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 up Rafael\_PPGE\Doutorado\Doutorado UFRGS\Paper 1\Dados\GDP_US\"/>
    </mc:Choice>
  </mc:AlternateContent>
  <bookViews>
    <workbookView xWindow="0" yWindow="0" windowWidth="21600" windowHeight="9930" activeTab="1"/>
  </bookViews>
  <sheets>
    <sheet name="current" sheetId="1" r:id="rId1"/>
    <sheet name="base100" sheetId="4" r:id="rId2"/>
  </sheets>
  <calcPr calcId="152511"/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4" i="4"/>
  <c r="D4" i="4" l="1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AL589" i="4"/>
  <c r="AM589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AL590" i="4"/>
  <c r="AM590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AL591" i="4"/>
  <c r="AM591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AL592" i="4"/>
  <c r="AM592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AL593" i="4"/>
  <c r="AM593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AL594" i="4"/>
  <c r="AM594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AL595" i="4"/>
  <c r="AM595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AM596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AL597" i="4"/>
  <c r="AM597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AL598" i="4"/>
  <c r="AM598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AL599" i="4"/>
  <c r="AM599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AL600" i="4"/>
  <c r="AM600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AL601" i="4"/>
  <c r="AM601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AL602" i="4"/>
  <c r="AM602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AL603" i="4"/>
  <c r="AM603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AL604" i="4"/>
  <c r="AM604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AL605" i="4"/>
  <c r="AM605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AL606" i="4"/>
  <c r="AM606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AL607" i="4"/>
  <c r="AM607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AL608" i="4"/>
  <c r="AM608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AL609" i="4"/>
  <c r="AM609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AL610" i="4"/>
  <c r="AM610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AL611" i="4"/>
  <c r="AM611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AL612" i="4"/>
  <c r="AM612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AL613" i="4"/>
  <c r="AM613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AL614" i="4"/>
  <c r="AM614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AL615" i="4"/>
  <c r="AM615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AL616" i="4"/>
  <c r="AM616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AL617" i="4"/>
  <c r="AM617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AL618" i="4"/>
  <c r="AM618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AL619" i="4"/>
  <c r="AM619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AL620" i="4"/>
  <c r="AM620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AL621" i="4"/>
  <c r="AM621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AL622" i="4"/>
  <c r="AM622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AL623" i="4"/>
  <c r="AM623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AL624" i="4"/>
  <c r="AM624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AL625" i="4"/>
  <c r="AM625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AL626" i="4"/>
  <c r="AM626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AL627" i="4"/>
  <c r="AM627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AL628" i="4"/>
  <c r="AM628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AL629" i="4"/>
  <c r="AM629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AL630" i="4"/>
  <c r="AM630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AL631" i="4"/>
  <c r="AM631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AL632" i="4"/>
  <c r="AM632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AL633" i="4"/>
  <c r="AM633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AL634" i="4"/>
  <c r="AM634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AL635" i="4"/>
  <c r="AM635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AL636" i="4"/>
  <c r="AM636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AL637" i="4"/>
  <c r="AM637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AL638" i="4"/>
  <c r="AM638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AL639" i="4"/>
  <c r="AM639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AL640" i="4"/>
  <c r="AM640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AL641" i="4"/>
  <c r="AM641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AL642" i="4"/>
  <c r="AM642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AL643" i="4"/>
  <c r="AM643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AL644" i="4"/>
  <c r="AM644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AL645" i="4"/>
  <c r="AM645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AL646" i="4"/>
  <c r="AM646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AL647" i="4"/>
  <c r="AM647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AL648" i="4"/>
  <c r="AM648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AL649" i="4"/>
  <c r="AM649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AL650" i="4"/>
  <c r="AM650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AL651" i="4"/>
  <c r="AM651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AL652" i="4"/>
  <c r="AM652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AL653" i="4"/>
  <c r="AM653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AL654" i="4"/>
  <c r="AM654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AL655" i="4"/>
  <c r="AM655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AL656" i="4"/>
  <c r="AM656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AL657" i="4"/>
  <c r="AM657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AL658" i="4"/>
  <c r="AM658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AL659" i="4"/>
  <c r="AM659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AL660" i="4"/>
  <c r="AM660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AL661" i="4"/>
  <c r="AM661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AL662" i="4"/>
  <c r="AM662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AL663" i="4"/>
  <c r="AM663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AL664" i="4"/>
  <c r="AM664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AL665" i="4"/>
  <c r="AM665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AL666" i="4"/>
  <c r="AM666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AL667" i="4"/>
  <c r="AM667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AL668" i="4"/>
  <c r="AM668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AL669" i="4"/>
  <c r="AM669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AL670" i="4"/>
  <c r="AM670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AL671" i="4"/>
  <c r="AM671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AL672" i="4"/>
  <c r="AM672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AL673" i="4"/>
  <c r="AM673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AL674" i="4"/>
  <c r="AM674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AL675" i="4"/>
  <c r="AM675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AL676" i="4"/>
  <c r="AM676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AL677" i="4"/>
  <c r="AM677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AL678" i="4"/>
  <c r="AM678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AL679" i="4"/>
  <c r="AM679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AL680" i="4"/>
  <c r="AM680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AL681" i="4"/>
  <c r="AM681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AL682" i="4"/>
  <c r="AM682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AL683" i="4"/>
  <c r="AM683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AL684" i="4"/>
  <c r="AM684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AL685" i="4"/>
  <c r="AM685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AL686" i="4"/>
  <c r="AM686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AL687" i="4"/>
  <c r="AM687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AL688" i="4"/>
  <c r="AM688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AL689" i="4"/>
  <c r="AM689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AL690" i="4"/>
  <c r="AM690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AL691" i="4"/>
  <c r="AM691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AL692" i="4"/>
  <c r="AM692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AL693" i="4"/>
  <c r="AM693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AL694" i="4"/>
  <c r="AM694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AL695" i="4"/>
  <c r="AM695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AL696" i="4"/>
  <c r="AM696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AL697" i="4"/>
  <c r="AM697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AL698" i="4"/>
  <c r="AM698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AL699" i="4"/>
  <c r="AM69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4" i="4"/>
</calcChain>
</file>

<file path=xl/sharedStrings.xml><?xml version="1.0" encoding="utf-8"?>
<sst xmlns="http://schemas.openxmlformats.org/spreadsheetml/2006/main" count="192" uniqueCount="78">
  <si>
    <t>sasdate</t>
  </si>
  <si>
    <t>RPI</t>
  </si>
  <si>
    <t>W875RX1</t>
  </si>
  <si>
    <t>DPCERA3M086SBEA</t>
  </si>
  <si>
    <t>CMRMTSPLx</t>
  </si>
  <si>
    <t>RETAILx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</si>
  <si>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</si>
  <si>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</si>
  <si>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</si>
  <si>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</si>
  <si>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</si>
  <si>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</si>
  <si>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</si>
  <si>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</si>
  <si>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</si>
  <si>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</si>
  <si>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</si>
  <si>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</si>
  <si>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</si>
  <si>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CLF16OV</t>
  </si>
  <si>
    <t>CE16OV</t>
  </si>
  <si>
    <t>CLAIMSx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</si>
  <si>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</si>
  <si>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</si>
  <si>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</si>
  <si>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</si>
  <si>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</si>
  <si>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</si>
  <si>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</si>
  <si>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</si>
  <si>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</si>
  <si>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</si>
  <si>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</si>
  <si>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</si>
  <si>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</si>
  <si>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AMDMNOx</t>
  </si>
  <si>
    <t>AMDMUOx</t>
  </si>
  <si>
    <t>BUSINVx</t>
  </si>
  <si>
    <t>Transform:</t>
  </si>
  <si>
    <t>TARGET - GDP</t>
  </si>
  <si>
    <t>GDPC1</t>
  </si>
  <si>
    <t>Real Personal Income</t>
  </si>
  <si>
    <t>Real personal income ex transfer receipts</t>
  </si>
  <si>
    <t>Real personal consumption expenditures</t>
  </si>
  <si>
    <t>Real Manu. and Trade Industries Sales</t>
  </si>
  <si>
    <t>Retail and Food Services Sales</t>
  </si>
  <si>
    <t>IP Index</t>
  </si>
  <si>
    <t>IP: Final Products and Nonindustrial Supplies</t>
  </si>
  <si>
    <t>IP: Final Products (Market Group)</t>
  </si>
  <si>
    <t>IP: Consumer Goods</t>
  </si>
  <si>
    <t>IP: Durable Consumer Goods</t>
  </si>
  <si>
    <t>IP: Nondurable Consumer Goods</t>
  </si>
  <si>
    <t>IP: Business Equipment</t>
  </si>
  <si>
    <t>IP: Materials</t>
  </si>
  <si>
    <t>IP: Durable Materials</t>
  </si>
  <si>
    <t>IP: Nondurable Materials</t>
  </si>
  <si>
    <t>IP: Manufacturing (SIC)</t>
  </si>
  <si>
    <t>IP: Residential Utilities</t>
  </si>
  <si>
    <t>IP: Fuels</t>
  </si>
  <si>
    <t>Civilian Labor Force</t>
  </si>
  <si>
    <t>Civilian Employment</t>
  </si>
  <si>
    <t>Initial Claims</t>
  </si>
  <si>
    <t>All Employees: Total nonfarm</t>
  </si>
  <si>
    <t>All Employees: Goods-Producing Industries</t>
  </si>
  <si>
    <t>All Employees: Mining and Logging: Mining</t>
  </si>
  <si>
    <t>All Employees: Construction</t>
  </si>
  <si>
    <t>All Employees: Manufacturing</t>
  </si>
  <si>
    <t>All Employees: Durable goods</t>
  </si>
  <si>
    <t>All Employees: Nondurable goods</t>
  </si>
  <si>
    <t>All Employees: Service-Providing Industries</t>
  </si>
  <si>
    <t>All Employees: Trade, Transportation &amp; Utilities</t>
  </si>
  <si>
    <t>All Employees: Wholesale Trade</t>
  </si>
  <si>
    <t>All Employees: Retail Trade</t>
  </si>
  <si>
    <t>All Employees: Financial Activities</t>
  </si>
  <si>
    <t>All Employees: Government</t>
  </si>
  <si>
    <t>New Orders for Durable Goods</t>
  </si>
  <si>
    <t>Unlled Orders for Durable Goods</t>
  </si>
  <si>
    <t>Total Business 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</si>
</sst>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164" fontId="0" fillId="0" borderId="0" xfId="0" applyNumberFormat="1"/>
    <xf numFmtId="2" fontId="16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RowHeight="12.75" x14ac:dyDescent="0.2"/>
  <cols>
    <col min="1" max="1" width="10.140625" bestFit="1" customWidth="1"/>
    <col min="2" max="2" width="21.140625" style="2" customWidth="1"/>
    <col min="3" max="39" width="24.42578125" customWidth="1"/>
  </cols>
  <sheetData>
    <row r="1" spans="1:39" s="3" customFormat="1" x14ac:dyDescent="0.2">
      <c r="A1" s="3" t="s">
        <v>0</v>
      </c>
      <c r="B1" s="4" t="s">
        <v>39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</row>
    <row r="2" spans="1:39" s="3" customFormat="1" x14ac:dyDescent="0.2">
      <c r="A2" s="3" t="s">
        <v>38</v>
      </c>
      <c r="B2" s="4"/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>
        <v>5</v>
      </c>
      <c r="U2" s="3">
        <v>5</v>
      </c>
      <c r="V2" s="3">
        <v>5</v>
      </c>
      <c r="W2" s="3">
        <v>5</v>
      </c>
      <c r="X2" s="3">
        <v>5</v>
      </c>
      <c r="Y2" s="3">
        <v>5</v>
      </c>
      <c r="Z2" s="3">
        <v>5</v>
      </c>
      <c r="AA2" s="3">
        <v>5</v>
      </c>
      <c r="AB2" s="3">
        <v>5</v>
      </c>
      <c r="AC2" s="3">
        <v>5</v>
      </c>
      <c r="AD2" s="3">
        <v>5</v>
      </c>
      <c r="AE2" s="3">
        <v>5</v>
      </c>
      <c r="AF2" s="3">
        <v>5</v>
      </c>
      <c r="AG2" s="3">
        <v>5</v>
      </c>
      <c r="AH2" s="3">
        <v>5</v>
      </c>
      <c r="AI2" s="3">
        <v>5</v>
      </c>
      <c r="AJ2" s="3">
        <v>5</v>
      </c>
      <c r="AK2" s="3">
        <v>5</v>
      </c>
      <c r="AL2" s="3">
        <v>5</v>
      </c>
      <c r="AM2" s="3">
        <v>5</v>
      </c>
    </row>
    <row r="3" spans="1:39" x14ac:dyDescent="0.2">
      <c r="A3" s="1">
        <v>21916</v>
      </c>
      <c r="B3" s="6">
        <v>3123.1619999999998</v>
      </c>
      <c r="C3">
        <v>2391.0970000000002</v>
      </c>
      <c r="D3">
        <v>2252.5</v>
      </c>
      <c r="E3">
        <v>18.91</v>
      </c>
      <c r="F3">
        <v>265405.9608</v>
      </c>
      <c r="G3">
        <v>18763.670689999999</v>
      </c>
      <c r="H3">
        <v>24.895600000000002</v>
      </c>
      <c r="I3">
        <v>25.383700000000001</v>
      </c>
      <c r="J3">
        <v>24.001799999999999</v>
      </c>
      <c r="K3">
        <v>34.779400000000003</v>
      </c>
      <c r="L3">
        <v>25.138400000000001</v>
      </c>
      <c r="M3">
        <v>39.624200000000002</v>
      </c>
      <c r="N3">
        <v>8.9983000000000004</v>
      </c>
      <c r="O3">
        <v>23.930499999999999</v>
      </c>
      <c r="P3">
        <v>14.7623</v>
      </c>
      <c r="Q3">
        <v>33.538800000000002</v>
      </c>
      <c r="R3">
        <v>23.376899999999999</v>
      </c>
      <c r="S3">
        <v>21.774999999999999</v>
      </c>
      <c r="T3">
        <v>37.561199999999999</v>
      </c>
      <c r="U3">
        <v>68962</v>
      </c>
      <c r="V3">
        <v>65347</v>
      </c>
      <c r="W3">
        <v>276008</v>
      </c>
      <c r="X3">
        <v>54274</v>
      </c>
      <c r="Y3">
        <v>19491</v>
      </c>
      <c r="Z3">
        <v>686</v>
      </c>
      <c r="AA3">
        <v>3021</v>
      </c>
      <c r="AB3">
        <v>15687</v>
      </c>
      <c r="AC3">
        <v>9289</v>
      </c>
      <c r="AD3">
        <v>6398</v>
      </c>
      <c r="AE3">
        <v>34783</v>
      </c>
      <c r="AF3">
        <v>11111</v>
      </c>
      <c r="AG3">
        <v>2678</v>
      </c>
      <c r="AH3">
        <v>5552.7</v>
      </c>
      <c r="AI3">
        <v>2496</v>
      </c>
      <c r="AJ3">
        <v>8307</v>
      </c>
      <c r="AK3">
        <v>14584.80867</v>
      </c>
      <c r="AL3">
        <v>44858.903980000003</v>
      </c>
      <c r="AM3">
        <v>90519.055250000005</v>
      </c>
    </row>
    <row r="4" spans="1:39" x14ac:dyDescent="0.2">
      <c r="A4" s="1">
        <v>21917</v>
      </c>
      <c r="B4" s="6">
        <v>3123.1619999999998</v>
      </c>
      <c r="C4">
        <v>2392.8789999999999</v>
      </c>
      <c r="D4">
        <v>2253.6</v>
      </c>
      <c r="E4">
        <v>18.992999999999999</v>
      </c>
      <c r="F4">
        <v>269264.95240000001</v>
      </c>
      <c r="G4">
        <v>18833.158080000001</v>
      </c>
      <c r="H4">
        <v>24.674099999999999</v>
      </c>
      <c r="I4">
        <v>25.239799999999999</v>
      </c>
      <c r="J4">
        <v>23.919499999999999</v>
      </c>
      <c r="K4">
        <v>34.383299999999998</v>
      </c>
      <c r="L4">
        <v>24.7925</v>
      </c>
      <c r="M4">
        <v>39.218499999999999</v>
      </c>
      <c r="N4">
        <v>9.0566999999999993</v>
      </c>
      <c r="O4">
        <v>23.6204</v>
      </c>
      <c r="P4">
        <v>14.517799999999999</v>
      </c>
      <c r="Q4">
        <v>33.333300000000001</v>
      </c>
      <c r="R4">
        <v>23.195499999999999</v>
      </c>
      <c r="S4">
        <v>21.747399999999999</v>
      </c>
      <c r="T4">
        <v>37.9529</v>
      </c>
      <c r="U4">
        <v>68949</v>
      </c>
      <c r="V4">
        <v>65620</v>
      </c>
      <c r="W4">
        <v>270543</v>
      </c>
      <c r="X4">
        <v>54513</v>
      </c>
      <c r="Y4">
        <v>19605</v>
      </c>
      <c r="Z4">
        <v>690.9</v>
      </c>
      <c r="AA4">
        <v>3053</v>
      </c>
      <c r="AB4">
        <v>15765</v>
      </c>
      <c r="AC4">
        <v>9358</v>
      </c>
      <c r="AD4">
        <v>6407</v>
      </c>
      <c r="AE4">
        <v>34908</v>
      </c>
      <c r="AF4">
        <v>11145</v>
      </c>
      <c r="AG4">
        <v>2682.5</v>
      </c>
      <c r="AH4">
        <v>5576.5</v>
      </c>
      <c r="AI4">
        <v>2506</v>
      </c>
      <c r="AJ4">
        <v>8326</v>
      </c>
      <c r="AK4">
        <v>14535.90107</v>
      </c>
      <c r="AL4">
        <v>43828.804969999997</v>
      </c>
      <c r="AM4">
        <v>91532.182860000001</v>
      </c>
    </row>
    <row r="5" spans="1:39" x14ac:dyDescent="0.2">
      <c r="A5" s="1">
        <v>21918</v>
      </c>
      <c r="B5" s="6">
        <v>3123.1619999999998</v>
      </c>
      <c r="C5">
        <v>2397.259</v>
      </c>
      <c r="D5">
        <v>2255.5</v>
      </c>
      <c r="E5">
        <v>19.262</v>
      </c>
      <c r="F5">
        <v>261773.33499999999</v>
      </c>
      <c r="G5">
        <v>18812.415580000001</v>
      </c>
      <c r="H5">
        <v>24.452500000000001</v>
      </c>
      <c r="I5">
        <v>25.153500000000001</v>
      </c>
      <c r="J5">
        <v>23.891999999999999</v>
      </c>
      <c r="K5">
        <v>34.422899999999998</v>
      </c>
      <c r="L5">
        <v>24.302399999999999</v>
      </c>
      <c r="M5">
        <v>39.5792</v>
      </c>
      <c r="N5">
        <v>9.0762</v>
      </c>
      <c r="O5">
        <v>23.232800000000001</v>
      </c>
      <c r="P5">
        <v>14.0593</v>
      </c>
      <c r="Q5">
        <v>33.347900000000003</v>
      </c>
      <c r="R5">
        <v>22.910399999999999</v>
      </c>
      <c r="S5">
        <v>22.574300000000001</v>
      </c>
      <c r="T5">
        <v>38.3446</v>
      </c>
      <c r="U5">
        <v>68399</v>
      </c>
      <c r="V5">
        <v>64673</v>
      </c>
      <c r="W5">
        <v>308942</v>
      </c>
      <c r="X5">
        <v>54458</v>
      </c>
      <c r="Y5">
        <v>19373</v>
      </c>
      <c r="Z5">
        <v>689.2</v>
      </c>
      <c r="AA5">
        <v>2881</v>
      </c>
      <c r="AB5">
        <v>15707</v>
      </c>
      <c r="AC5">
        <v>9301</v>
      </c>
      <c r="AD5">
        <v>6406</v>
      </c>
      <c r="AE5">
        <v>35085</v>
      </c>
      <c r="AF5">
        <v>11134</v>
      </c>
      <c r="AG5">
        <v>2686.9</v>
      </c>
      <c r="AH5">
        <v>5572.5</v>
      </c>
      <c r="AI5">
        <v>2513</v>
      </c>
      <c r="AJ5">
        <v>8525</v>
      </c>
      <c r="AK5">
        <v>14375.07033</v>
      </c>
      <c r="AL5">
        <v>42848.303330000002</v>
      </c>
      <c r="AM5">
        <v>92282.286949999994</v>
      </c>
    </row>
    <row r="6" spans="1:39" x14ac:dyDescent="0.2">
      <c r="A6" s="1">
        <v>21919</v>
      </c>
      <c r="B6" s="6">
        <v>3111.31</v>
      </c>
      <c r="C6">
        <v>2405.3879999999999</v>
      </c>
      <c r="D6">
        <v>2263.6</v>
      </c>
      <c r="E6">
        <v>19.559999999999999</v>
      </c>
      <c r="F6">
        <v>264364.10950000002</v>
      </c>
      <c r="G6">
        <v>19306.087210000002</v>
      </c>
      <c r="H6">
        <v>24.258700000000001</v>
      </c>
      <c r="I6">
        <v>25.211099999999998</v>
      </c>
      <c r="J6">
        <v>23.919499999999999</v>
      </c>
      <c r="K6">
        <v>34.660600000000002</v>
      </c>
      <c r="L6">
        <v>24.273599999999998</v>
      </c>
      <c r="M6">
        <v>39.984900000000003</v>
      </c>
      <c r="N6">
        <v>8.9788999999999994</v>
      </c>
      <c r="O6">
        <v>22.690100000000001</v>
      </c>
      <c r="P6">
        <v>13.555</v>
      </c>
      <c r="Q6">
        <v>33.055799999999998</v>
      </c>
      <c r="R6">
        <v>22.728999999999999</v>
      </c>
      <c r="S6">
        <v>22.601800000000001</v>
      </c>
      <c r="T6">
        <v>39.519799999999996</v>
      </c>
      <c r="U6">
        <v>69579</v>
      </c>
      <c r="V6">
        <v>65959</v>
      </c>
      <c r="W6">
        <v>299584</v>
      </c>
      <c r="X6">
        <v>54812</v>
      </c>
      <c r="Y6">
        <v>19446</v>
      </c>
      <c r="Z6">
        <v>692.9</v>
      </c>
      <c r="AA6">
        <v>3004</v>
      </c>
      <c r="AB6">
        <v>15654</v>
      </c>
      <c r="AC6">
        <v>9242</v>
      </c>
      <c r="AD6">
        <v>6412</v>
      </c>
      <c r="AE6">
        <v>35366</v>
      </c>
      <c r="AF6">
        <v>11296</v>
      </c>
      <c r="AG6">
        <v>2695</v>
      </c>
      <c r="AH6">
        <v>5669.4</v>
      </c>
      <c r="AI6">
        <v>2520</v>
      </c>
      <c r="AJ6">
        <v>8534</v>
      </c>
      <c r="AK6">
        <v>14220.82331</v>
      </c>
      <c r="AL6">
        <v>42054.745580000003</v>
      </c>
      <c r="AM6">
        <v>92292.028560000006</v>
      </c>
    </row>
    <row r="7" spans="1:39" x14ac:dyDescent="0.2">
      <c r="A7" s="1">
        <v>21920</v>
      </c>
      <c r="B7" s="6">
        <v>3111.31</v>
      </c>
      <c r="C7">
        <v>2411.547</v>
      </c>
      <c r="D7">
        <v>2269.4</v>
      </c>
      <c r="E7">
        <v>19.166</v>
      </c>
      <c r="F7">
        <v>256173.77</v>
      </c>
      <c r="G7">
        <v>19017.766380000001</v>
      </c>
      <c r="H7">
        <v>24.231000000000002</v>
      </c>
      <c r="I7">
        <v>25.354900000000001</v>
      </c>
      <c r="J7">
        <v>24.084199999999999</v>
      </c>
      <c r="K7">
        <v>34.858600000000003</v>
      </c>
      <c r="L7">
        <v>24.504200000000001</v>
      </c>
      <c r="M7">
        <v>40.120100000000001</v>
      </c>
      <c r="N7">
        <v>9.0081000000000007</v>
      </c>
      <c r="O7">
        <v>22.4833</v>
      </c>
      <c r="P7">
        <v>13.371600000000001</v>
      </c>
      <c r="Q7">
        <v>33.107500000000002</v>
      </c>
      <c r="R7">
        <v>22.599399999999999</v>
      </c>
      <c r="S7">
        <v>22.3262</v>
      </c>
      <c r="T7">
        <v>38.431699999999999</v>
      </c>
      <c r="U7">
        <v>69626</v>
      </c>
      <c r="V7">
        <v>66057</v>
      </c>
      <c r="W7">
        <v>317341</v>
      </c>
      <c r="X7">
        <v>54473</v>
      </c>
      <c r="Y7">
        <v>19374</v>
      </c>
      <c r="Z7">
        <v>685.8</v>
      </c>
      <c r="AA7">
        <v>3021</v>
      </c>
      <c r="AB7">
        <v>15575</v>
      </c>
      <c r="AC7">
        <v>9169</v>
      </c>
      <c r="AD7">
        <v>6406</v>
      </c>
      <c r="AE7">
        <v>35099</v>
      </c>
      <c r="AF7">
        <v>11173</v>
      </c>
      <c r="AG7">
        <v>2691.9</v>
      </c>
      <c r="AH7">
        <v>5595.4</v>
      </c>
      <c r="AI7">
        <v>2523</v>
      </c>
      <c r="AJ7">
        <v>8432</v>
      </c>
      <c r="AK7">
        <v>14392.940420000001</v>
      </c>
      <c r="AL7">
        <v>41591.201029999997</v>
      </c>
      <c r="AM7">
        <v>92847.300430000003</v>
      </c>
    </row>
    <row r="8" spans="1:39" x14ac:dyDescent="0.2">
      <c r="A8" s="1">
        <v>21921</v>
      </c>
      <c r="B8" s="6">
        <v>3111.31</v>
      </c>
      <c r="C8">
        <v>2413.0140000000001</v>
      </c>
      <c r="D8">
        <v>2268.4</v>
      </c>
      <c r="E8">
        <v>19.161000000000001</v>
      </c>
      <c r="F8">
        <v>258359.4559</v>
      </c>
      <c r="G8">
        <v>18991.838250000001</v>
      </c>
      <c r="H8">
        <v>23.926400000000001</v>
      </c>
      <c r="I8">
        <v>25.0672</v>
      </c>
      <c r="J8">
        <v>23.8096</v>
      </c>
      <c r="K8">
        <v>34.620899999999999</v>
      </c>
      <c r="L8">
        <v>24.244800000000001</v>
      </c>
      <c r="M8">
        <v>39.8947</v>
      </c>
      <c r="N8">
        <v>8.8912999999999993</v>
      </c>
      <c r="O8">
        <v>22.121500000000001</v>
      </c>
      <c r="P8">
        <v>12.9437</v>
      </c>
      <c r="Q8">
        <v>33.136600000000001</v>
      </c>
      <c r="R8">
        <v>22.340199999999999</v>
      </c>
      <c r="S8">
        <v>22.463999999999999</v>
      </c>
      <c r="T8">
        <v>38.257599999999996</v>
      </c>
      <c r="U8">
        <v>69934</v>
      </c>
      <c r="V8">
        <v>66168</v>
      </c>
      <c r="W8">
        <v>321768</v>
      </c>
      <c r="X8">
        <v>54347</v>
      </c>
      <c r="Y8">
        <v>19240</v>
      </c>
      <c r="Z8">
        <v>682</v>
      </c>
      <c r="AA8">
        <v>2999</v>
      </c>
      <c r="AB8">
        <v>15466</v>
      </c>
      <c r="AC8">
        <v>9078</v>
      </c>
      <c r="AD8">
        <v>6388</v>
      </c>
      <c r="AE8">
        <v>35107</v>
      </c>
      <c r="AF8">
        <v>11163</v>
      </c>
      <c r="AG8">
        <v>2687</v>
      </c>
      <c r="AH8">
        <v>5593.3</v>
      </c>
      <c r="AI8">
        <v>2528</v>
      </c>
      <c r="AJ8">
        <v>8432</v>
      </c>
      <c r="AK8">
        <v>14668.515890000001</v>
      </c>
      <c r="AL8">
        <v>41404.257140000002</v>
      </c>
      <c r="AM8">
        <v>93051.87427</v>
      </c>
    </row>
    <row r="9" spans="1:39" x14ac:dyDescent="0.2">
      <c r="A9" s="1">
        <v>21922</v>
      </c>
      <c r="B9" s="6">
        <v>3119.0569999999998</v>
      </c>
      <c r="C9">
        <v>2415.5360000000001</v>
      </c>
      <c r="D9">
        <v>2270.9</v>
      </c>
      <c r="E9">
        <v>19.2</v>
      </c>
      <c r="F9">
        <v>256557.43840000001</v>
      </c>
      <c r="G9">
        <v>18801.0072</v>
      </c>
      <c r="H9">
        <v>23.843299999999999</v>
      </c>
      <c r="I9">
        <v>24.923200000000001</v>
      </c>
      <c r="J9">
        <v>23.6723</v>
      </c>
      <c r="K9">
        <v>34.304000000000002</v>
      </c>
      <c r="L9">
        <v>23.322199999999999</v>
      </c>
      <c r="M9">
        <v>39.984900000000003</v>
      </c>
      <c r="N9">
        <v>8.7843</v>
      </c>
      <c r="O9">
        <v>22.147300000000001</v>
      </c>
      <c r="P9">
        <v>13.020099999999999</v>
      </c>
      <c r="Q9">
        <v>32.861899999999999</v>
      </c>
      <c r="R9">
        <v>22.288399999999999</v>
      </c>
      <c r="S9">
        <v>22.6845</v>
      </c>
      <c r="T9">
        <v>39.2151</v>
      </c>
      <c r="U9">
        <v>69745</v>
      </c>
      <c r="V9">
        <v>65909</v>
      </c>
      <c r="W9">
        <v>334039</v>
      </c>
      <c r="X9">
        <v>54304</v>
      </c>
      <c r="Y9">
        <v>19170</v>
      </c>
      <c r="Z9">
        <v>663.1</v>
      </c>
      <c r="AA9">
        <v>3002</v>
      </c>
      <c r="AB9">
        <v>15413</v>
      </c>
      <c r="AC9">
        <v>9035</v>
      </c>
      <c r="AD9">
        <v>6378</v>
      </c>
      <c r="AE9">
        <v>35134</v>
      </c>
      <c r="AF9">
        <v>11158</v>
      </c>
      <c r="AG9">
        <v>2688.7</v>
      </c>
      <c r="AH9">
        <v>5595.8</v>
      </c>
      <c r="AI9">
        <v>2536</v>
      </c>
      <c r="AJ9">
        <v>8442</v>
      </c>
      <c r="AK9">
        <v>14169.09412</v>
      </c>
      <c r="AL9">
        <v>40797.643279999997</v>
      </c>
      <c r="AM9">
        <v>93422.055510000006</v>
      </c>
    </row>
    <row r="10" spans="1:39" x14ac:dyDescent="0.2">
      <c r="A10" s="1">
        <v>21923</v>
      </c>
      <c r="B10" s="6">
        <v>3119.0569999999998</v>
      </c>
      <c r="C10">
        <v>2413.9229999999998</v>
      </c>
      <c r="D10">
        <v>2267.4</v>
      </c>
      <c r="E10">
        <v>19.181999999999999</v>
      </c>
      <c r="F10">
        <v>256188.3904</v>
      </c>
      <c r="G10">
        <v>18865.308969999998</v>
      </c>
      <c r="H10">
        <v>23.8156</v>
      </c>
      <c r="I10">
        <v>24.8657</v>
      </c>
      <c r="J10">
        <v>23.6723</v>
      </c>
      <c r="K10">
        <v>34.383299999999998</v>
      </c>
      <c r="L10">
        <v>23.581700000000001</v>
      </c>
      <c r="M10">
        <v>39.984900000000003</v>
      </c>
      <c r="N10">
        <v>8.6676000000000002</v>
      </c>
      <c r="O10">
        <v>22.044</v>
      </c>
      <c r="P10">
        <v>12.9437</v>
      </c>
      <c r="Q10">
        <v>32.6892</v>
      </c>
      <c r="R10">
        <v>22.184699999999999</v>
      </c>
      <c r="S10">
        <v>22.767199999999999</v>
      </c>
      <c r="T10">
        <v>38.910400000000003</v>
      </c>
      <c r="U10">
        <v>69841</v>
      </c>
      <c r="V10">
        <v>65895</v>
      </c>
      <c r="W10">
        <v>361521</v>
      </c>
      <c r="X10">
        <v>54271</v>
      </c>
      <c r="Y10">
        <v>19105</v>
      </c>
      <c r="Z10">
        <v>682.8</v>
      </c>
      <c r="AA10">
        <v>2973</v>
      </c>
      <c r="AB10">
        <v>15360</v>
      </c>
      <c r="AC10">
        <v>9007</v>
      </c>
      <c r="AD10">
        <v>6353</v>
      </c>
      <c r="AE10">
        <v>35166</v>
      </c>
      <c r="AF10">
        <v>11157</v>
      </c>
      <c r="AG10">
        <v>2712</v>
      </c>
      <c r="AH10">
        <v>5590.9</v>
      </c>
      <c r="AI10">
        <v>2543</v>
      </c>
      <c r="AJ10">
        <v>8472</v>
      </c>
      <c r="AK10">
        <v>15031.560719999999</v>
      </c>
      <c r="AL10">
        <v>41114.303339999999</v>
      </c>
      <c r="AM10">
        <v>93246.7065</v>
      </c>
    </row>
    <row r="11" spans="1:39" x14ac:dyDescent="0.2">
      <c r="A11" s="1">
        <v>21924</v>
      </c>
      <c r="B11" s="6">
        <v>3119.0569999999998</v>
      </c>
      <c r="C11">
        <v>2417.5619999999999</v>
      </c>
      <c r="D11">
        <v>2268.6</v>
      </c>
      <c r="E11">
        <v>19.274000000000001</v>
      </c>
      <c r="F11">
        <v>260404.58540000001</v>
      </c>
      <c r="G11">
        <v>18847.67784</v>
      </c>
      <c r="H11">
        <v>23.566400000000002</v>
      </c>
      <c r="I11">
        <v>24.664200000000001</v>
      </c>
      <c r="J11">
        <v>23.535</v>
      </c>
      <c r="K11">
        <v>34.224800000000002</v>
      </c>
      <c r="L11">
        <v>23.293399999999998</v>
      </c>
      <c r="M11">
        <v>39.849600000000002</v>
      </c>
      <c r="N11">
        <v>8.5898000000000003</v>
      </c>
      <c r="O11">
        <v>21.682200000000002</v>
      </c>
      <c r="P11">
        <v>12.775600000000001</v>
      </c>
      <c r="Q11">
        <v>32.458599999999997</v>
      </c>
      <c r="R11">
        <v>21.951499999999999</v>
      </c>
      <c r="S11">
        <v>22.9602</v>
      </c>
      <c r="T11">
        <v>38.910400000000003</v>
      </c>
      <c r="U11">
        <v>70151</v>
      </c>
      <c r="V11">
        <v>66267</v>
      </c>
      <c r="W11">
        <v>353888</v>
      </c>
      <c r="X11">
        <v>54228</v>
      </c>
      <c r="Y11">
        <v>19057</v>
      </c>
      <c r="Z11">
        <v>678.3</v>
      </c>
      <c r="AA11">
        <v>2959</v>
      </c>
      <c r="AB11">
        <v>15330</v>
      </c>
      <c r="AC11">
        <v>8985</v>
      </c>
      <c r="AD11">
        <v>6345</v>
      </c>
      <c r="AE11">
        <v>35171</v>
      </c>
      <c r="AF11">
        <v>11140</v>
      </c>
      <c r="AG11">
        <v>2696.6</v>
      </c>
      <c r="AH11">
        <v>5589.7</v>
      </c>
      <c r="AI11">
        <v>2549</v>
      </c>
      <c r="AJ11">
        <v>8494</v>
      </c>
      <c r="AK11">
        <v>14926.221289999999</v>
      </c>
      <c r="AL11">
        <v>41223.03602</v>
      </c>
      <c r="AM11">
        <v>93402.572289999996</v>
      </c>
    </row>
    <row r="12" spans="1:39" x14ac:dyDescent="0.2">
      <c r="A12" s="1">
        <v>21925</v>
      </c>
      <c r="B12" s="6">
        <v>3081.3</v>
      </c>
      <c r="C12">
        <v>2424.6309999999999</v>
      </c>
      <c r="D12">
        <v>2275.6</v>
      </c>
      <c r="E12">
        <v>19.367000000000001</v>
      </c>
      <c r="F12">
        <v>255490.63020000001</v>
      </c>
      <c r="G12">
        <v>19013.617880000002</v>
      </c>
      <c r="H12">
        <v>23.538699999999999</v>
      </c>
      <c r="I12">
        <v>24.8081</v>
      </c>
      <c r="J12">
        <v>23.6448</v>
      </c>
      <c r="K12">
        <v>34.581400000000002</v>
      </c>
      <c r="L12">
        <v>23.552900000000001</v>
      </c>
      <c r="M12">
        <v>40.255400000000002</v>
      </c>
      <c r="N12">
        <v>8.5216999999999992</v>
      </c>
      <c r="O12">
        <v>21.604600000000001</v>
      </c>
      <c r="P12">
        <v>12.6228</v>
      </c>
      <c r="Q12">
        <v>32.262799999999999</v>
      </c>
      <c r="R12">
        <v>21.9255</v>
      </c>
      <c r="S12">
        <v>22.9877</v>
      </c>
      <c r="T12">
        <v>39.128</v>
      </c>
      <c r="U12">
        <v>69884</v>
      </c>
      <c r="V12">
        <v>65632</v>
      </c>
      <c r="W12">
        <v>375119</v>
      </c>
      <c r="X12">
        <v>54144</v>
      </c>
      <c r="Y12">
        <v>18952</v>
      </c>
      <c r="Z12">
        <v>677.2</v>
      </c>
      <c r="AA12">
        <v>2956</v>
      </c>
      <c r="AB12">
        <v>15231</v>
      </c>
      <c r="AC12">
        <v>8902</v>
      </c>
      <c r="AD12">
        <v>6329</v>
      </c>
      <c r="AE12">
        <v>35192</v>
      </c>
      <c r="AF12">
        <v>11134</v>
      </c>
      <c r="AG12">
        <v>2691.9</v>
      </c>
      <c r="AH12">
        <v>5595.3</v>
      </c>
      <c r="AI12">
        <v>2548</v>
      </c>
      <c r="AJ12">
        <v>8502</v>
      </c>
      <c r="AK12">
        <v>13829.56256</v>
      </c>
      <c r="AL12">
        <v>40473.352850000003</v>
      </c>
      <c r="AM12">
        <v>93324.6394</v>
      </c>
    </row>
    <row r="13" spans="1:39" x14ac:dyDescent="0.2">
      <c r="A13" s="1">
        <v>21926</v>
      </c>
      <c r="B13" s="6">
        <v>3081.3</v>
      </c>
      <c r="C13">
        <v>2413.326</v>
      </c>
      <c r="D13">
        <v>2261.6999999999998</v>
      </c>
      <c r="E13">
        <v>19.3</v>
      </c>
      <c r="F13">
        <v>252988.97200000001</v>
      </c>
      <c r="G13">
        <v>18741.891060000002</v>
      </c>
      <c r="H13">
        <v>23.206399999999999</v>
      </c>
      <c r="I13">
        <v>24.549099999999999</v>
      </c>
      <c r="J13">
        <v>23.370200000000001</v>
      </c>
      <c r="K13">
        <v>33.947499999999998</v>
      </c>
      <c r="L13">
        <v>22.7745</v>
      </c>
      <c r="M13">
        <v>39.849600000000002</v>
      </c>
      <c r="N13">
        <v>8.5022000000000002</v>
      </c>
      <c r="O13">
        <v>21.036100000000001</v>
      </c>
      <c r="P13">
        <v>12.087999999999999</v>
      </c>
      <c r="Q13">
        <v>31.924900000000001</v>
      </c>
      <c r="R13">
        <v>21.510899999999999</v>
      </c>
      <c r="S13">
        <v>23.070399999999999</v>
      </c>
      <c r="T13">
        <v>38.518700000000003</v>
      </c>
      <c r="U13">
        <v>70439</v>
      </c>
      <c r="V13">
        <v>66109</v>
      </c>
      <c r="W13">
        <v>383790</v>
      </c>
      <c r="X13">
        <v>53962</v>
      </c>
      <c r="Y13">
        <v>18799</v>
      </c>
      <c r="Z13">
        <v>666.3</v>
      </c>
      <c r="AA13">
        <v>2936</v>
      </c>
      <c r="AB13">
        <v>15112</v>
      </c>
      <c r="AC13">
        <v>8802</v>
      </c>
      <c r="AD13">
        <v>6310</v>
      </c>
      <c r="AE13">
        <v>35163</v>
      </c>
      <c r="AF13">
        <v>11092</v>
      </c>
      <c r="AG13">
        <v>2687.1</v>
      </c>
      <c r="AH13">
        <v>5573.6</v>
      </c>
      <c r="AI13">
        <v>2557</v>
      </c>
      <c r="AJ13">
        <v>8516</v>
      </c>
      <c r="AK13">
        <v>13856.837949999999</v>
      </c>
      <c r="AL13">
        <v>40035.56078</v>
      </c>
      <c r="AM13">
        <v>93373.347460000005</v>
      </c>
    </row>
    <row r="14" spans="1:39" x14ac:dyDescent="0.2">
      <c r="A14" s="1">
        <v>21927</v>
      </c>
      <c r="B14" s="6">
        <v>3081.3</v>
      </c>
      <c r="C14">
        <v>2401.0520000000001</v>
      </c>
      <c r="D14">
        <v>2247.3000000000002</v>
      </c>
      <c r="E14">
        <v>19.064</v>
      </c>
      <c r="F14">
        <v>254973.20319999999</v>
      </c>
      <c r="G14">
        <v>18604.990519999999</v>
      </c>
      <c r="H14">
        <v>22.763300000000001</v>
      </c>
      <c r="I14">
        <v>24.203700000000001</v>
      </c>
      <c r="J14">
        <v>23.068100000000001</v>
      </c>
      <c r="K14">
        <v>33.709899999999998</v>
      </c>
      <c r="L14">
        <v>21.996099999999998</v>
      </c>
      <c r="M14">
        <v>39.804600000000001</v>
      </c>
      <c r="N14">
        <v>8.3077000000000005</v>
      </c>
      <c r="O14">
        <v>20.467600000000001</v>
      </c>
      <c r="P14">
        <v>11.522500000000001</v>
      </c>
      <c r="Q14">
        <v>31.836500000000001</v>
      </c>
      <c r="R14">
        <v>21.148</v>
      </c>
      <c r="S14">
        <v>23.153099999999998</v>
      </c>
      <c r="T14">
        <v>38.779899999999998</v>
      </c>
      <c r="U14">
        <v>70395</v>
      </c>
      <c r="V14">
        <v>65778</v>
      </c>
      <c r="W14">
        <v>372391</v>
      </c>
      <c r="X14">
        <v>53744</v>
      </c>
      <c r="Y14">
        <v>18548</v>
      </c>
      <c r="Z14">
        <v>658</v>
      </c>
      <c r="AA14">
        <v>2862</v>
      </c>
      <c r="AB14">
        <v>14947</v>
      </c>
      <c r="AC14">
        <v>8681</v>
      </c>
      <c r="AD14">
        <v>6266</v>
      </c>
      <c r="AE14">
        <v>35196</v>
      </c>
      <c r="AF14">
        <v>11061</v>
      </c>
      <c r="AG14">
        <v>2683.7</v>
      </c>
      <c r="AH14">
        <v>5562.7</v>
      </c>
      <c r="AI14">
        <v>2560</v>
      </c>
      <c r="AJ14">
        <v>8597</v>
      </c>
      <c r="AK14">
        <v>14035.538769999999</v>
      </c>
      <c r="AL14">
        <v>39725.577279999998</v>
      </c>
      <c r="AM14">
        <v>92272.545339999997</v>
      </c>
    </row>
    <row r="15" spans="1:39" x14ac:dyDescent="0.2">
      <c r="A15" s="1">
        <v>22282</v>
      </c>
      <c r="B15" s="6">
        <v>3102.2510000000002</v>
      </c>
      <c r="C15">
        <v>2424.375</v>
      </c>
      <c r="D15">
        <v>2268.6</v>
      </c>
      <c r="E15">
        <v>19.111999999999998</v>
      </c>
      <c r="F15">
        <v>245971.13819999999</v>
      </c>
      <c r="G15">
        <v>18619.510269999999</v>
      </c>
      <c r="H15">
        <v>22.791</v>
      </c>
      <c r="I15">
        <v>24.175000000000001</v>
      </c>
      <c r="J15">
        <v>23.013200000000001</v>
      </c>
      <c r="K15">
        <v>33.432600000000001</v>
      </c>
      <c r="L15">
        <v>21.1889</v>
      </c>
      <c r="M15">
        <v>39.939799999999998</v>
      </c>
      <c r="N15">
        <v>8.3659999999999997</v>
      </c>
      <c r="O15">
        <v>20.648499999999999</v>
      </c>
      <c r="P15">
        <v>11.6601</v>
      </c>
      <c r="Q15">
        <v>31.963799999999999</v>
      </c>
      <c r="R15">
        <v>21.173999999999999</v>
      </c>
      <c r="S15">
        <v>23.401199999999999</v>
      </c>
      <c r="T15">
        <v>39.128100000000003</v>
      </c>
      <c r="U15">
        <v>70447</v>
      </c>
      <c r="V15">
        <v>65776</v>
      </c>
      <c r="W15">
        <v>380579</v>
      </c>
      <c r="X15">
        <v>53683</v>
      </c>
      <c r="Y15">
        <v>18508</v>
      </c>
      <c r="Z15">
        <v>652.4</v>
      </c>
      <c r="AA15">
        <v>2909</v>
      </c>
      <c r="AB15">
        <v>14863</v>
      </c>
      <c r="AC15">
        <v>8592</v>
      </c>
      <c r="AD15">
        <v>6271</v>
      </c>
      <c r="AE15">
        <v>35175</v>
      </c>
      <c r="AF15">
        <v>11054</v>
      </c>
      <c r="AG15">
        <v>2679.4</v>
      </c>
      <c r="AH15">
        <v>5564.2</v>
      </c>
      <c r="AI15">
        <v>2565</v>
      </c>
      <c r="AJ15">
        <v>8564</v>
      </c>
      <c r="AK15">
        <v>13253.95781</v>
      </c>
      <c r="AL15">
        <v>39516.696089999998</v>
      </c>
      <c r="AM15">
        <v>91990.0386</v>
      </c>
    </row>
    <row r="16" spans="1:39" x14ac:dyDescent="0.2">
      <c r="A16" s="1">
        <v>22283</v>
      </c>
      <c r="B16" s="6">
        <v>3102.2510000000002</v>
      </c>
      <c r="C16">
        <v>2433.7910000000002</v>
      </c>
      <c r="D16">
        <v>2269</v>
      </c>
      <c r="E16">
        <v>19.183</v>
      </c>
      <c r="F16">
        <v>248974.53270000001</v>
      </c>
      <c r="G16">
        <v>18553.134259999999</v>
      </c>
      <c r="H16">
        <v>22.763300000000001</v>
      </c>
      <c r="I16">
        <v>24.203700000000001</v>
      </c>
      <c r="J16">
        <v>23.013200000000001</v>
      </c>
      <c r="K16">
        <v>33.630600000000001</v>
      </c>
      <c r="L16">
        <v>21.073599999999999</v>
      </c>
      <c r="M16">
        <v>40.210299999999997</v>
      </c>
      <c r="N16">
        <v>8.2881999999999998</v>
      </c>
      <c r="O16">
        <v>20.493400000000001</v>
      </c>
      <c r="P16">
        <v>11.476699999999999</v>
      </c>
      <c r="Q16">
        <v>32.111800000000002</v>
      </c>
      <c r="R16">
        <v>21.0703</v>
      </c>
      <c r="S16">
        <v>23.401199999999999</v>
      </c>
      <c r="T16">
        <v>40.738500000000002</v>
      </c>
      <c r="U16">
        <v>70420</v>
      </c>
      <c r="V16">
        <v>65588</v>
      </c>
      <c r="W16">
        <v>433704</v>
      </c>
      <c r="X16">
        <v>53556</v>
      </c>
      <c r="Y16">
        <v>18418</v>
      </c>
      <c r="Z16">
        <v>646.29999999999995</v>
      </c>
      <c r="AA16">
        <v>2888</v>
      </c>
      <c r="AB16">
        <v>14801</v>
      </c>
      <c r="AC16">
        <v>8532</v>
      </c>
      <c r="AD16">
        <v>6269</v>
      </c>
      <c r="AE16">
        <v>35138</v>
      </c>
      <c r="AF16">
        <v>11004</v>
      </c>
      <c r="AG16">
        <v>2673.7</v>
      </c>
      <c r="AH16">
        <v>5534</v>
      </c>
      <c r="AI16">
        <v>2567</v>
      </c>
      <c r="AJ16">
        <v>8587</v>
      </c>
      <c r="AK16">
        <v>13584.084059999999</v>
      </c>
      <c r="AL16">
        <v>39613.029430000002</v>
      </c>
      <c r="AM16">
        <v>91775.723150000005</v>
      </c>
    </row>
    <row r="17" spans="1:39" x14ac:dyDescent="0.2">
      <c r="A17" s="1">
        <v>22284</v>
      </c>
      <c r="B17" s="6">
        <v>3102.2510000000002</v>
      </c>
      <c r="C17">
        <v>2443.4299999999998</v>
      </c>
      <c r="D17">
        <v>2279.8000000000002</v>
      </c>
      <c r="E17">
        <v>19.420999999999999</v>
      </c>
      <c r="F17">
        <v>254867.239</v>
      </c>
      <c r="G17">
        <v>18749.15093</v>
      </c>
      <c r="H17">
        <v>22.901800000000001</v>
      </c>
      <c r="I17">
        <v>24.318899999999999</v>
      </c>
      <c r="J17">
        <v>23.040700000000001</v>
      </c>
      <c r="K17">
        <v>33.630600000000001</v>
      </c>
      <c r="L17">
        <v>21.073599999999999</v>
      </c>
      <c r="M17">
        <v>40.210299999999997</v>
      </c>
      <c r="N17">
        <v>8.2784999999999993</v>
      </c>
      <c r="O17">
        <v>20.674299999999999</v>
      </c>
      <c r="P17">
        <v>11.492000000000001</v>
      </c>
      <c r="Q17">
        <v>32.749000000000002</v>
      </c>
      <c r="R17">
        <v>21.2258</v>
      </c>
      <c r="S17">
        <v>23.097999999999999</v>
      </c>
      <c r="T17">
        <v>38.649299999999997</v>
      </c>
      <c r="U17">
        <v>70703</v>
      </c>
      <c r="V17">
        <v>65850</v>
      </c>
      <c r="W17">
        <v>382956</v>
      </c>
      <c r="X17">
        <v>53662</v>
      </c>
      <c r="Y17">
        <v>18438</v>
      </c>
      <c r="Z17">
        <v>644.6</v>
      </c>
      <c r="AA17">
        <v>2910</v>
      </c>
      <c r="AB17">
        <v>14802</v>
      </c>
      <c r="AC17">
        <v>8527</v>
      </c>
      <c r="AD17">
        <v>6275</v>
      </c>
      <c r="AE17">
        <v>35224</v>
      </c>
      <c r="AF17">
        <v>11028</v>
      </c>
      <c r="AG17">
        <v>2672.3</v>
      </c>
      <c r="AH17">
        <v>5576.8</v>
      </c>
      <c r="AI17">
        <v>2567</v>
      </c>
      <c r="AJ17">
        <v>8611</v>
      </c>
      <c r="AK17">
        <v>13613.24051</v>
      </c>
      <c r="AL17">
        <v>39379.349560000002</v>
      </c>
      <c r="AM17">
        <v>91259.417730000001</v>
      </c>
    </row>
    <row r="18" spans="1:39" x14ac:dyDescent="0.2">
      <c r="A18" s="1">
        <v>22285</v>
      </c>
      <c r="B18" s="6">
        <v>3159.9180000000001</v>
      </c>
      <c r="C18">
        <v>2449.4659999999999</v>
      </c>
      <c r="D18">
        <v>2288.4</v>
      </c>
      <c r="E18">
        <v>19.431000000000001</v>
      </c>
      <c r="F18">
        <v>247553.62700000001</v>
      </c>
      <c r="G18">
        <v>18417.270840000001</v>
      </c>
      <c r="H18">
        <v>23.372499999999999</v>
      </c>
      <c r="I18">
        <v>24.693000000000001</v>
      </c>
      <c r="J18">
        <v>23.4251</v>
      </c>
      <c r="K18">
        <v>34.422899999999998</v>
      </c>
      <c r="L18">
        <v>22.601500000000001</v>
      </c>
      <c r="M18">
        <v>40.570900000000002</v>
      </c>
      <c r="N18">
        <v>8.3659999999999997</v>
      </c>
      <c r="O18">
        <v>21.294499999999999</v>
      </c>
      <c r="P18">
        <v>12.0268</v>
      </c>
      <c r="Q18">
        <v>33.178899999999999</v>
      </c>
      <c r="R18">
        <v>21.7182</v>
      </c>
      <c r="S18">
        <v>23.539000000000001</v>
      </c>
      <c r="T18">
        <v>38.692799999999998</v>
      </c>
      <c r="U18">
        <v>70267</v>
      </c>
      <c r="V18">
        <v>65374</v>
      </c>
      <c r="W18">
        <v>382747</v>
      </c>
      <c r="X18">
        <v>53626</v>
      </c>
      <c r="Y18">
        <v>18432</v>
      </c>
      <c r="Z18">
        <v>639.6</v>
      </c>
      <c r="AA18">
        <v>2883</v>
      </c>
      <c r="AB18">
        <v>14825</v>
      </c>
      <c r="AC18">
        <v>8552</v>
      </c>
      <c r="AD18">
        <v>6273</v>
      </c>
      <c r="AE18">
        <v>35194</v>
      </c>
      <c r="AF18">
        <v>10989</v>
      </c>
      <c r="AG18">
        <v>2667.2</v>
      </c>
      <c r="AH18">
        <v>5513.1</v>
      </c>
      <c r="AI18">
        <v>2573</v>
      </c>
      <c r="AJ18">
        <v>8629</v>
      </c>
      <c r="AK18">
        <v>14422.096869999999</v>
      </c>
      <c r="AL18">
        <v>39728.438670000003</v>
      </c>
      <c r="AM18">
        <v>91259.417730000001</v>
      </c>
    </row>
    <row r="19" spans="1:39" x14ac:dyDescent="0.2">
      <c r="A19" s="1">
        <v>22286</v>
      </c>
      <c r="B19" s="6">
        <v>3159.9180000000001</v>
      </c>
      <c r="C19">
        <v>2467.3710000000001</v>
      </c>
      <c r="D19">
        <v>2300.9</v>
      </c>
      <c r="E19">
        <v>19.548999999999999</v>
      </c>
      <c r="F19">
        <v>254696.09589999999</v>
      </c>
      <c r="G19">
        <v>18694.183290000001</v>
      </c>
      <c r="H19">
        <v>23.732500000000002</v>
      </c>
      <c r="I19">
        <v>24.8657</v>
      </c>
      <c r="J19">
        <v>23.6174</v>
      </c>
      <c r="K19">
        <v>34.819000000000003</v>
      </c>
      <c r="L19">
        <v>23.322199999999999</v>
      </c>
      <c r="M19">
        <v>40.8414</v>
      </c>
      <c r="N19">
        <v>8.3757999999999999</v>
      </c>
      <c r="O19">
        <v>21.9406</v>
      </c>
      <c r="P19">
        <v>12.5923</v>
      </c>
      <c r="Q19">
        <v>33.645699999999998</v>
      </c>
      <c r="R19">
        <v>22.055099999999999</v>
      </c>
      <c r="S19">
        <v>24.172999999999998</v>
      </c>
      <c r="T19">
        <v>38.953899999999997</v>
      </c>
      <c r="U19">
        <v>70452</v>
      </c>
      <c r="V19">
        <v>65449</v>
      </c>
      <c r="W19">
        <v>358345</v>
      </c>
      <c r="X19">
        <v>53785</v>
      </c>
      <c r="Y19">
        <v>18523</v>
      </c>
      <c r="Z19">
        <v>639.70000000000005</v>
      </c>
      <c r="AA19">
        <v>2866</v>
      </c>
      <c r="AB19">
        <v>14932</v>
      </c>
      <c r="AC19">
        <v>8657</v>
      </c>
      <c r="AD19">
        <v>6275</v>
      </c>
      <c r="AE19">
        <v>35262</v>
      </c>
      <c r="AF19">
        <v>10992</v>
      </c>
      <c r="AG19">
        <v>2671.3</v>
      </c>
      <c r="AH19">
        <v>5533.8</v>
      </c>
      <c r="AI19">
        <v>2580</v>
      </c>
      <c r="AJ19">
        <v>8664</v>
      </c>
      <c r="AK19">
        <v>14598.91663</v>
      </c>
      <c r="AL19">
        <v>39975.471669999999</v>
      </c>
      <c r="AM19">
        <v>91327.60901</v>
      </c>
    </row>
    <row r="20" spans="1:39" x14ac:dyDescent="0.2">
      <c r="A20" s="1">
        <v>22287</v>
      </c>
      <c r="B20" s="6">
        <v>3159.9180000000001</v>
      </c>
      <c r="C20">
        <v>2491.317</v>
      </c>
      <c r="D20">
        <v>2320.1</v>
      </c>
      <c r="E20">
        <v>19.596</v>
      </c>
      <c r="F20">
        <v>259279.73699999999</v>
      </c>
      <c r="G20">
        <v>18833.158080000001</v>
      </c>
      <c r="H20">
        <v>24.064800000000002</v>
      </c>
      <c r="I20">
        <v>25.124700000000001</v>
      </c>
      <c r="J20">
        <v>23.8371</v>
      </c>
      <c r="K20">
        <v>35.2151</v>
      </c>
      <c r="L20">
        <v>24.1006</v>
      </c>
      <c r="M20">
        <v>41.021700000000003</v>
      </c>
      <c r="N20">
        <v>8.4438999999999993</v>
      </c>
      <c r="O20">
        <v>22.276599999999998</v>
      </c>
      <c r="P20">
        <v>12.8979</v>
      </c>
      <c r="Q20">
        <v>33.981299999999997</v>
      </c>
      <c r="R20">
        <v>22.391999999999999</v>
      </c>
      <c r="S20">
        <v>23.814599999999999</v>
      </c>
      <c r="T20">
        <v>37.778799999999997</v>
      </c>
      <c r="U20">
        <v>70878</v>
      </c>
      <c r="V20">
        <v>65993</v>
      </c>
      <c r="W20">
        <v>331716</v>
      </c>
      <c r="X20">
        <v>53977</v>
      </c>
      <c r="Y20">
        <v>18618</v>
      </c>
      <c r="Z20">
        <v>642.4</v>
      </c>
      <c r="AA20">
        <v>2907</v>
      </c>
      <c r="AB20">
        <v>14981</v>
      </c>
      <c r="AC20">
        <v>8688</v>
      </c>
      <c r="AD20">
        <v>6293</v>
      </c>
      <c r="AE20">
        <v>35359</v>
      </c>
      <c r="AF20">
        <v>11009</v>
      </c>
      <c r="AG20">
        <v>2670.4</v>
      </c>
      <c r="AH20">
        <v>5550</v>
      </c>
      <c r="AI20">
        <v>2587</v>
      </c>
      <c r="AJ20">
        <v>8688</v>
      </c>
      <c r="AK20">
        <v>14936.567129999999</v>
      </c>
      <c r="AL20">
        <v>40080.389159999999</v>
      </c>
      <c r="AM20">
        <v>91239.934510000006</v>
      </c>
    </row>
    <row r="21" spans="1:39" x14ac:dyDescent="0.2">
      <c r="A21" s="1">
        <v>22288</v>
      </c>
      <c r="B21" s="6">
        <v>3212.6060000000002</v>
      </c>
      <c r="C21">
        <v>2498.6019999999999</v>
      </c>
      <c r="D21">
        <v>2325.8000000000002</v>
      </c>
      <c r="E21">
        <v>19.536999999999999</v>
      </c>
      <c r="F21">
        <v>254127.31820000001</v>
      </c>
      <c r="G21">
        <v>18818.638330000002</v>
      </c>
      <c r="H21">
        <v>24.341799999999999</v>
      </c>
      <c r="I21">
        <v>25.3261</v>
      </c>
      <c r="J21">
        <v>24.001799999999999</v>
      </c>
      <c r="K21">
        <v>35.531999999999996</v>
      </c>
      <c r="L21">
        <v>24.533000000000001</v>
      </c>
      <c r="M21">
        <v>41.201999999999998</v>
      </c>
      <c r="N21">
        <v>8.4924999999999997</v>
      </c>
      <c r="O21">
        <v>22.5867</v>
      </c>
      <c r="P21">
        <v>13.2188</v>
      </c>
      <c r="Q21">
        <v>34.168599999999998</v>
      </c>
      <c r="R21">
        <v>22.677099999999999</v>
      </c>
      <c r="S21">
        <v>23.7319</v>
      </c>
      <c r="T21">
        <v>40.564300000000003</v>
      </c>
      <c r="U21">
        <v>70536</v>
      </c>
      <c r="V21">
        <v>65608</v>
      </c>
      <c r="W21">
        <v>347116</v>
      </c>
      <c r="X21">
        <v>54123</v>
      </c>
      <c r="Y21">
        <v>18640</v>
      </c>
      <c r="Z21">
        <v>642.5</v>
      </c>
      <c r="AA21">
        <v>2883</v>
      </c>
      <c r="AB21">
        <v>15029</v>
      </c>
      <c r="AC21">
        <v>8735</v>
      </c>
      <c r="AD21">
        <v>6294</v>
      </c>
      <c r="AE21">
        <v>35483</v>
      </c>
      <c r="AF21">
        <v>11044</v>
      </c>
      <c r="AG21">
        <v>2678.5</v>
      </c>
      <c r="AH21">
        <v>5562.7</v>
      </c>
      <c r="AI21">
        <v>2592</v>
      </c>
      <c r="AJ21">
        <v>8724</v>
      </c>
      <c r="AK21">
        <v>14698.612870000001</v>
      </c>
      <c r="AL21">
        <v>40377.019520000002</v>
      </c>
      <c r="AM21">
        <v>91444.508350000004</v>
      </c>
    </row>
    <row r="22" spans="1:39" x14ac:dyDescent="0.2">
      <c r="A22" s="1">
        <v>22289</v>
      </c>
      <c r="B22" s="6">
        <v>3212.6060000000002</v>
      </c>
      <c r="C22">
        <v>2499.3969999999999</v>
      </c>
      <c r="D22">
        <v>2335.1</v>
      </c>
      <c r="E22">
        <v>19.606999999999999</v>
      </c>
      <c r="F22">
        <v>263232.6827</v>
      </c>
      <c r="G22">
        <v>19026.063389999999</v>
      </c>
      <c r="H22">
        <v>24.563300000000002</v>
      </c>
      <c r="I22">
        <v>25.498799999999999</v>
      </c>
      <c r="J22">
        <v>24.166599999999999</v>
      </c>
      <c r="K22">
        <v>35.7697</v>
      </c>
      <c r="L22">
        <v>24.590699999999998</v>
      </c>
      <c r="M22">
        <v>41.562600000000003</v>
      </c>
      <c r="N22">
        <v>8.5313999999999997</v>
      </c>
      <c r="O22">
        <v>23.026</v>
      </c>
      <c r="P22">
        <v>13.4939</v>
      </c>
      <c r="Q22">
        <v>34.816699999999997</v>
      </c>
      <c r="R22">
        <v>22.988099999999999</v>
      </c>
      <c r="S22">
        <v>24.283200000000001</v>
      </c>
      <c r="T22">
        <v>39.911499999999997</v>
      </c>
      <c r="U22">
        <v>70534</v>
      </c>
      <c r="V22">
        <v>65852</v>
      </c>
      <c r="W22">
        <v>317851</v>
      </c>
      <c r="X22">
        <v>54298</v>
      </c>
      <c r="Y22">
        <v>18725</v>
      </c>
      <c r="Z22">
        <v>644.5</v>
      </c>
      <c r="AA22">
        <v>2902</v>
      </c>
      <c r="AB22">
        <v>15093</v>
      </c>
      <c r="AC22">
        <v>8787</v>
      </c>
      <c r="AD22">
        <v>6306</v>
      </c>
      <c r="AE22">
        <v>35573</v>
      </c>
      <c r="AF22">
        <v>11047</v>
      </c>
      <c r="AG22">
        <v>2692.5</v>
      </c>
      <c r="AH22">
        <v>5563.7</v>
      </c>
      <c r="AI22">
        <v>2599</v>
      </c>
      <c r="AJ22">
        <v>8764</v>
      </c>
      <c r="AK22">
        <v>15567.663189999999</v>
      </c>
      <c r="AL22">
        <v>40787.151530000003</v>
      </c>
      <c r="AM22">
        <v>91882.880879999997</v>
      </c>
    </row>
    <row r="23" spans="1:39" x14ac:dyDescent="0.2">
      <c r="A23" s="1">
        <v>22290</v>
      </c>
      <c r="B23" s="6">
        <v>3212.6060000000002</v>
      </c>
      <c r="C23">
        <v>2502.7170000000001</v>
      </c>
      <c r="D23">
        <v>2339.9</v>
      </c>
      <c r="E23">
        <v>19.716000000000001</v>
      </c>
      <c r="F23">
        <v>264819.22489999997</v>
      </c>
      <c r="G23">
        <v>19059.251400000001</v>
      </c>
      <c r="H23">
        <v>24.535599999999999</v>
      </c>
      <c r="I23">
        <v>25.441299999999998</v>
      </c>
      <c r="J23">
        <v>24.056799999999999</v>
      </c>
      <c r="K23">
        <v>35.1755</v>
      </c>
      <c r="L23">
        <v>23.206900000000001</v>
      </c>
      <c r="M23">
        <v>41.337200000000003</v>
      </c>
      <c r="N23">
        <v>8.6578999999999997</v>
      </c>
      <c r="O23">
        <v>23.0777</v>
      </c>
      <c r="P23">
        <v>13.677300000000001</v>
      </c>
      <c r="Q23">
        <v>34.6935</v>
      </c>
      <c r="R23">
        <v>22.806699999999999</v>
      </c>
      <c r="S23">
        <v>24.420999999999999</v>
      </c>
      <c r="T23">
        <v>38.431600000000003</v>
      </c>
      <c r="U23">
        <v>70217</v>
      </c>
      <c r="V23">
        <v>65541</v>
      </c>
      <c r="W23">
        <v>330492</v>
      </c>
      <c r="X23">
        <v>54388</v>
      </c>
      <c r="Y23">
        <v>18730</v>
      </c>
      <c r="Z23">
        <v>646.79999999999995</v>
      </c>
      <c r="AA23">
        <v>2918</v>
      </c>
      <c r="AB23">
        <v>15080</v>
      </c>
      <c r="AC23">
        <v>8779</v>
      </c>
      <c r="AD23">
        <v>6301</v>
      </c>
      <c r="AE23">
        <v>35658</v>
      </c>
      <c r="AF23">
        <v>11052</v>
      </c>
      <c r="AG23">
        <v>2686.1</v>
      </c>
      <c r="AH23">
        <v>5561.8</v>
      </c>
      <c r="AI23">
        <v>2604</v>
      </c>
      <c r="AJ23">
        <v>8796</v>
      </c>
      <c r="AK23">
        <v>15326.887339999999</v>
      </c>
      <c r="AL23">
        <v>40742.323149999997</v>
      </c>
      <c r="AM23">
        <v>92272.545339999997</v>
      </c>
    </row>
    <row r="24" spans="1:39" x14ac:dyDescent="0.2">
      <c r="A24" s="1">
        <v>22291</v>
      </c>
      <c r="B24" s="6">
        <v>3277.7170000000001</v>
      </c>
      <c r="C24">
        <v>2526.9659999999999</v>
      </c>
      <c r="D24">
        <v>2364.4</v>
      </c>
      <c r="E24">
        <v>19.84</v>
      </c>
      <c r="F24">
        <v>264373.42420000001</v>
      </c>
      <c r="G24">
        <v>19402.539870000001</v>
      </c>
      <c r="H24">
        <v>25.006399999999999</v>
      </c>
      <c r="I24">
        <v>25.873000000000001</v>
      </c>
      <c r="J24">
        <v>24.523599999999998</v>
      </c>
      <c r="K24">
        <v>36.126199999999997</v>
      </c>
      <c r="L24">
        <v>24.504200000000001</v>
      </c>
      <c r="M24">
        <v>42.058500000000002</v>
      </c>
      <c r="N24">
        <v>8.6480999999999995</v>
      </c>
      <c r="O24">
        <v>23.491199999999999</v>
      </c>
      <c r="P24">
        <v>13.7537</v>
      </c>
      <c r="Q24">
        <v>35.6357</v>
      </c>
      <c r="R24">
        <v>23.273199999999999</v>
      </c>
      <c r="S24">
        <v>24.6966</v>
      </c>
      <c r="T24">
        <v>40.259700000000002</v>
      </c>
      <c r="U24">
        <v>70492</v>
      </c>
      <c r="V24">
        <v>65919</v>
      </c>
      <c r="W24">
        <v>308441</v>
      </c>
      <c r="X24">
        <v>54522</v>
      </c>
      <c r="Y24">
        <v>18805</v>
      </c>
      <c r="Z24">
        <v>642.1</v>
      </c>
      <c r="AA24">
        <v>2935</v>
      </c>
      <c r="AB24">
        <v>15143</v>
      </c>
      <c r="AC24">
        <v>8818</v>
      </c>
      <c r="AD24">
        <v>6325</v>
      </c>
      <c r="AE24">
        <v>35717</v>
      </c>
      <c r="AF24">
        <v>11064</v>
      </c>
      <c r="AG24">
        <v>2690.8</v>
      </c>
      <c r="AH24">
        <v>5571</v>
      </c>
      <c r="AI24">
        <v>2608</v>
      </c>
      <c r="AJ24">
        <v>8805</v>
      </c>
      <c r="AK24">
        <v>15452.918449999999</v>
      </c>
      <c r="AL24">
        <v>40816.719190000003</v>
      </c>
      <c r="AM24">
        <v>92438.152740000005</v>
      </c>
    </row>
    <row r="25" spans="1:39" x14ac:dyDescent="0.2">
      <c r="A25" s="1">
        <v>22292</v>
      </c>
      <c r="B25" s="6">
        <v>3277.7170000000001</v>
      </c>
      <c r="C25">
        <v>2550.0619999999999</v>
      </c>
      <c r="D25">
        <v>2386.6999999999998</v>
      </c>
      <c r="E25">
        <v>20.030999999999999</v>
      </c>
      <c r="F25">
        <v>268593.43440000003</v>
      </c>
      <c r="G25">
        <v>19539.440399999999</v>
      </c>
      <c r="H25">
        <v>25.394100000000002</v>
      </c>
      <c r="I25">
        <v>26.3047</v>
      </c>
      <c r="J25">
        <v>25.017900000000001</v>
      </c>
      <c r="K25">
        <v>36.76</v>
      </c>
      <c r="L25">
        <v>25.599699999999999</v>
      </c>
      <c r="M25">
        <v>42.464199999999998</v>
      </c>
      <c r="N25">
        <v>8.8816000000000006</v>
      </c>
      <c r="O25">
        <v>23.801300000000001</v>
      </c>
      <c r="P25">
        <v>14.0288</v>
      </c>
      <c r="Q25">
        <v>36.183500000000002</v>
      </c>
      <c r="R25">
        <v>23.687899999999999</v>
      </c>
      <c r="S25">
        <v>24.614000000000001</v>
      </c>
      <c r="T25">
        <v>40.738399999999999</v>
      </c>
      <c r="U25">
        <v>70376</v>
      </c>
      <c r="V25">
        <v>66081</v>
      </c>
      <c r="W25">
        <v>306364</v>
      </c>
      <c r="X25">
        <v>54743</v>
      </c>
      <c r="Y25">
        <v>18927</v>
      </c>
      <c r="Z25">
        <v>642.6</v>
      </c>
      <c r="AA25">
        <v>2941</v>
      </c>
      <c r="AB25">
        <v>15259</v>
      </c>
      <c r="AC25">
        <v>8910</v>
      </c>
      <c r="AD25">
        <v>6349</v>
      </c>
      <c r="AE25">
        <v>35816</v>
      </c>
      <c r="AF25">
        <v>11095</v>
      </c>
      <c r="AG25">
        <v>2694.3</v>
      </c>
      <c r="AH25">
        <v>5594.9</v>
      </c>
      <c r="AI25">
        <v>2614</v>
      </c>
      <c r="AJ25">
        <v>8812</v>
      </c>
      <c r="AK25">
        <v>15980.556140000001</v>
      </c>
      <c r="AL25">
        <v>41075.19773</v>
      </c>
      <c r="AM25">
        <v>93032.391050000006</v>
      </c>
    </row>
    <row r="26" spans="1:39" x14ac:dyDescent="0.2">
      <c r="A26" s="1">
        <v>22293</v>
      </c>
      <c r="B26" s="6">
        <v>3277.7170000000001</v>
      </c>
      <c r="C26">
        <v>2564.5349999999999</v>
      </c>
      <c r="D26">
        <v>2399</v>
      </c>
      <c r="E26">
        <v>20.170000000000002</v>
      </c>
      <c r="F26">
        <v>268802.8799</v>
      </c>
      <c r="G26">
        <v>19546.700280000001</v>
      </c>
      <c r="H26">
        <v>25.615600000000001</v>
      </c>
      <c r="I26">
        <v>26.4773</v>
      </c>
      <c r="J26">
        <v>25.182700000000001</v>
      </c>
      <c r="K26">
        <v>36.839199999999998</v>
      </c>
      <c r="L26">
        <v>26.061</v>
      </c>
      <c r="M26">
        <v>42.464199999999998</v>
      </c>
      <c r="N26">
        <v>8.9108000000000001</v>
      </c>
      <c r="O26">
        <v>24.1372</v>
      </c>
      <c r="P26">
        <v>14.257999999999999</v>
      </c>
      <c r="Q26">
        <v>36.709000000000003</v>
      </c>
      <c r="R26">
        <v>23.998899999999999</v>
      </c>
      <c r="S26">
        <v>24.779399999999999</v>
      </c>
      <c r="T26">
        <v>40.259700000000002</v>
      </c>
      <c r="U26">
        <v>70077</v>
      </c>
      <c r="V26">
        <v>65900</v>
      </c>
      <c r="W26">
        <v>293015</v>
      </c>
      <c r="X26">
        <v>54871</v>
      </c>
      <c r="Y26">
        <v>18981</v>
      </c>
      <c r="Z26">
        <v>638.79999999999995</v>
      </c>
      <c r="AA26">
        <v>2951</v>
      </c>
      <c r="AB26">
        <v>15309</v>
      </c>
      <c r="AC26">
        <v>8941</v>
      </c>
      <c r="AD26">
        <v>6368</v>
      </c>
      <c r="AE26">
        <v>35890</v>
      </c>
      <c r="AF26">
        <v>11094</v>
      </c>
      <c r="AG26">
        <v>2692.4</v>
      </c>
      <c r="AH26">
        <v>5602.3</v>
      </c>
      <c r="AI26">
        <v>2621</v>
      </c>
      <c r="AJ26">
        <v>8836</v>
      </c>
      <c r="AK26">
        <v>16493.145339999999</v>
      </c>
      <c r="AL26">
        <v>41568.309939999999</v>
      </c>
      <c r="AM26">
        <v>93129.807159999997</v>
      </c>
    </row>
    <row r="27" spans="1:39" x14ac:dyDescent="0.2">
      <c r="A27" s="1">
        <v>22647</v>
      </c>
      <c r="B27" s="6">
        <v>3336.7530000000002</v>
      </c>
      <c r="C27">
        <v>2561.0970000000002</v>
      </c>
      <c r="D27">
        <v>2394.6999999999998</v>
      </c>
      <c r="E27">
        <v>20.175999999999998</v>
      </c>
      <c r="F27">
        <v>270891.7855</v>
      </c>
      <c r="G27">
        <v>19714.71458</v>
      </c>
      <c r="H27">
        <v>25.394100000000002</v>
      </c>
      <c r="I27">
        <v>26.2471</v>
      </c>
      <c r="J27">
        <v>25.045400000000001</v>
      </c>
      <c r="K27">
        <v>36.561900000000001</v>
      </c>
      <c r="L27">
        <v>25.484400000000001</v>
      </c>
      <c r="M27">
        <v>42.283900000000003</v>
      </c>
      <c r="N27">
        <v>8.8816000000000006</v>
      </c>
      <c r="O27">
        <v>23.956399999999999</v>
      </c>
      <c r="P27">
        <v>14.242699999999999</v>
      </c>
      <c r="Q27">
        <v>35.703200000000002</v>
      </c>
      <c r="R27">
        <v>23.661999999999999</v>
      </c>
      <c r="S27">
        <v>25.137699999999999</v>
      </c>
      <c r="T27">
        <v>40.738399999999999</v>
      </c>
      <c r="U27">
        <v>70189</v>
      </c>
      <c r="V27">
        <v>66108</v>
      </c>
      <c r="W27">
        <v>296932</v>
      </c>
      <c r="X27">
        <v>54891</v>
      </c>
      <c r="Y27">
        <v>18936</v>
      </c>
      <c r="Z27">
        <v>638.70000000000005</v>
      </c>
      <c r="AA27">
        <v>2892</v>
      </c>
      <c r="AB27">
        <v>15322</v>
      </c>
      <c r="AC27">
        <v>8948</v>
      </c>
      <c r="AD27">
        <v>6374</v>
      </c>
      <c r="AE27">
        <v>35955</v>
      </c>
      <c r="AF27">
        <v>11112</v>
      </c>
      <c r="AG27">
        <v>2705.7</v>
      </c>
      <c r="AH27">
        <v>5602.8</v>
      </c>
      <c r="AI27">
        <v>2625</v>
      </c>
      <c r="AJ27">
        <v>8851</v>
      </c>
      <c r="AK27">
        <v>16430.129789999999</v>
      </c>
      <c r="AL27">
        <v>42071.9139</v>
      </c>
      <c r="AM27">
        <v>93694.820640000005</v>
      </c>
    </row>
    <row r="28" spans="1:39" x14ac:dyDescent="0.2">
      <c r="A28" s="1">
        <v>22648</v>
      </c>
      <c r="B28" s="6">
        <v>3336.7530000000002</v>
      </c>
      <c r="C28">
        <v>2572.8389999999999</v>
      </c>
      <c r="D28">
        <v>2407.3000000000002</v>
      </c>
      <c r="E28">
        <v>20.167000000000002</v>
      </c>
      <c r="F28">
        <v>269715.37579999998</v>
      </c>
      <c r="G28">
        <v>19716.788830000001</v>
      </c>
      <c r="H28">
        <v>25.8095</v>
      </c>
      <c r="I28">
        <v>26.592500000000001</v>
      </c>
      <c r="J28">
        <v>25.2926</v>
      </c>
      <c r="K28">
        <v>36.799599999999998</v>
      </c>
      <c r="L28">
        <v>25.628499999999999</v>
      </c>
      <c r="M28">
        <v>42.554400000000001</v>
      </c>
      <c r="N28">
        <v>9.0081000000000007</v>
      </c>
      <c r="O28">
        <v>24.344000000000001</v>
      </c>
      <c r="P28">
        <v>14.4108</v>
      </c>
      <c r="Q28">
        <v>36.772399999999998</v>
      </c>
      <c r="R28">
        <v>24.076599999999999</v>
      </c>
      <c r="S28">
        <v>25.0825</v>
      </c>
      <c r="T28">
        <v>41.043100000000003</v>
      </c>
      <c r="U28">
        <v>70409</v>
      </c>
      <c r="V28">
        <v>66538</v>
      </c>
      <c r="W28">
        <v>290789</v>
      </c>
      <c r="X28">
        <v>55187</v>
      </c>
      <c r="Y28">
        <v>19109</v>
      </c>
      <c r="Z28">
        <v>637.79999999999995</v>
      </c>
      <c r="AA28">
        <v>2975</v>
      </c>
      <c r="AB28">
        <v>15411</v>
      </c>
      <c r="AC28">
        <v>9029</v>
      </c>
      <c r="AD28">
        <v>6382</v>
      </c>
      <c r="AE28">
        <v>36078</v>
      </c>
      <c r="AF28">
        <v>11149</v>
      </c>
      <c r="AG28">
        <v>2719.2</v>
      </c>
      <c r="AH28">
        <v>5626.5</v>
      </c>
      <c r="AI28">
        <v>2630</v>
      </c>
      <c r="AJ28">
        <v>8878</v>
      </c>
      <c r="AK28">
        <v>16525.123380000001</v>
      </c>
      <c r="AL28">
        <v>42610.808279999997</v>
      </c>
      <c r="AM28">
        <v>94259.834109999996</v>
      </c>
    </row>
    <row r="29" spans="1:39" x14ac:dyDescent="0.2">
      <c r="A29" s="1">
        <v>22649</v>
      </c>
      <c r="B29" s="6">
        <v>3336.7530000000002</v>
      </c>
      <c r="C29">
        <v>2590.0880000000002</v>
      </c>
      <c r="D29">
        <v>2422.9</v>
      </c>
      <c r="E29">
        <v>20.335000000000001</v>
      </c>
      <c r="F29">
        <v>272711.04619999998</v>
      </c>
      <c r="G29">
        <v>20048.66892</v>
      </c>
      <c r="H29">
        <v>25.947900000000001</v>
      </c>
      <c r="I29">
        <v>26.793900000000001</v>
      </c>
      <c r="J29">
        <v>25.5397</v>
      </c>
      <c r="K29">
        <v>37.076900000000002</v>
      </c>
      <c r="L29">
        <v>26.003299999999999</v>
      </c>
      <c r="M29">
        <v>42.824800000000003</v>
      </c>
      <c r="N29">
        <v>9.1248000000000005</v>
      </c>
      <c r="O29">
        <v>24.369800000000001</v>
      </c>
      <c r="P29">
        <v>14.4414</v>
      </c>
      <c r="Q29">
        <v>36.810600000000001</v>
      </c>
      <c r="R29">
        <v>24.283999999999999</v>
      </c>
      <c r="S29">
        <v>25.303000000000001</v>
      </c>
      <c r="T29">
        <v>40.956000000000003</v>
      </c>
      <c r="U29">
        <v>70414</v>
      </c>
      <c r="V29">
        <v>66493</v>
      </c>
      <c r="W29">
        <v>285784</v>
      </c>
      <c r="X29">
        <v>55276</v>
      </c>
      <c r="Y29">
        <v>19109</v>
      </c>
      <c r="Z29">
        <v>635.5</v>
      </c>
      <c r="AA29">
        <v>2941</v>
      </c>
      <c r="AB29">
        <v>15451</v>
      </c>
      <c r="AC29">
        <v>9065</v>
      </c>
      <c r="AD29">
        <v>6386</v>
      </c>
      <c r="AE29">
        <v>36167</v>
      </c>
      <c r="AF29">
        <v>11171</v>
      </c>
      <c r="AG29">
        <v>2725.8</v>
      </c>
      <c r="AH29">
        <v>5642.3</v>
      </c>
      <c r="AI29">
        <v>2636</v>
      </c>
      <c r="AJ29">
        <v>8901</v>
      </c>
      <c r="AK29">
        <v>16041.690629999999</v>
      </c>
      <c r="AL29">
        <v>42242.64327</v>
      </c>
      <c r="AM29">
        <v>94893.038870000004</v>
      </c>
    </row>
    <row r="30" spans="1:39" x14ac:dyDescent="0.2">
      <c r="A30" s="1">
        <v>22650</v>
      </c>
      <c r="B30" s="6">
        <v>3372.7060000000001</v>
      </c>
      <c r="C30">
        <v>2602.63</v>
      </c>
      <c r="D30">
        <v>2437.3000000000002</v>
      </c>
      <c r="E30">
        <v>20.405000000000001</v>
      </c>
      <c r="F30">
        <v>270728.83649999998</v>
      </c>
      <c r="G30">
        <v>20157.567070000001</v>
      </c>
      <c r="H30">
        <v>26.003299999999999</v>
      </c>
      <c r="I30">
        <v>26.9954</v>
      </c>
      <c r="J30">
        <v>25.786899999999999</v>
      </c>
      <c r="K30">
        <v>37.393799999999999</v>
      </c>
      <c r="L30">
        <v>26.608699999999999</v>
      </c>
      <c r="M30">
        <v>42.869900000000001</v>
      </c>
      <c r="N30">
        <v>9.1831999999999994</v>
      </c>
      <c r="O30">
        <v>24.344000000000001</v>
      </c>
      <c r="P30">
        <v>14.4261</v>
      </c>
      <c r="Q30">
        <v>36.768599999999999</v>
      </c>
      <c r="R30">
        <v>24.309899999999999</v>
      </c>
      <c r="S30">
        <v>25.303000000000001</v>
      </c>
      <c r="T30">
        <v>41.304200000000002</v>
      </c>
      <c r="U30">
        <v>70278</v>
      </c>
      <c r="V30">
        <v>66372</v>
      </c>
      <c r="W30">
        <v>282623</v>
      </c>
      <c r="X30">
        <v>55602</v>
      </c>
      <c r="Y30">
        <v>19258</v>
      </c>
      <c r="Z30">
        <v>632.5</v>
      </c>
      <c r="AA30">
        <v>3018</v>
      </c>
      <c r="AB30">
        <v>15524</v>
      </c>
      <c r="AC30">
        <v>9102</v>
      </c>
      <c r="AD30">
        <v>6422</v>
      </c>
      <c r="AE30">
        <v>36344</v>
      </c>
      <c r="AF30">
        <v>11252</v>
      </c>
      <c r="AG30">
        <v>2731.2</v>
      </c>
      <c r="AH30">
        <v>5681.4</v>
      </c>
      <c r="AI30">
        <v>2641</v>
      </c>
      <c r="AJ30">
        <v>8922</v>
      </c>
      <c r="AK30">
        <v>15825.36858</v>
      </c>
      <c r="AL30">
        <v>41747.623469999999</v>
      </c>
      <c r="AM30">
        <v>95039.163039999999</v>
      </c>
    </row>
    <row r="31" spans="1:39" x14ac:dyDescent="0.2">
      <c r="A31" s="1">
        <v>22651</v>
      </c>
      <c r="B31" s="6">
        <v>3372.7060000000001</v>
      </c>
      <c r="C31">
        <v>2605.5749999999998</v>
      </c>
      <c r="D31">
        <v>2439.9</v>
      </c>
      <c r="E31">
        <v>20.561</v>
      </c>
      <c r="F31">
        <v>273336.99910000002</v>
      </c>
      <c r="G31">
        <v>20294.46761</v>
      </c>
      <c r="H31">
        <v>25.9756</v>
      </c>
      <c r="I31">
        <v>27.139299999999999</v>
      </c>
      <c r="J31">
        <v>25.896699999999999</v>
      </c>
      <c r="K31">
        <v>37.591900000000003</v>
      </c>
      <c r="L31">
        <v>26.839300000000001</v>
      </c>
      <c r="M31">
        <v>43.1404</v>
      </c>
      <c r="N31">
        <v>9.1831999999999994</v>
      </c>
      <c r="O31">
        <v>24.007999999999999</v>
      </c>
      <c r="P31">
        <v>14.1357</v>
      </c>
      <c r="Q31">
        <v>36.853200000000001</v>
      </c>
      <c r="R31">
        <v>24.258099999999999</v>
      </c>
      <c r="S31">
        <v>25.606200000000001</v>
      </c>
      <c r="T31">
        <v>41.391300000000001</v>
      </c>
      <c r="U31">
        <v>70551</v>
      </c>
      <c r="V31">
        <v>66688</v>
      </c>
      <c r="W31">
        <v>301972</v>
      </c>
      <c r="X31">
        <v>55627</v>
      </c>
      <c r="Y31">
        <v>19253</v>
      </c>
      <c r="Z31">
        <v>631.4</v>
      </c>
      <c r="AA31">
        <v>3025</v>
      </c>
      <c r="AB31">
        <v>15513</v>
      </c>
      <c r="AC31">
        <v>9110</v>
      </c>
      <c r="AD31">
        <v>6403</v>
      </c>
      <c r="AE31">
        <v>36374</v>
      </c>
      <c r="AF31">
        <v>11216</v>
      </c>
      <c r="AG31">
        <v>2736.6</v>
      </c>
      <c r="AH31">
        <v>5666</v>
      </c>
      <c r="AI31">
        <v>2649</v>
      </c>
      <c r="AJ31">
        <v>8958</v>
      </c>
      <c r="AK31">
        <v>15891.20573</v>
      </c>
      <c r="AL31">
        <v>41402.349549999999</v>
      </c>
      <c r="AM31">
        <v>95769.783920000002</v>
      </c>
    </row>
    <row r="32" spans="1:39" x14ac:dyDescent="0.2">
      <c r="A32" s="1">
        <v>22652</v>
      </c>
      <c r="B32" s="6">
        <v>3372.7060000000001</v>
      </c>
      <c r="C32">
        <v>2611.2890000000002</v>
      </c>
      <c r="D32">
        <v>2445.1</v>
      </c>
      <c r="E32">
        <v>20.457999999999998</v>
      </c>
      <c r="F32">
        <v>271188.63689999998</v>
      </c>
      <c r="G32">
        <v>20034.149170000001</v>
      </c>
      <c r="H32">
        <v>25.920200000000001</v>
      </c>
      <c r="I32">
        <v>27.168099999999999</v>
      </c>
      <c r="J32">
        <v>25.869299999999999</v>
      </c>
      <c r="K32">
        <v>37.354199999999999</v>
      </c>
      <c r="L32">
        <v>26.3492</v>
      </c>
      <c r="M32">
        <v>43.005200000000002</v>
      </c>
      <c r="N32">
        <v>9.2706999999999997</v>
      </c>
      <c r="O32">
        <v>23.930499999999999</v>
      </c>
      <c r="P32">
        <v>13.982900000000001</v>
      </c>
      <c r="Q32">
        <v>37.061999999999998</v>
      </c>
      <c r="R32">
        <v>24.206199999999999</v>
      </c>
      <c r="S32">
        <v>26.0472</v>
      </c>
      <c r="T32">
        <v>41.434800000000003</v>
      </c>
      <c r="U32">
        <v>70514</v>
      </c>
      <c r="V32">
        <v>66670</v>
      </c>
      <c r="W32">
        <v>308059</v>
      </c>
      <c r="X32">
        <v>55644</v>
      </c>
      <c r="Y32">
        <v>19186</v>
      </c>
      <c r="Z32">
        <v>624.70000000000005</v>
      </c>
      <c r="AA32">
        <v>2960</v>
      </c>
      <c r="AB32">
        <v>15518</v>
      </c>
      <c r="AC32">
        <v>9109</v>
      </c>
      <c r="AD32">
        <v>6409</v>
      </c>
      <c r="AE32">
        <v>36458</v>
      </c>
      <c r="AF32">
        <v>11222</v>
      </c>
      <c r="AG32">
        <v>2745.1</v>
      </c>
      <c r="AH32">
        <v>5669.9</v>
      </c>
      <c r="AI32">
        <v>2655</v>
      </c>
      <c r="AJ32">
        <v>9000</v>
      </c>
      <c r="AK32">
        <v>15796.21213</v>
      </c>
      <c r="AL32">
        <v>41215.405650000001</v>
      </c>
      <c r="AM32">
        <v>96256.864499999996</v>
      </c>
    </row>
    <row r="33" spans="1:39" x14ac:dyDescent="0.2">
      <c r="A33" s="1">
        <v>22653</v>
      </c>
      <c r="B33" s="6">
        <v>3404.8330000000001</v>
      </c>
      <c r="C33">
        <v>2622.7240000000002</v>
      </c>
      <c r="D33">
        <v>2455.5</v>
      </c>
      <c r="E33">
        <v>20.524999999999999</v>
      </c>
      <c r="F33">
        <v>269703.43729999999</v>
      </c>
      <c r="G33">
        <v>20351.5095</v>
      </c>
      <c r="H33">
        <v>26.169499999999999</v>
      </c>
      <c r="I33">
        <v>27.427099999999999</v>
      </c>
      <c r="J33">
        <v>26.198799999999999</v>
      </c>
      <c r="K33">
        <v>37.988</v>
      </c>
      <c r="L33">
        <v>26.925799999999999</v>
      </c>
      <c r="M33">
        <v>43.546100000000003</v>
      </c>
      <c r="N33">
        <v>9.3484999999999996</v>
      </c>
      <c r="O33">
        <v>24.1373</v>
      </c>
      <c r="P33">
        <v>14.1357</v>
      </c>
      <c r="Q33">
        <v>37.116900000000001</v>
      </c>
      <c r="R33">
        <v>24.439499999999999</v>
      </c>
      <c r="S33">
        <v>26.4331</v>
      </c>
      <c r="T33">
        <v>41.521900000000002</v>
      </c>
      <c r="U33">
        <v>70302</v>
      </c>
      <c r="V33">
        <v>66483</v>
      </c>
      <c r="W33">
        <v>305231</v>
      </c>
      <c r="X33">
        <v>55746</v>
      </c>
      <c r="Y33">
        <v>19248</v>
      </c>
      <c r="Z33">
        <v>617.6</v>
      </c>
      <c r="AA33">
        <v>3025</v>
      </c>
      <c r="AB33">
        <v>15522</v>
      </c>
      <c r="AC33">
        <v>9117</v>
      </c>
      <c r="AD33">
        <v>6405</v>
      </c>
      <c r="AE33">
        <v>36498</v>
      </c>
      <c r="AF33">
        <v>11212</v>
      </c>
      <c r="AG33">
        <v>2745.5</v>
      </c>
      <c r="AH33">
        <v>5674.6</v>
      </c>
      <c r="AI33">
        <v>2659</v>
      </c>
      <c r="AJ33">
        <v>9026</v>
      </c>
      <c r="AK33">
        <v>16018.177369999999</v>
      </c>
      <c r="AL33">
        <v>41190.606970000001</v>
      </c>
      <c r="AM33">
        <v>96627.045740000001</v>
      </c>
    </row>
    <row r="34" spans="1:39" x14ac:dyDescent="0.2">
      <c r="A34" s="1">
        <v>22654</v>
      </c>
      <c r="B34" s="6">
        <v>3404.8330000000001</v>
      </c>
      <c r="C34">
        <v>2626.46</v>
      </c>
      <c r="D34">
        <v>2457.8000000000002</v>
      </c>
      <c r="E34">
        <v>20.582999999999998</v>
      </c>
      <c r="F34">
        <v>275993.82789999997</v>
      </c>
      <c r="G34">
        <v>20478.038789999999</v>
      </c>
      <c r="H34">
        <v>26.197199999999999</v>
      </c>
      <c r="I34">
        <v>27.427099999999999</v>
      </c>
      <c r="J34">
        <v>26.143899999999999</v>
      </c>
      <c r="K34">
        <v>37.552199999999999</v>
      </c>
      <c r="L34">
        <v>26.550999999999998</v>
      </c>
      <c r="M34">
        <v>43.1404</v>
      </c>
      <c r="N34">
        <v>9.4458000000000002</v>
      </c>
      <c r="O34">
        <v>24.1889</v>
      </c>
      <c r="P34">
        <v>14.227399999999999</v>
      </c>
      <c r="Q34">
        <v>37.131799999999998</v>
      </c>
      <c r="R34">
        <v>24.491299999999999</v>
      </c>
      <c r="S34">
        <v>26.4056</v>
      </c>
      <c r="T34">
        <v>40.042000000000002</v>
      </c>
      <c r="U34">
        <v>70981</v>
      </c>
      <c r="V34">
        <v>66968</v>
      </c>
      <c r="W34">
        <v>307105</v>
      </c>
      <c r="X34">
        <v>55838</v>
      </c>
      <c r="Y34">
        <v>19251</v>
      </c>
      <c r="Z34">
        <v>623</v>
      </c>
      <c r="AA34">
        <v>3027</v>
      </c>
      <c r="AB34">
        <v>15517</v>
      </c>
      <c r="AC34">
        <v>9110</v>
      </c>
      <c r="AD34">
        <v>6407</v>
      </c>
      <c r="AE34">
        <v>36587</v>
      </c>
      <c r="AF34">
        <v>11225</v>
      </c>
      <c r="AG34">
        <v>2748.9</v>
      </c>
      <c r="AH34">
        <v>5682.9</v>
      </c>
      <c r="AI34">
        <v>2664</v>
      </c>
      <c r="AJ34">
        <v>9063</v>
      </c>
      <c r="AK34">
        <v>15922.24324</v>
      </c>
      <c r="AL34">
        <v>40761.39905</v>
      </c>
      <c r="AM34">
        <v>97094.643100000001</v>
      </c>
    </row>
    <row r="35" spans="1:39" x14ac:dyDescent="0.2">
      <c r="A35" s="1">
        <v>22655</v>
      </c>
      <c r="B35" s="6">
        <v>3404.8330000000001</v>
      </c>
      <c r="C35">
        <v>2627.6469999999999</v>
      </c>
      <c r="D35">
        <v>2460.6</v>
      </c>
      <c r="E35">
        <v>20.814</v>
      </c>
      <c r="F35">
        <v>271686.98229999997</v>
      </c>
      <c r="G35">
        <v>20539.229179999998</v>
      </c>
      <c r="H35">
        <v>26.363299999999999</v>
      </c>
      <c r="I35">
        <v>27.599799999999998</v>
      </c>
      <c r="J35">
        <v>26.253699999999998</v>
      </c>
      <c r="K35">
        <v>37.789900000000003</v>
      </c>
      <c r="L35">
        <v>26.896999999999998</v>
      </c>
      <c r="M35">
        <v>43.410899999999998</v>
      </c>
      <c r="N35">
        <v>9.4360999999999997</v>
      </c>
      <c r="O35">
        <v>24.395700000000001</v>
      </c>
      <c r="P35">
        <v>14.3497</v>
      </c>
      <c r="Q35">
        <v>37.372300000000003</v>
      </c>
      <c r="R35">
        <v>24.672699999999999</v>
      </c>
      <c r="S35">
        <v>26.322900000000001</v>
      </c>
      <c r="T35">
        <v>41.304200000000002</v>
      </c>
      <c r="U35">
        <v>71153</v>
      </c>
      <c r="V35">
        <v>67192</v>
      </c>
      <c r="W35">
        <v>302275</v>
      </c>
      <c r="X35">
        <v>55977</v>
      </c>
      <c r="Y35">
        <v>19305</v>
      </c>
      <c r="Z35">
        <v>620</v>
      </c>
      <c r="AA35">
        <v>3033</v>
      </c>
      <c r="AB35">
        <v>15568</v>
      </c>
      <c r="AC35">
        <v>9149</v>
      </c>
      <c r="AD35">
        <v>6419</v>
      </c>
      <c r="AE35">
        <v>36672</v>
      </c>
      <c r="AF35">
        <v>11243</v>
      </c>
      <c r="AG35">
        <v>2748.6</v>
      </c>
      <c r="AH35">
        <v>5698.5</v>
      </c>
      <c r="AI35">
        <v>2669</v>
      </c>
      <c r="AJ35">
        <v>9089</v>
      </c>
      <c r="AK35">
        <v>16644.570769999998</v>
      </c>
      <c r="AL35">
        <v>41120.026120000002</v>
      </c>
      <c r="AM35">
        <v>97796.039130000005</v>
      </c>
    </row>
    <row r="36" spans="1:39" x14ac:dyDescent="0.2">
      <c r="A36" s="1">
        <v>22656</v>
      </c>
      <c r="B36" s="6">
        <v>3418.0459999999998</v>
      </c>
      <c r="C36">
        <v>2640.453</v>
      </c>
      <c r="D36">
        <v>2467.6</v>
      </c>
      <c r="E36">
        <v>20.712</v>
      </c>
      <c r="F36">
        <v>277140.15059999999</v>
      </c>
      <c r="G36">
        <v>20861.775140000002</v>
      </c>
      <c r="H36">
        <v>26.390999999999998</v>
      </c>
      <c r="I36">
        <v>27.513400000000001</v>
      </c>
      <c r="J36">
        <v>26.281199999999998</v>
      </c>
      <c r="K36">
        <v>37.710700000000003</v>
      </c>
      <c r="L36">
        <v>27.0123</v>
      </c>
      <c r="M36">
        <v>43.230600000000003</v>
      </c>
      <c r="N36">
        <v>9.4749999999999996</v>
      </c>
      <c r="O36">
        <v>24.395700000000001</v>
      </c>
      <c r="P36">
        <v>14.3955</v>
      </c>
      <c r="Q36">
        <v>37.1248</v>
      </c>
      <c r="R36">
        <v>24.620899999999999</v>
      </c>
      <c r="S36">
        <v>26.322900000000001</v>
      </c>
      <c r="T36">
        <v>41.347700000000003</v>
      </c>
      <c r="U36">
        <v>70917</v>
      </c>
      <c r="V36">
        <v>67114</v>
      </c>
      <c r="W36">
        <v>305972</v>
      </c>
      <c r="X36">
        <v>56041</v>
      </c>
      <c r="Y36">
        <v>19301</v>
      </c>
      <c r="Z36">
        <v>617.6</v>
      </c>
      <c r="AA36">
        <v>3031</v>
      </c>
      <c r="AB36">
        <v>15569</v>
      </c>
      <c r="AC36">
        <v>9162</v>
      </c>
      <c r="AD36">
        <v>6407</v>
      </c>
      <c r="AE36">
        <v>36740</v>
      </c>
      <c r="AF36">
        <v>11251</v>
      </c>
      <c r="AG36">
        <v>2746.8</v>
      </c>
      <c r="AH36">
        <v>5700</v>
      </c>
      <c r="AI36">
        <v>2676</v>
      </c>
      <c r="AJ36">
        <v>9114</v>
      </c>
      <c r="AK36">
        <v>16974.697029999999</v>
      </c>
      <c r="AL36">
        <v>41725.686179999997</v>
      </c>
      <c r="AM36">
        <v>98302.602939999997</v>
      </c>
    </row>
    <row r="37" spans="1:39" x14ac:dyDescent="0.2">
      <c r="A37" s="1">
        <v>22657</v>
      </c>
      <c r="B37" s="6">
        <v>3418.0459999999998</v>
      </c>
      <c r="C37">
        <v>2652.3110000000001</v>
      </c>
      <c r="D37">
        <v>2481.6</v>
      </c>
      <c r="E37">
        <v>20.986000000000001</v>
      </c>
      <c r="F37">
        <v>280122.12770000001</v>
      </c>
      <c r="G37">
        <v>20970.673299999999</v>
      </c>
      <c r="H37">
        <v>26.501799999999999</v>
      </c>
      <c r="I37">
        <v>27.6861</v>
      </c>
      <c r="J37">
        <v>26.391100000000002</v>
      </c>
      <c r="K37">
        <v>37.948399999999999</v>
      </c>
      <c r="L37">
        <v>27.0411</v>
      </c>
      <c r="M37">
        <v>43.410899999999998</v>
      </c>
      <c r="N37">
        <v>9.4749999999999996</v>
      </c>
      <c r="O37">
        <v>24.602399999999999</v>
      </c>
      <c r="P37">
        <v>14.5025</v>
      </c>
      <c r="Q37">
        <v>37.579700000000003</v>
      </c>
      <c r="R37">
        <v>24.828199999999999</v>
      </c>
      <c r="S37">
        <v>26.6812</v>
      </c>
      <c r="T37">
        <v>41.695900000000002</v>
      </c>
      <c r="U37">
        <v>70871</v>
      </c>
      <c r="V37">
        <v>66847</v>
      </c>
      <c r="W37">
        <v>300802</v>
      </c>
      <c r="X37">
        <v>56056</v>
      </c>
      <c r="Y37">
        <v>19260</v>
      </c>
      <c r="Z37">
        <v>610.9</v>
      </c>
      <c r="AA37">
        <v>3035</v>
      </c>
      <c r="AB37">
        <v>15530</v>
      </c>
      <c r="AC37">
        <v>9135</v>
      </c>
      <c r="AD37">
        <v>6395</v>
      </c>
      <c r="AE37">
        <v>36796</v>
      </c>
      <c r="AF37">
        <v>11257</v>
      </c>
      <c r="AG37">
        <v>2742.8</v>
      </c>
      <c r="AH37">
        <v>5712.2</v>
      </c>
      <c r="AI37">
        <v>2683</v>
      </c>
      <c r="AJ37">
        <v>9145</v>
      </c>
      <c r="AK37">
        <v>16544.874530000001</v>
      </c>
      <c r="AL37">
        <v>41724.732380000001</v>
      </c>
      <c r="AM37">
        <v>98341.569390000004</v>
      </c>
    </row>
    <row r="38" spans="1:39" x14ac:dyDescent="0.2">
      <c r="A38" s="1">
        <v>22658</v>
      </c>
      <c r="B38" s="6">
        <v>3418.0459999999998</v>
      </c>
      <c r="C38">
        <v>2664.297</v>
      </c>
      <c r="D38">
        <v>2494.3000000000002</v>
      </c>
      <c r="E38">
        <v>21.102</v>
      </c>
      <c r="F38">
        <v>272435.01559999998</v>
      </c>
      <c r="G38">
        <v>20966.524799999999</v>
      </c>
      <c r="H38">
        <v>26.501799999999999</v>
      </c>
      <c r="I38">
        <v>27.7149</v>
      </c>
      <c r="J38">
        <v>26.473400000000002</v>
      </c>
      <c r="K38">
        <v>38.1068</v>
      </c>
      <c r="L38">
        <v>27.242899999999999</v>
      </c>
      <c r="M38">
        <v>43.636200000000002</v>
      </c>
      <c r="N38">
        <v>9.4166000000000007</v>
      </c>
      <c r="O38">
        <v>24.473199999999999</v>
      </c>
      <c r="P38">
        <v>14.4261</v>
      </c>
      <c r="Q38">
        <v>37.326999999999998</v>
      </c>
      <c r="R38">
        <v>24.854099999999999</v>
      </c>
      <c r="S38">
        <v>26.653600000000001</v>
      </c>
      <c r="T38">
        <v>42.305300000000003</v>
      </c>
      <c r="U38">
        <v>70854</v>
      </c>
      <c r="V38">
        <v>66947</v>
      </c>
      <c r="W38">
        <v>310357</v>
      </c>
      <c r="X38">
        <v>56028</v>
      </c>
      <c r="Y38">
        <v>19219</v>
      </c>
      <c r="Z38">
        <v>607.4</v>
      </c>
      <c r="AA38">
        <v>3008</v>
      </c>
      <c r="AB38">
        <v>15520</v>
      </c>
      <c r="AC38">
        <v>9136</v>
      </c>
      <c r="AD38">
        <v>6384</v>
      </c>
      <c r="AE38">
        <v>36809</v>
      </c>
      <c r="AF38">
        <v>11262</v>
      </c>
      <c r="AG38">
        <v>2746.2</v>
      </c>
      <c r="AH38">
        <v>5714.3</v>
      </c>
      <c r="AI38">
        <v>2688</v>
      </c>
      <c r="AJ38">
        <v>9126</v>
      </c>
      <c r="AK38">
        <v>17386.649450000001</v>
      </c>
      <c r="AL38">
        <v>43082.936990000002</v>
      </c>
      <c r="AM38">
        <v>98448.727110000007</v>
      </c>
    </row>
    <row r="39" spans="1:39" x14ac:dyDescent="0.2">
      <c r="A39" s="1">
        <v>23012</v>
      </c>
      <c r="B39" s="6">
        <v>3456.08</v>
      </c>
      <c r="C39">
        <v>2680.3409999999999</v>
      </c>
      <c r="D39">
        <v>2488</v>
      </c>
      <c r="E39">
        <v>21.091000000000001</v>
      </c>
      <c r="F39">
        <v>276090.16389999999</v>
      </c>
      <c r="G39">
        <v>21054.68045</v>
      </c>
      <c r="H39">
        <v>26.695599999999999</v>
      </c>
      <c r="I39">
        <v>28.002700000000001</v>
      </c>
      <c r="J39">
        <v>26.857900000000001</v>
      </c>
      <c r="K39">
        <v>38.582099999999997</v>
      </c>
      <c r="L39">
        <v>27.531199999999998</v>
      </c>
      <c r="M39">
        <v>44.222299999999997</v>
      </c>
      <c r="N39">
        <v>9.3777000000000008</v>
      </c>
      <c r="O39">
        <v>24.576599999999999</v>
      </c>
      <c r="P39">
        <v>14.4872</v>
      </c>
      <c r="Q39">
        <v>37.1768</v>
      </c>
      <c r="R39">
        <v>25.009599999999999</v>
      </c>
      <c r="S39">
        <v>27.4254</v>
      </c>
      <c r="T39">
        <v>43.262799999999999</v>
      </c>
      <c r="U39">
        <v>71146</v>
      </c>
      <c r="V39">
        <v>67072</v>
      </c>
      <c r="W39">
        <v>304621</v>
      </c>
      <c r="X39">
        <v>56116</v>
      </c>
      <c r="Y39">
        <v>19257</v>
      </c>
      <c r="Z39">
        <v>605.79999999999995</v>
      </c>
      <c r="AA39">
        <v>3021</v>
      </c>
      <c r="AB39">
        <v>15545</v>
      </c>
      <c r="AC39">
        <v>9157</v>
      </c>
      <c r="AD39">
        <v>6388</v>
      </c>
      <c r="AE39">
        <v>36859</v>
      </c>
      <c r="AF39">
        <v>11232</v>
      </c>
      <c r="AG39">
        <v>2756.3</v>
      </c>
      <c r="AH39">
        <v>5724.2</v>
      </c>
      <c r="AI39">
        <v>2696</v>
      </c>
      <c r="AJ39">
        <v>9204</v>
      </c>
      <c r="AK39">
        <v>17260.618340000001</v>
      </c>
      <c r="AL39">
        <v>44188.385829999999</v>
      </c>
      <c r="AM39">
        <v>98624.076119999998</v>
      </c>
    </row>
    <row r="40" spans="1:39" x14ac:dyDescent="0.2">
      <c r="A40" s="1">
        <v>23013</v>
      </c>
      <c r="B40" s="6">
        <v>3456.08</v>
      </c>
      <c r="C40">
        <v>2665.973</v>
      </c>
      <c r="D40">
        <v>2494.1</v>
      </c>
      <c r="E40">
        <v>21.013000000000002</v>
      </c>
      <c r="F40">
        <v>279649.20890000003</v>
      </c>
      <c r="G40">
        <v>20896.00028</v>
      </c>
      <c r="H40">
        <v>27.000299999999999</v>
      </c>
      <c r="I40">
        <v>28.232900000000001</v>
      </c>
      <c r="J40">
        <v>27.0776</v>
      </c>
      <c r="K40">
        <v>39.017899999999997</v>
      </c>
      <c r="L40">
        <v>27.819500000000001</v>
      </c>
      <c r="M40">
        <v>44.718200000000003</v>
      </c>
      <c r="N40">
        <v>9.5138999999999996</v>
      </c>
      <c r="O40">
        <v>24.938400000000001</v>
      </c>
      <c r="P40">
        <v>14.6553</v>
      </c>
      <c r="Q40">
        <v>37.990499999999997</v>
      </c>
      <c r="R40">
        <v>25.216999999999999</v>
      </c>
      <c r="S40">
        <v>27.893999999999998</v>
      </c>
      <c r="T40">
        <v>44.307400000000001</v>
      </c>
      <c r="U40">
        <v>71262</v>
      </c>
      <c r="V40">
        <v>67024</v>
      </c>
      <c r="W40">
        <v>294808</v>
      </c>
      <c r="X40">
        <v>56230</v>
      </c>
      <c r="Y40">
        <v>19228</v>
      </c>
      <c r="Z40">
        <v>605.6</v>
      </c>
      <c r="AA40">
        <v>2997</v>
      </c>
      <c r="AB40">
        <v>15542</v>
      </c>
      <c r="AC40">
        <v>9163</v>
      </c>
      <c r="AD40">
        <v>6379</v>
      </c>
      <c r="AE40">
        <v>37002</v>
      </c>
      <c r="AF40">
        <v>11297</v>
      </c>
      <c r="AG40">
        <v>2761.5</v>
      </c>
      <c r="AH40">
        <v>5732.2</v>
      </c>
      <c r="AI40">
        <v>2702</v>
      </c>
      <c r="AJ40">
        <v>9231</v>
      </c>
      <c r="AK40">
        <v>17451.546060000001</v>
      </c>
      <c r="AL40">
        <v>45067.785159999999</v>
      </c>
      <c r="AM40">
        <v>98935.807690000001</v>
      </c>
    </row>
    <row r="41" spans="1:39" x14ac:dyDescent="0.2">
      <c r="A41" s="1">
        <v>23014</v>
      </c>
      <c r="B41" s="6">
        <v>3456.08</v>
      </c>
      <c r="C41">
        <v>2677.337</v>
      </c>
      <c r="D41">
        <v>2504.8000000000002</v>
      </c>
      <c r="E41">
        <v>21.120999999999999</v>
      </c>
      <c r="F41">
        <v>277158.84629999998</v>
      </c>
      <c r="G41">
        <v>21062.977449999998</v>
      </c>
      <c r="H41">
        <v>27.166399999999999</v>
      </c>
      <c r="I41">
        <v>28.232900000000001</v>
      </c>
      <c r="J41">
        <v>27.1051</v>
      </c>
      <c r="K41">
        <v>39.176299999999998</v>
      </c>
      <c r="L41">
        <v>27.877099999999999</v>
      </c>
      <c r="M41">
        <v>44.9435</v>
      </c>
      <c r="N41">
        <v>9.4556000000000004</v>
      </c>
      <c r="O41">
        <v>25.3002</v>
      </c>
      <c r="P41">
        <v>14.838699999999999</v>
      </c>
      <c r="Q41">
        <v>38.598100000000002</v>
      </c>
      <c r="R41">
        <v>25.372499999999999</v>
      </c>
      <c r="S41">
        <v>27.508099999999999</v>
      </c>
      <c r="T41">
        <v>44.307400000000001</v>
      </c>
      <c r="U41">
        <v>71423</v>
      </c>
      <c r="V41">
        <v>67351</v>
      </c>
      <c r="W41">
        <v>287299</v>
      </c>
      <c r="X41">
        <v>56322</v>
      </c>
      <c r="Y41">
        <v>19233</v>
      </c>
      <c r="Z41">
        <v>606.79999999999995</v>
      </c>
      <c r="AA41">
        <v>2979</v>
      </c>
      <c r="AB41">
        <v>15564</v>
      </c>
      <c r="AC41">
        <v>9169</v>
      </c>
      <c r="AD41">
        <v>6395</v>
      </c>
      <c r="AE41">
        <v>37089</v>
      </c>
      <c r="AF41">
        <v>11318</v>
      </c>
      <c r="AG41">
        <v>2767.7</v>
      </c>
      <c r="AH41">
        <v>5751.6</v>
      </c>
      <c r="AI41">
        <v>2709</v>
      </c>
      <c r="AJ41">
        <v>9245</v>
      </c>
      <c r="AK41">
        <v>17761.921180000001</v>
      </c>
      <c r="AL41">
        <v>46333.471619999997</v>
      </c>
      <c r="AM41">
        <v>99150.123149999999</v>
      </c>
    </row>
    <row r="42" spans="1:39" x14ac:dyDescent="0.2">
      <c r="A42" s="1">
        <v>23015</v>
      </c>
      <c r="B42" s="6">
        <v>3501.134</v>
      </c>
      <c r="C42">
        <v>2685.8220000000001</v>
      </c>
      <c r="D42">
        <v>2512.8000000000002</v>
      </c>
      <c r="E42">
        <v>21.198</v>
      </c>
      <c r="F42">
        <v>283293.67180000001</v>
      </c>
      <c r="G42">
        <v>21154.244480000001</v>
      </c>
      <c r="H42">
        <v>27.415600000000001</v>
      </c>
      <c r="I42">
        <v>28.549499999999998</v>
      </c>
      <c r="J42">
        <v>27.2423</v>
      </c>
      <c r="K42">
        <v>39.334800000000001</v>
      </c>
      <c r="L42">
        <v>28.107800000000001</v>
      </c>
      <c r="M42">
        <v>45.078800000000001</v>
      </c>
      <c r="N42">
        <v>9.5431000000000008</v>
      </c>
      <c r="O42">
        <v>25.532800000000002</v>
      </c>
      <c r="P42">
        <v>15.159599999999999</v>
      </c>
      <c r="Q42">
        <v>38.494599999999998</v>
      </c>
      <c r="R42">
        <v>25.709399999999999</v>
      </c>
      <c r="S42">
        <v>27.149799999999999</v>
      </c>
      <c r="T42">
        <v>42.218200000000003</v>
      </c>
      <c r="U42">
        <v>71697</v>
      </c>
      <c r="V42">
        <v>67642</v>
      </c>
      <c r="W42">
        <v>293103</v>
      </c>
      <c r="X42">
        <v>56580</v>
      </c>
      <c r="Y42">
        <v>19343</v>
      </c>
      <c r="Z42">
        <v>610.70000000000005</v>
      </c>
      <c r="AA42">
        <v>3046</v>
      </c>
      <c r="AB42">
        <v>15602</v>
      </c>
      <c r="AC42">
        <v>9196</v>
      </c>
      <c r="AD42">
        <v>6406</v>
      </c>
      <c r="AE42">
        <v>37237</v>
      </c>
      <c r="AF42">
        <v>11391</v>
      </c>
      <c r="AG42">
        <v>2774</v>
      </c>
      <c r="AH42">
        <v>5783.1</v>
      </c>
      <c r="AI42">
        <v>2715</v>
      </c>
      <c r="AJ42">
        <v>9264</v>
      </c>
      <c r="AK42">
        <v>17606.733619999999</v>
      </c>
      <c r="AL42">
        <v>47083.154790000001</v>
      </c>
      <c r="AM42">
        <v>99247.539269999994</v>
      </c>
    </row>
    <row r="43" spans="1:39" x14ac:dyDescent="0.2">
      <c r="A43" s="1">
        <v>23016</v>
      </c>
      <c r="B43" s="6">
        <v>3501.134</v>
      </c>
      <c r="C43">
        <v>2696.2080000000001</v>
      </c>
      <c r="D43">
        <v>2522.4</v>
      </c>
      <c r="E43">
        <v>21.213000000000001</v>
      </c>
      <c r="F43">
        <v>285070.91639999999</v>
      </c>
      <c r="G43">
        <v>21020.455310000001</v>
      </c>
      <c r="H43">
        <v>27.748000000000001</v>
      </c>
      <c r="I43">
        <v>28.6646</v>
      </c>
      <c r="J43">
        <v>27.2424</v>
      </c>
      <c r="K43">
        <v>39.414000000000001</v>
      </c>
      <c r="L43">
        <v>28.568999999999999</v>
      </c>
      <c r="M43">
        <v>44.9435</v>
      </c>
      <c r="N43">
        <v>9.5138999999999996</v>
      </c>
      <c r="O43">
        <v>26.127199999999998</v>
      </c>
      <c r="P43">
        <v>15.6333</v>
      </c>
      <c r="Q43">
        <v>39.076300000000003</v>
      </c>
      <c r="R43">
        <v>25.942599999999999</v>
      </c>
      <c r="S43">
        <v>27.590800000000002</v>
      </c>
      <c r="T43">
        <v>43.0017</v>
      </c>
      <c r="U43">
        <v>71832</v>
      </c>
      <c r="V43">
        <v>67615</v>
      </c>
      <c r="W43">
        <v>290170</v>
      </c>
      <c r="X43">
        <v>56616</v>
      </c>
      <c r="Y43">
        <v>19399</v>
      </c>
      <c r="Z43">
        <v>612.1</v>
      </c>
      <c r="AA43">
        <v>3061</v>
      </c>
      <c r="AB43">
        <v>15641</v>
      </c>
      <c r="AC43">
        <v>9228</v>
      </c>
      <c r="AD43">
        <v>6413</v>
      </c>
      <c r="AE43">
        <v>37217</v>
      </c>
      <c r="AF43">
        <v>11334</v>
      </c>
      <c r="AG43">
        <v>2774.5</v>
      </c>
      <c r="AH43">
        <v>5752.2</v>
      </c>
      <c r="AI43">
        <v>2724</v>
      </c>
      <c r="AJ43">
        <v>9288</v>
      </c>
      <c r="AK43">
        <v>17813.65036</v>
      </c>
      <c r="AL43">
        <v>47887.204290000001</v>
      </c>
      <c r="AM43">
        <v>99685.911789999998</v>
      </c>
    </row>
    <row r="44" spans="1:39" x14ac:dyDescent="0.2">
      <c r="A44" s="1">
        <v>23017</v>
      </c>
      <c r="B44" s="6">
        <v>3501.134</v>
      </c>
      <c r="C44">
        <v>2710.3139999999999</v>
      </c>
      <c r="D44">
        <v>2536.9</v>
      </c>
      <c r="E44">
        <v>21.419</v>
      </c>
      <c r="F44">
        <v>281470.55180000002</v>
      </c>
      <c r="G44">
        <v>21177.061229999999</v>
      </c>
      <c r="H44">
        <v>27.831</v>
      </c>
      <c r="I44">
        <v>28.722200000000001</v>
      </c>
      <c r="J44">
        <v>27.3522</v>
      </c>
      <c r="K44">
        <v>39.651699999999998</v>
      </c>
      <c r="L44">
        <v>29.059100000000001</v>
      </c>
      <c r="M44">
        <v>44.988599999999998</v>
      </c>
      <c r="N44">
        <v>9.5527999999999995</v>
      </c>
      <c r="O44">
        <v>26.230499999999999</v>
      </c>
      <c r="P44">
        <v>15.6639</v>
      </c>
      <c r="Q44">
        <v>39.363900000000001</v>
      </c>
      <c r="R44">
        <v>26.020399999999999</v>
      </c>
      <c r="S44">
        <v>27.701000000000001</v>
      </c>
      <c r="T44">
        <v>43.349899999999998</v>
      </c>
      <c r="U44">
        <v>71626</v>
      </c>
      <c r="V44">
        <v>67649</v>
      </c>
      <c r="W44">
        <v>287361</v>
      </c>
      <c r="X44">
        <v>56658</v>
      </c>
      <c r="Y44">
        <v>19371</v>
      </c>
      <c r="Z44">
        <v>613.79999999999995</v>
      </c>
      <c r="AA44">
        <v>3060</v>
      </c>
      <c r="AB44">
        <v>15624</v>
      </c>
      <c r="AC44">
        <v>9226</v>
      </c>
      <c r="AD44">
        <v>6398</v>
      </c>
      <c r="AE44">
        <v>37287</v>
      </c>
      <c r="AF44">
        <v>11348</v>
      </c>
      <c r="AG44">
        <v>2773.9</v>
      </c>
      <c r="AH44">
        <v>5761.6</v>
      </c>
      <c r="AI44">
        <v>2726</v>
      </c>
      <c r="AJ44">
        <v>9302</v>
      </c>
      <c r="AK44">
        <v>17123.300869999999</v>
      </c>
      <c r="AL44">
        <v>47683.092080000002</v>
      </c>
      <c r="AM44">
        <v>100143.7675</v>
      </c>
    </row>
    <row r="45" spans="1:39" x14ac:dyDescent="0.2">
      <c r="A45" s="1">
        <v>23018</v>
      </c>
      <c r="B45" s="6">
        <v>3569.4789999999998</v>
      </c>
      <c r="C45">
        <v>2711.3560000000002</v>
      </c>
      <c r="D45">
        <v>2537.9</v>
      </c>
      <c r="E45">
        <v>21.529</v>
      </c>
      <c r="F45">
        <v>289367.7107</v>
      </c>
      <c r="G45">
        <v>21422.859919999999</v>
      </c>
      <c r="H45">
        <v>27.720300000000002</v>
      </c>
      <c r="I45">
        <v>28.722100000000001</v>
      </c>
      <c r="J45">
        <v>27.3522</v>
      </c>
      <c r="K45">
        <v>39.532800000000002</v>
      </c>
      <c r="L45">
        <v>29.0303</v>
      </c>
      <c r="M45">
        <v>44.808300000000003</v>
      </c>
      <c r="N45">
        <v>9.6890000000000001</v>
      </c>
      <c r="O45">
        <v>25.972100000000001</v>
      </c>
      <c r="P45">
        <v>15.4041</v>
      </c>
      <c r="Q45">
        <v>39.037399999999998</v>
      </c>
      <c r="R45">
        <v>25.916699999999999</v>
      </c>
      <c r="S45">
        <v>27.0671</v>
      </c>
      <c r="T45">
        <v>42.784100000000002</v>
      </c>
      <c r="U45">
        <v>71956</v>
      </c>
      <c r="V45">
        <v>67905</v>
      </c>
      <c r="W45">
        <v>280616</v>
      </c>
      <c r="X45">
        <v>56794</v>
      </c>
      <c r="Y45">
        <v>19423</v>
      </c>
      <c r="Z45">
        <v>613.20000000000005</v>
      </c>
      <c r="AA45">
        <v>3088</v>
      </c>
      <c r="AB45">
        <v>15646</v>
      </c>
      <c r="AC45">
        <v>9234</v>
      </c>
      <c r="AD45">
        <v>6412</v>
      </c>
      <c r="AE45">
        <v>37371</v>
      </c>
      <c r="AF45">
        <v>11364</v>
      </c>
      <c r="AG45">
        <v>2775.8</v>
      </c>
      <c r="AH45">
        <v>5769.3</v>
      </c>
      <c r="AI45">
        <v>2731</v>
      </c>
      <c r="AJ45">
        <v>9334</v>
      </c>
      <c r="AK45">
        <v>17754.396929999999</v>
      </c>
      <c r="AL45">
        <v>47622.049169999998</v>
      </c>
      <c r="AM45">
        <v>100562.6568</v>
      </c>
    </row>
    <row r="46" spans="1:39" x14ac:dyDescent="0.2">
      <c r="A46" s="1">
        <v>23019</v>
      </c>
      <c r="B46" s="6">
        <v>3569.4789999999998</v>
      </c>
      <c r="C46">
        <v>2721.5279999999998</v>
      </c>
      <c r="D46">
        <v>2547.5</v>
      </c>
      <c r="E46">
        <v>21.605</v>
      </c>
      <c r="F46">
        <v>287421.467</v>
      </c>
      <c r="G46">
        <v>21395.894670000001</v>
      </c>
      <c r="H46">
        <v>27.775600000000001</v>
      </c>
      <c r="I46">
        <v>28.981200000000001</v>
      </c>
      <c r="J46">
        <v>27.654299999999999</v>
      </c>
      <c r="K46">
        <v>39.849699999999999</v>
      </c>
      <c r="L46">
        <v>29.087900000000001</v>
      </c>
      <c r="M46">
        <v>45.304200000000002</v>
      </c>
      <c r="N46">
        <v>9.9224999999999994</v>
      </c>
      <c r="O46">
        <v>25.7395</v>
      </c>
      <c r="P46">
        <v>14.9915</v>
      </c>
      <c r="Q46">
        <v>39.872300000000003</v>
      </c>
      <c r="R46">
        <v>26.046299999999999</v>
      </c>
      <c r="S46">
        <v>27.177299999999999</v>
      </c>
      <c r="T46">
        <v>43.524000000000001</v>
      </c>
      <c r="U46">
        <v>71786</v>
      </c>
      <c r="V46">
        <v>67908</v>
      </c>
      <c r="W46">
        <v>290279</v>
      </c>
      <c r="X46">
        <v>56910</v>
      </c>
      <c r="Y46">
        <v>19437</v>
      </c>
      <c r="Z46">
        <v>612.4</v>
      </c>
      <c r="AA46">
        <v>3099</v>
      </c>
      <c r="AB46">
        <v>15644</v>
      </c>
      <c r="AC46">
        <v>9229</v>
      </c>
      <c r="AD46">
        <v>6415</v>
      </c>
      <c r="AE46">
        <v>37473</v>
      </c>
      <c r="AF46">
        <v>11383</v>
      </c>
      <c r="AG46">
        <v>2782.4</v>
      </c>
      <c r="AH46">
        <v>5788.4</v>
      </c>
      <c r="AI46">
        <v>2738</v>
      </c>
      <c r="AJ46">
        <v>9368</v>
      </c>
      <c r="AK46">
        <v>17210.770219999999</v>
      </c>
      <c r="AL46">
        <v>47700.260390000003</v>
      </c>
      <c r="AM46">
        <v>101039.9958</v>
      </c>
    </row>
    <row r="47" spans="1:39" x14ac:dyDescent="0.2">
      <c r="A47" s="1">
        <v>23020</v>
      </c>
      <c r="B47" s="6">
        <v>3569.4789999999998</v>
      </c>
      <c r="C47">
        <v>2739.16</v>
      </c>
      <c r="D47">
        <v>2564.6</v>
      </c>
      <c r="E47">
        <v>21.565000000000001</v>
      </c>
      <c r="F47">
        <v>284734.09960000002</v>
      </c>
      <c r="G47">
        <v>21343.00128</v>
      </c>
      <c r="H47">
        <v>28.052600000000002</v>
      </c>
      <c r="I47">
        <v>29.067499999999999</v>
      </c>
      <c r="J47">
        <v>27.736699999999999</v>
      </c>
      <c r="K47">
        <v>39.968600000000002</v>
      </c>
      <c r="L47">
        <v>29.6068</v>
      </c>
      <c r="M47">
        <v>45.168999999999997</v>
      </c>
      <c r="N47">
        <v>9.8933</v>
      </c>
      <c r="O47">
        <v>26.256399999999999</v>
      </c>
      <c r="P47">
        <v>15.480499999999999</v>
      </c>
      <c r="Q47">
        <v>40.236800000000002</v>
      </c>
      <c r="R47">
        <v>26.227699999999999</v>
      </c>
      <c r="S47">
        <v>27.480599999999999</v>
      </c>
      <c r="T47">
        <v>43.915700000000001</v>
      </c>
      <c r="U47">
        <v>72131</v>
      </c>
      <c r="V47">
        <v>68174</v>
      </c>
      <c r="W47">
        <v>289193</v>
      </c>
      <c r="X47">
        <v>57077</v>
      </c>
      <c r="Y47">
        <v>19483</v>
      </c>
      <c r="Z47">
        <v>611.29999999999995</v>
      </c>
      <c r="AA47">
        <v>3110</v>
      </c>
      <c r="AB47">
        <v>15674</v>
      </c>
      <c r="AC47">
        <v>9260</v>
      </c>
      <c r="AD47">
        <v>6414</v>
      </c>
      <c r="AE47">
        <v>37594</v>
      </c>
      <c r="AF47">
        <v>11404</v>
      </c>
      <c r="AG47">
        <v>2785.5</v>
      </c>
      <c r="AH47">
        <v>5804.5</v>
      </c>
      <c r="AI47">
        <v>2742</v>
      </c>
      <c r="AJ47">
        <v>9417</v>
      </c>
      <c r="AK47">
        <v>17691.381379999999</v>
      </c>
      <c r="AL47">
        <v>48091.316500000001</v>
      </c>
      <c r="AM47">
        <v>101585.5261</v>
      </c>
    </row>
    <row r="48" spans="1:39" x14ac:dyDescent="0.2">
      <c r="A48" s="1">
        <v>23021</v>
      </c>
      <c r="B48" s="6">
        <v>3594.9540000000002</v>
      </c>
      <c r="C48">
        <v>2755.384</v>
      </c>
      <c r="D48">
        <v>2579.6999999999998</v>
      </c>
      <c r="E48">
        <v>21.553000000000001</v>
      </c>
      <c r="F48">
        <v>292581.26860000001</v>
      </c>
      <c r="G48">
        <v>21714.292130000002</v>
      </c>
      <c r="H48">
        <v>28.246400000000001</v>
      </c>
      <c r="I48">
        <v>29.326599999999999</v>
      </c>
      <c r="J48">
        <v>27.928899999999999</v>
      </c>
      <c r="K48">
        <v>40.245899999999999</v>
      </c>
      <c r="L48">
        <v>29.6357</v>
      </c>
      <c r="M48">
        <v>45.529600000000002</v>
      </c>
      <c r="N48">
        <v>10.0684</v>
      </c>
      <c r="O48">
        <v>26.4114</v>
      </c>
      <c r="P48">
        <v>15.6334</v>
      </c>
      <c r="Q48">
        <v>40.318100000000001</v>
      </c>
      <c r="R48">
        <v>26.460999999999999</v>
      </c>
      <c r="S48">
        <v>27.563199999999998</v>
      </c>
      <c r="T48">
        <v>44.046199999999999</v>
      </c>
      <c r="U48">
        <v>72281</v>
      </c>
      <c r="V48">
        <v>68294</v>
      </c>
      <c r="W48">
        <v>286326</v>
      </c>
      <c r="X48">
        <v>57284</v>
      </c>
      <c r="Y48">
        <v>19517</v>
      </c>
      <c r="Z48">
        <v>610.70000000000005</v>
      </c>
      <c r="AA48">
        <v>3104</v>
      </c>
      <c r="AB48">
        <v>15714</v>
      </c>
      <c r="AC48">
        <v>9283</v>
      </c>
      <c r="AD48">
        <v>6431</v>
      </c>
      <c r="AE48">
        <v>37767</v>
      </c>
      <c r="AF48">
        <v>11429</v>
      </c>
      <c r="AG48">
        <v>2794.3</v>
      </c>
      <c r="AH48">
        <v>5822.6</v>
      </c>
      <c r="AI48">
        <v>2755</v>
      </c>
      <c r="AJ48">
        <v>9479</v>
      </c>
      <c r="AK48">
        <v>18007.399669999999</v>
      </c>
      <c r="AL48">
        <v>48253.461710000003</v>
      </c>
      <c r="AM48">
        <v>102325.8885</v>
      </c>
    </row>
    <row r="49" spans="1:39" x14ac:dyDescent="0.2">
      <c r="A49" s="1">
        <v>23022</v>
      </c>
      <c r="B49" s="6">
        <v>3594.9540000000002</v>
      </c>
      <c r="C49">
        <v>2760.3629999999998</v>
      </c>
      <c r="D49">
        <v>2585.1</v>
      </c>
      <c r="E49">
        <v>21.713999999999999</v>
      </c>
      <c r="F49">
        <v>286944.15139999997</v>
      </c>
      <c r="G49">
        <v>21469.530559999999</v>
      </c>
      <c r="H49">
        <v>28.384899999999998</v>
      </c>
      <c r="I49">
        <v>29.441700000000001</v>
      </c>
      <c r="J49">
        <v>27.983799999999999</v>
      </c>
      <c r="K49">
        <v>40.285499999999999</v>
      </c>
      <c r="L49">
        <v>29.923999999999999</v>
      </c>
      <c r="M49">
        <v>45.484499999999997</v>
      </c>
      <c r="N49">
        <v>10.1462</v>
      </c>
      <c r="O49">
        <v>26.566500000000001</v>
      </c>
      <c r="P49">
        <v>15.725</v>
      </c>
      <c r="Q49">
        <v>40.660600000000002</v>
      </c>
      <c r="R49">
        <v>26.538699999999999</v>
      </c>
      <c r="S49">
        <v>27.976700000000001</v>
      </c>
      <c r="T49">
        <v>43.959200000000003</v>
      </c>
      <c r="U49">
        <v>72418</v>
      </c>
      <c r="V49">
        <v>68267</v>
      </c>
      <c r="W49">
        <v>280784</v>
      </c>
      <c r="X49">
        <v>57255</v>
      </c>
      <c r="Y49">
        <v>19456</v>
      </c>
      <c r="Z49">
        <v>608.79999999999995</v>
      </c>
      <c r="AA49">
        <v>3083</v>
      </c>
      <c r="AB49">
        <v>15675</v>
      </c>
      <c r="AC49">
        <v>9274</v>
      </c>
      <c r="AD49">
        <v>6401</v>
      </c>
      <c r="AE49">
        <v>37799</v>
      </c>
      <c r="AF49">
        <v>11447</v>
      </c>
      <c r="AG49">
        <v>2802.9</v>
      </c>
      <c r="AH49">
        <v>5832.7</v>
      </c>
      <c r="AI49">
        <v>2759</v>
      </c>
      <c r="AJ49">
        <v>9484</v>
      </c>
      <c r="AK49">
        <v>17680.095010000001</v>
      </c>
      <c r="AL49">
        <v>48342.164680000002</v>
      </c>
      <c r="AM49">
        <v>102715.553</v>
      </c>
    </row>
    <row r="50" spans="1:39" x14ac:dyDescent="0.2">
      <c r="A50" s="1">
        <v>23023</v>
      </c>
      <c r="B50" s="6">
        <v>3594.9540000000002</v>
      </c>
      <c r="C50">
        <v>2781.6039999999998</v>
      </c>
      <c r="D50">
        <v>2602.9</v>
      </c>
      <c r="E50">
        <v>21.972999999999999</v>
      </c>
      <c r="F50">
        <v>289135.13260000001</v>
      </c>
      <c r="G50">
        <v>21941.422569999999</v>
      </c>
      <c r="H50">
        <v>28.329499999999999</v>
      </c>
      <c r="I50">
        <v>29.470400000000001</v>
      </c>
      <c r="J50">
        <v>28.093699999999998</v>
      </c>
      <c r="K50">
        <v>40.523099999999999</v>
      </c>
      <c r="L50">
        <v>30.0105</v>
      </c>
      <c r="M50">
        <v>45.8902</v>
      </c>
      <c r="N50">
        <v>10.126799999999999</v>
      </c>
      <c r="O50">
        <v>26.4114</v>
      </c>
      <c r="P50">
        <v>15.6792</v>
      </c>
      <c r="Q50">
        <v>40.076900000000002</v>
      </c>
      <c r="R50">
        <v>26.538699999999999</v>
      </c>
      <c r="S50">
        <v>28.252300000000002</v>
      </c>
      <c r="T50">
        <v>43.698099999999997</v>
      </c>
      <c r="U50">
        <v>72188</v>
      </c>
      <c r="V50">
        <v>68213</v>
      </c>
      <c r="W50">
        <v>301093</v>
      </c>
      <c r="X50">
        <v>57360</v>
      </c>
      <c r="Y50">
        <v>19493</v>
      </c>
      <c r="Z50">
        <v>610.4</v>
      </c>
      <c r="AA50">
        <v>3082</v>
      </c>
      <c r="AB50">
        <v>15712</v>
      </c>
      <c r="AC50">
        <v>9295</v>
      </c>
      <c r="AD50">
        <v>6417</v>
      </c>
      <c r="AE50">
        <v>37867</v>
      </c>
      <c r="AF50">
        <v>11456</v>
      </c>
      <c r="AG50">
        <v>2812.8</v>
      </c>
      <c r="AH50">
        <v>5849.3</v>
      </c>
      <c r="AI50">
        <v>2769</v>
      </c>
      <c r="AJ50">
        <v>9497</v>
      </c>
      <c r="AK50">
        <v>17347.14716</v>
      </c>
      <c r="AL50">
        <v>48019.781840000003</v>
      </c>
      <c r="AM50">
        <v>102754.51949999999</v>
      </c>
    </row>
    <row r="51" spans="1:39" x14ac:dyDescent="0.2">
      <c r="A51" s="1">
        <v>23377</v>
      </c>
      <c r="B51" s="6">
        <v>3672.7080000000001</v>
      </c>
      <c r="C51">
        <v>2793.2289999999998</v>
      </c>
      <c r="D51">
        <v>2604.1999999999998</v>
      </c>
      <c r="E51">
        <v>22.045000000000002</v>
      </c>
      <c r="F51">
        <v>296145.25599999999</v>
      </c>
      <c r="G51">
        <v>21827.338790000002</v>
      </c>
      <c r="H51">
        <v>28.578700000000001</v>
      </c>
      <c r="I51">
        <v>29.758199999999999</v>
      </c>
      <c r="J51">
        <v>28.395800000000001</v>
      </c>
      <c r="K51">
        <v>40.9193</v>
      </c>
      <c r="L51">
        <v>30.068100000000001</v>
      </c>
      <c r="M51">
        <v>46.341000000000001</v>
      </c>
      <c r="N51">
        <v>10.3894</v>
      </c>
      <c r="O51">
        <v>26.618200000000002</v>
      </c>
      <c r="P51">
        <v>15.7098</v>
      </c>
      <c r="Q51">
        <v>40.769399999999997</v>
      </c>
      <c r="R51">
        <v>26.771999999999998</v>
      </c>
      <c r="S51">
        <v>28.886299999999999</v>
      </c>
      <c r="T51">
        <v>43.959200000000003</v>
      </c>
      <c r="U51">
        <v>72356</v>
      </c>
      <c r="V51">
        <v>68327</v>
      </c>
      <c r="W51">
        <v>278146</v>
      </c>
      <c r="X51">
        <v>57487</v>
      </c>
      <c r="Y51">
        <v>19406</v>
      </c>
      <c r="Z51">
        <v>607.29999999999995</v>
      </c>
      <c r="AA51">
        <v>2996</v>
      </c>
      <c r="AB51">
        <v>15715</v>
      </c>
      <c r="AC51">
        <v>9291</v>
      </c>
      <c r="AD51">
        <v>6424</v>
      </c>
      <c r="AE51">
        <v>38081</v>
      </c>
      <c r="AF51">
        <v>11529</v>
      </c>
      <c r="AG51">
        <v>2826.7</v>
      </c>
      <c r="AH51">
        <v>5878.5</v>
      </c>
      <c r="AI51">
        <v>2778</v>
      </c>
      <c r="AJ51">
        <v>9562</v>
      </c>
      <c r="AK51">
        <v>19278.997100000001</v>
      </c>
      <c r="AL51">
        <v>49157.659720000003</v>
      </c>
      <c r="AM51">
        <v>103280.5665</v>
      </c>
    </row>
    <row r="52" spans="1:39" x14ac:dyDescent="0.2">
      <c r="A52" s="1">
        <v>23378</v>
      </c>
      <c r="B52" s="6">
        <v>3672.7080000000001</v>
      </c>
      <c r="C52">
        <v>2804.0239999999999</v>
      </c>
      <c r="D52">
        <v>2627.1</v>
      </c>
      <c r="E52">
        <v>22.201000000000001</v>
      </c>
      <c r="F52">
        <v>296744.1398</v>
      </c>
      <c r="G52">
        <v>21927.93994</v>
      </c>
      <c r="H52">
        <v>28.772600000000001</v>
      </c>
      <c r="I52">
        <v>29.758199999999999</v>
      </c>
      <c r="J52">
        <v>28.285900000000002</v>
      </c>
      <c r="K52">
        <v>40.8401</v>
      </c>
      <c r="L52">
        <v>30.241099999999999</v>
      </c>
      <c r="M52">
        <v>46.160699999999999</v>
      </c>
      <c r="N52">
        <v>10.3408</v>
      </c>
      <c r="O52">
        <v>27.031700000000001</v>
      </c>
      <c r="P52">
        <v>15.9848</v>
      </c>
      <c r="Q52">
        <v>41.375799999999998</v>
      </c>
      <c r="R52">
        <v>26.927499999999998</v>
      </c>
      <c r="S52">
        <v>28.583100000000002</v>
      </c>
      <c r="T52">
        <v>44.176900000000003</v>
      </c>
      <c r="U52">
        <v>72683</v>
      </c>
      <c r="V52">
        <v>68751</v>
      </c>
      <c r="W52">
        <v>262838</v>
      </c>
      <c r="X52">
        <v>57751</v>
      </c>
      <c r="Y52">
        <v>19570</v>
      </c>
      <c r="Z52">
        <v>607.4</v>
      </c>
      <c r="AA52">
        <v>3132</v>
      </c>
      <c r="AB52">
        <v>15742</v>
      </c>
      <c r="AC52">
        <v>9305</v>
      </c>
      <c r="AD52">
        <v>6437</v>
      </c>
      <c r="AE52">
        <v>38181</v>
      </c>
      <c r="AF52">
        <v>11549</v>
      </c>
      <c r="AG52">
        <v>2823.1</v>
      </c>
      <c r="AH52">
        <v>5904.8</v>
      </c>
      <c r="AI52">
        <v>2786</v>
      </c>
      <c r="AJ52">
        <v>9581</v>
      </c>
      <c r="AK52">
        <v>18578.301769999998</v>
      </c>
      <c r="AL52">
        <v>49655.540910000003</v>
      </c>
      <c r="AM52">
        <v>103650.74770000001</v>
      </c>
    </row>
    <row r="53" spans="1:39" x14ac:dyDescent="0.2">
      <c r="A53" s="1">
        <v>23379</v>
      </c>
      <c r="B53" s="6">
        <v>3672.7080000000001</v>
      </c>
      <c r="C53">
        <v>2817.2339999999999</v>
      </c>
      <c r="D53">
        <v>2639.4</v>
      </c>
      <c r="E53">
        <v>22.279</v>
      </c>
      <c r="F53">
        <v>288309.99229999998</v>
      </c>
      <c r="G53">
        <v>22086.62011</v>
      </c>
      <c r="H53">
        <v>28.772600000000001</v>
      </c>
      <c r="I53">
        <v>29.758199999999999</v>
      </c>
      <c r="J53">
        <v>28.231000000000002</v>
      </c>
      <c r="K53">
        <v>40.642000000000003</v>
      </c>
      <c r="L53">
        <v>30.0105</v>
      </c>
      <c r="M53">
        <v>46.025399999999998</v>
      </c>
      <c r="N53">
        <v>10.4673</v>
      </c>
      <c r="O53">
        <v>27.031700000000001</v>
      </c>
      <c r="P53">
        <v>16.0001</v>
      </c>
      <c r="Q53">
        <v>41.165999999999997</v>
      </c>
      <c r="R53">
        <v>26.927499999999998</v>
      </c>
      <c r="S53">
        <v>28.858699999999999</v>
      </c>
      <c r="T53">
        <v>44.133299999999998</v>
      </c>
      <c r="U53">
        <v>72713</v>
      </c>
      <c r="V53">
        <v>68763</v>
      </c>
      <c r="W53">
        <v>277108</v>
      </c>
      <c r="X53">
        <v>57898</v>
      </c>
      <c r="Y53">
        <v>19587</v>
      </c>
      <c r="Z53">
        <v>607.4</v>
      </c>
      <c r="AA53">
        <v>3125</v>
      </c>
      <c r="AB53">
        <v>15770</v>
      </c>
      <c r="AC53">
        <v>9339</v>
      </c>
      <c r="AD53">
        <v>6431</v>
      </c>
      <c r="AE53">
        <v>38311</v>
      </c>
      <c r="AF53">
        <v>11604</v>
      </c>
      <c r="AG53">
        <v>2827.3</v>
      </c>
      <c r="AH53">
        <v>5955</v>
      </c>
      <c r="AI53">
        <v>2793</v>
      </c>
      <c r="AJ53">
        <v>9611</v>
      </c>
      <c r="AK53">
        <v>18449.449079999999</v>
      </c>
      <c r="AL53">
        <v>50311.752119999997</v>
      </c>
      <c r="AM53">
        <v>104059.89539999999</v>
      </c>
    </row>
    <row r="54" spans="1:39" x14ac:dyDescent="0.2">
      <c r="A54" s="1">
        <v>23380</v>
      </c>
      <c r="B54" s="6">
        <v>3716.3820000000001</v>
      </c>
      <c r="C54">
        <v>2834.5439999999999</v>
      </c>
      <c r="D54">
        <v>2655.8</v>
      </c>
      <c r="E54">
        <v>22.317</v>
      </c>
      <c r="F54">
        <v>295392.92469999997</v>
      </c>
      <c r="G54">
        <v>22269.154159999998</v>
      </c>
      <c r="H54">
        <v>29.243400000000001</v>
      </c>
      <c r="I54">
        <v>30.3626</v>
      </c>
      <c r="J54">
        <v>28.8627</v>
      </c>
      <c r="K54">
        <v>41.671900000000001</v>
      </c>
      <c r="L54">
        <v>30.817699999999999</v>
      </c>
      <c r="M54">
        <v>47.107300000000002</v>
      </c>
      <c r="N54">
        <v>10.7105</v>
      </c>
      <c r="O54">
        <v>27.341799999999999</v>
      </c>
      <c r="P54">
        <v>16.198799999999999</v>
      </c>
      <c r="Q54">
        <v>42.047800000000002</v>
      </c>
      <c r="R54">
        <v>27.419899999999998</v>
      </c>
      <c r="S54">
        <v>29.4651</v>
      </c>
      <c r="T54">
        <v>44.524999999999999</v>
      </c>
      <c r="U54">
        <v>73274</v>
      </c>
      <c r="V54">
        <v>69356</v>
      </c>
      <c r="W54">
        <v>263686</v>
      </c>
      <c r="X54">
        <v>57922</v>
      </c>
      <c r="Y54">
        <v>19593</v>
      </c>
      <c r="Z54">
        <v>607.70000000000005</v>
      </c>
      <c r="AA54">
        <v>3113</v>
      </c>
      <c r="AB54">
        <v>15785</v>
      </c>
      <c r="AC54">
        <v>9347</v>
      </c>
      <c r="AD54">
        <v>6438</v>
      </c>
      <c r="AE54">
        <v>38329</v>
      </c>
      <c r="AF54">
        <v>11570</v>
      </c>
      <c r="AG54">
        <v>2833.7</v>
      </c>
      <c r="AH54">
        <v>5871.2</v>
      </c>
      <c r="AI54">
        <v>2801</v>
      </c>
      <c r="AJ54">
        <v>9644</v>
      </c>
      <c r="AK54">
        <v>19189.646690000001</v>
      </c>
      <c r="AL54">
        <v>51138.692710000003</v>
      </c>
      <c r="AM54">
        <v>104615.1673</v>
      </c>
    </row>
    <row r="55" spans="1:39" x14ac:dyDescent="0.2">
      <c r="A55" s="1">
        <v>23381</v>
      </c>
      <c r="B55" s="6">
        <v>3716.3820000000001</v>
      </c>
      <c r="C55">
        <v>2851.9050000000002</v>
      </c>
      <c r="D55">
        <v>2672.8</v>
      </c>
      <c r="E55">
        <v>22.625</v>
      </c>
      <c r="F55">
        <v>298308.00929999998</v>
      </c>
      <c r="G55">
        <v>22569.92049</v>
      </c>
      <c r="H55">
        <v>29.409500000000001</v>
      </c>
      <c r="I55">
        <v>30.448899999999998</v>
      </c>
      <c r="J55">
        <v>28.9999</v>
      </c>
      <c r="K55">
        <v>41.988799999999998</v>
      </c>
      <c r="L55">
        <v>30.990600000000001</v>
      </c>
      <c r="M55">
        <v>47.558100000000003</v>
      </c>
      <c r="N55">
        <v>10.827199999999999</v>
      </c>
      <c r="O55">
        <v>27.574400000000001</v>
      </c>
      <c r="P55">
        <v>16.412700000000001</v>
      </c>
      <c r="Q55">
        <v>42.111400000000003</v>
      </c>
      <c r="R55">
        <v>27.523599999999998</v>
      </c>
      <c r="S55">
        <v>29.658000000000001</v>
      </c>
      <c r="T55">
        <v>45.0473</v>
      </c>
      <c r="U55">
        <v>73395</v>
      </c>
      <c r="V55">
        <v>69631</v>
      </c>
      <c r="W55">
        <v>267340</v>
      </c>
      <c r="X55">
        <v>58089</v>
      </c>
      <c r="Y55">
        <v>19630</v>
      </c>
      <c r="Z55">
        <v>605.70000000000005</v>
      </c>
      <c r="AA55">
        <v>3125</v>
      </c>
      <c r="AB55">
        <v>15812</v>
      </c>
      <c r="AC55">
        <v>9360</v>
      </c>
      <c r="AD55">
        <v>6452</v>
      </c>
      <c r="AE55">
        <v>38459</v>
      </c>
      <c r="AF55">
        <v>11605</v>
      </c>
      <c r="AG55">
        <v>2841.9</v>
      </c>
      <c r="AH55">
        <v>5928.1</v>
      </c>
      <c r="AI55">
        <v>2806</v>
      </c>
      <c r="AJ55">
        <v>9670</v>
      </c>
      <c r="AK55">
        <v>19191.527750000001</v>
      </c>
      <c r="AL55">
        <v>52096.303269999997</v>
      </c>
      <c r="AM55">
        <v>104995.0901</v>
      </c>
    </row>
    <row r="56" spans="1:39" x14ac:dyDescent="0.2">
      <c r="A56" s="1">
        <v>23382</v>
      </c>
      <c r="B56" s="6">
        <v>3716.3820000000001</v>
      </c>
      <c r="C56">
        <v>2862.6030000000001</v>
      </c>
      <c r="D56">
        <v>2683.9</v>
      </c>
      <c r="E56">
        <v>22.754000000000001</v>
      </c>
      <c r="F56">
        <v>297915.73249999998</v>
      </c>
      <c r="G56">
        <v>22587.551619999998</v>
      </c>
      <c r="H56">
        <v>29.492599999999999</v>
      </c>
      <c r="I56">
        <v>30.448899999999998</v>
      </c>
      <c r="J56">
        <v>28.9725</v>
      </c>
      <c r="K56">
        <v>41.909599999999998</v>
      </c>
      <c r="L56">
        <v>31.307700000000001</v>
      </c>
      <c r="M56">
        <v>47.242600000000003</v>
      </c>
      <c r="N56">
        <v>10.866099999999999</v>
      </c>
      <c r="O56">
        <v>27.755299999999998</v>
      </c>
      <c r="P56">
        <v>16.5044</v>
      </c>
      <c r="Q56">
        <v>42.697200000000002</v>
      </c>
      <c r="R56">
        <v>27.575399999999998</v>
      </c>
      <c r="S56">
        <v>30.181699999999999</v>
      </c>
      <c r="T56">
        <v>44.612000000000002</v>
      </c>
      <c r="U56">
        <v>73032</v>
      </c>
      <c r="V56">
        <v>69218</v>
      </c>
      <c r="W56">
        <v>261464</v>
      </c>
      <c r="X56">
        <v>58221</v>
      </c>
      <c r="Y56">
        <v>19682</v>
      </c>
      <c r="Z56">
        <v>609.5</v>
      </c>
      <c r="AA56">
        <v>3147</v>
      </c>
      <c r="AB56">
        <v>15839</v>
      </c>
      <c r="AC56">
        <v>9379</v>
      </c>
      <c r="AD56">
        <v>6460</v>
      </c>
      <c r="AE56">
        <v>38539</v>
      </c>
      <c r="AF56">
        <v>11634</v>
      </c>
      <c r="AG56">
        <v>2846.9</v>
      </c>
      <c r="AH56">
        <v>5959.2</v>
      </c>
      <c r="AI56">
        <v>2810</v>
      </c>
      <c r="AJ56">
        <v>9669</v>
      </c>
      <c r="AK56">
        <v>19328.845229999999</v>
      </c>
      <c r="AL56">
        <v>53099.696000000004</v>
      </c>
      <c r="AM56">
        <v>105452.94590000001</v>
      </c>
    </row>
    <row r="57" spans="1:39" x14ac:dyDescent="0.2">
      <c r="A57" s="1">
        <v>23383</v>
      </c>
      <c r="B57" s="6">
        <v>3766.8620000000001</v>
      </c>
      <c r="C57">
        <v>2874.866</v>
      </c>
      <c r="D57">
        <v>2695.1</v>
      </c>
      <c r="E57">
        <v>22.920999999999999</v>
      </c>
      <c r="F57">
        <v>303922.51280000003</v>
      </c>
      <c r="G57">
        <v>22699.561150000001</v>
      </c>
      <c r="H57">
        <v>29.686399999999999</v>
      </c>
      <c r="I57">
        <v>30.765499999999999</v>
      </c>
      <c r="J57">
        <v>29.302</v>
      </c>
      <c r="K57">
        <v>42.503700000000002</v>
      </c>
      <c r="L57">
        <v>31.826599999999999</v>
      </c>
      <c r="M57">
        <v>47.873699999999999</v>
      </c>
      <c r="N57">
        <v>11.012</v>
      </c>
      <c r="O57">
        <v>27.806899999999999</v>
      </c>
      <c r="P57">
        <v>16.535</v>
      </c>
      <c r="Q57">
        <v>42.697899999999997</v>
      </c>
      <c r="R57">
        <v>27.808599999999998</v>
      </c>
      <c r="S57">
        <v>30.374700000000001</v>
      </c>
      <c r="T57">
        <v>44.786200000000001</v>
      </c>
      <c r="U57">
        <v>73007</v>
      </c>
      <c r="V57">
        <v>69399</v>
      </c>
      <c r="W57">
        <v>254030</v>
      </c>
      <c r="X57">
        <v>58413</v>
      </c>
      <c r="Y57">
        <v>19740</v>
      </c>
      <c r="Z57">
        <v>608</v>
      </c>
      <c r="AA57">
        <v>3157</v>
      </c>
      <c r="AB57">
        <v>15887</v>
      </c>
      <c r="AC57">
        <v>9419</v>
      </c>
      <c r="AD57">
        <v>6468</v>
      </c>
      <c r="AE57">
        <v>38673</v>
      </c>
      <c r="AF57">
        <v>11688</v>
      </c>
      <c r="AG57">
        <v>2857.6</v>
      </c>
      <c r="AH57">
        <v>5986.2</v>
      </c>
      <c r="AI57">
        <v>2816</v>
      </c>
      <c r="AJ57">
        <v>9677</v>
      </c>
      <c r="AK57">
        <v>20224.2304</v>
      </c>
      <c r="AL57">
        <v>54547.557370000002</v>
      </c>
      <c r="AM57">
        <v>105677.00290000001</v>
      </c>
    </row>
    <row r="58" spans="1:39" x14ac:dyDescent="0.2">
      <c r="A58" s="1">
        <v>23384</v>
      </c>
      <c r="B58" s="6">
        <v>3766.8620000000001</v>
      </c>
      <c r="C58">
        <v>2894.8629999999998</v>
      </c>
      <c r="D58">
        <v>2715.4</v>
      </c>
      <c r="E58">
        <v>23.058</v>
      </c>
      <c r="F58">
        <v>297839.72600000002</v>
      </c>
      <c r="G58">
        <v>23018.995739999998</v>
      </c>
      <c r="H58">
        <v>29.880299999999998</v>
      </c>
      <c r="I58">
        <v>30.736699999999999</v>
      </c>
      <c r="J58">
        <v>29.2746</v>
      </c>
      <c r="K58">
        <v>42.424500000000002</v>
      </c>
      <c r="L58">
        <v>32.057299999999998</v>
      </c>
      <c r="M58">
        <v>47.558100000000003</v>
      </c>
      <c r="N58">
        <v>11.0023</v>
      </c>
      <c r="O58">
        <v>28.375499999999999</v>
      </c>
      <c r="P58">
        <v>17.024000000000001</v>
      </c>
      <c r="Q58">
        <v>43.192999999999998</v>
      </c>
      <c r="R58">
        <v>27.99</v>
      </c>
      <c r="S58">
        <v>30.4574</v>
      </c>
      <c r="T58">
        <v>44.1768</v>
      </c>
      <c r="U58">
        <v>73118</v>
      </c>
      <c r="V58">
        <v>69463</v>
      </c>
      <c r="W58">
        <v>244054</v>
      </c>
      <c r="X58">
        <v>58619</v>
      </c>
      <c r="Y58">
        <v>19810</v>
      </c>
      <c r="Z58">
        <v>606.79999999999995</v>
      </c>
      <c r="AA58">
        <v>3166</v>
      </c>
      <c r="AB58">
        <v>15948</v>
      </c>
      <c r="AC58">
        <v>9465</v>
      </c>
      <c r="AD58">
        <v>6483</v>
      </c>
      <c r="AE58">
        <v>38809</v>
      </c>
      <c r="AF58">
        <v>11725</v>
      </c>
      <c r="AG58">
        <v>2862.9</v>
      </c>
      <c r="AH58">
        <v>6010.7</v>
      </c>
      <c r="AI58">
        <v>2819</v>
      </c>
      <c r="AJ58">
        <v>9732</v>
      </c>
      <c r="AK58">
        <v>18585.82602</v>
      </c>
      <c r="AL58">
        <v>55032.085420000003</v>
      </c>
      <c r="AM58">
        <v>106047.1842</v>
      </c>
    </row>
    <row r="59" spans="1:39" x14ac:dyDescent="0.2">
      <c r="A59" s="1">
        <v>23385</v>
      </c>
      <c r="B59" s="6">
        <v>3766.8620000000001</v>
      </c>
      <c r="C59">
        <v>2906.71</v>
      </c>
      <c r="D59">
        <v>2726.5</v>
      </c>
      <c r="E59">
        <v>22.960999999999999</v>
      </c>
      <c r="F59">
        <v>306042.59769999998</v>
      </c>
      <c r="G59">
        <v>23235.754929999999</v>
      </c>
      <c r="H59">
        <v>29.991</v>
      </c>
      <c r="I59">
        <v>30.5929</v>
      </c>
      <c r="J59">
        <v>29.1647</v>
      </c>
      <c r="K59">
        <v>41.949199999999998</v>
      </c>
      <c r="L59">
        <v>31.307700000000001</v>
      </c>
      <c r="M59">
        <v>47.287700000000001</v>
      </c>
      <c r="N59">
        <v>11.099600000000001</v>
      </c>
      <c r="O59">
        <v>28.814800000000002</v>
      </c>
      <c r="P59">
        <v>17.375499999999999</v>
      </c>
      <c r="Q59">
        <v>43.713099999999997</v>
      </c>
      <c r="R59">
        <v>28.119599999999998</v>
      </c>
      <c r="S59">
        <v>30.4574</v>
      </c>
      <c r="T59">
        <v>44.046300000000002</v>
      </c>
      <c r="U59">
        <v>73290</v>
      </c>
      <c r="V59">
        <v>69578</v>
      </c>
      <c r="W59">
        <v>251902</v>
      </c>
      <c r="X59">
        <v>58903</v>
      </c>
      <c r="Y59">
        <v>19943</v>
      </c>
      <c r="Z59">
        <v>610</v>
      </c>
      <c r="AA59">
        <v>3171</v>
      </c>
      <c r="AB59">
        <v>16073</v>
      </c>
      <c r="AC59">
        <v>9567</v>
      </c>
      <c r="AD59">
        <v>6506</v>
      </c>
      <c r="AE59">
        <v>38960</v>
      </c>
      <c r="AF59">
        <v>11748</v>
      </c>
      <c r="AG59">
        <v>2874.3</v>
      </c>
      <c r="AH59">
        <v>6022.1</v>
      </c>
      <c r="AI59">
        <v>2826</v>
      </c>
      <c r="AJ59">
        <v>9786</v>
      </c>
      <c r="AK59">
        <v>19750.202949999999</v>
      </c>
      <c r="AL59">
        <v>55896.224029999998</v>
      </c>
      <c r="AM59">
        <v>107177.2111</v>
      </c>
    </row>
    <row r="60" spans="1:39" x14ac:dyDescent="0.2">
      <c r="A60" s="1">
        <v>23386</v>
      </c>
      <c r="B60" s="6">
        <v>3780.2190000000001</v>
      </c>
      <c r="C60">
        <v>2908.3020000000001</v>
      </c>
      <c r="D60">
        <v>2728.4</v>
      </c>
      <c r="E60">
        <v>23.111000000000001</v>
      </c>
      <c r="F60">
        <v>301805.42619999999</v>
      </c>
      <c r="G60">
        <v>22337.604429999999</v>
      </c>
      <c r="H60">
        <v>29.575700000000001</v>
      </c>
      <c r="I60">
        <v>30.276299999999999</v>
      </c>
      <c r="J60">
        <v>28.780200000000001</v>
      </c>
      <c r="K60">
        <v>41.1173</v>
      </c>
      <c r="L60">
        <v>28.0501</v>
      </c>
      <c r="M60">
        <v>47.918799999999997</v>
      </c>
      <c r="N60">
        <v>11.012</v>
      </c>
      <c r="O60">
        <v>28.272099999999998</v>
      </c>
      <c r="P60">
        <v>16.703099999999999</v>
      </c>
      <c r="Q60">
        <v>43.754399999999997</v>
      </c>
      <c r="R60">
        <v>27.704999999999998</v>
      </c>
      <c r="S60">
        <v>30.677900000000001</v>
      </c>
      <c r="T60">
        <v>44.350900000000003</v>
      </c>
      <c r="U60">
        <v>73308</v>
      </c>
      <c r="V60">
        <v>69582</v>
      </c>
      <c r="W60">
        <v>256279</v>
      </c>
      <c r="X60">
        <v>58794</v>
      </c>
      <c r="Y60">
        <v>19723</v>
      </c>
      <c r="Z60">
        <v>612.29999999999995</v>
      </c>
      <c r="AA60">
        <v>3200</v>
      </c>
      <c r="AB60">
        <v>15821</v>
      </c>
      <c r="AC60">
        <v>9305</v>
      </c>
      <c r="AD60">
        <v>6516</v>
      </c>
      <c r="AE60">
        <v>39071</v>
      </c>
      <c r="AF60">
        <v>11781</v>
      </c>
      <c r="AG60">
        <v>2882.8</v>
      </c>
      <c r="AH60">
        <v>6044</v>
      </c>
      <c r="AI60">
        <v>2828</v>
      </c>
      <c r="AJ60">
        <v>9845</v>
      </c>
      <c r="AK60">
        <v>19452.05474</v>
      </c>
      <c r="AL60">
        <v>57216.276830000003</v>
      </c>
      <c r="AM60">
        <v>107167.46950000001</v>
      </c>
    </row>
    <row r="61" spans="1:39" x14ac:dyDescent="0.2">
      <c r="A61" s="1">
        <v>23387</v>
      </c>
      <c r="B61" s="6">
        <v>3780.2190000000001</v>
      </c>
      <c r="C61">
        <v>2925.8670000000002</v>
      </c>
      <c r="D61">
        <v>2746.4</v>
      </c>
      <c r="E61">
        <v>22.901</v>
      </c>
      <c r="F61">
        <v>298897.07870000001</v>
      </c>
      <c r="G61">
        <v>22547.103739999999</v>
      </c>
      <c r="H61">
        <v>30.4895</v>
      </c>
      <c r="I61">
        <v>31.168500000000002</v>
      </c>
      <c r="J61">
        <v>29.713999999999999</v>
      </c>
      <c r="K61">
        <v>42.662199999999999</v>
      </c>
      <c r="L61">
        <v>31.8843</v>
      </c>
      <c r="M61">
        <v>48.054000000000002</v>
      </c>
      <c r="N61">
        <v>11.3817</v>
      </c>
      <c r="O61">
        <v>29.1508</v>
      </c>
      <c r="P61">
        <v>17.635300000000001</v>
      </c>
      <c r="Q61">
        <v>43.915799999999997</v>
      </c>
      <c r="R61">
        <v>28.534300000000002</v>
      </c>
      <c r="S61">
        <v>30.4298</v>
      </c>
      <c r="T61">
        <v>44.133299999999998</v>
      </c>
      <c r="U61">
        <v>73286</v>
      </c>
      <c r="V61">
        <v>69735</v>
      </c>
      <c r="W61">
        <v>268779</v>
      </c>
      <c r="X61">
        <v>59217</v>
      </c>
      <c r="Y61">
        <v>20026</v>
      </c>
      <c r="Z61">
        <v>614.70000000000005</v>
      </c>
      <c r="AA61">
        <v>3226</v>
      </c>
      <c r="AB61">
        <v>16096</v>
      </c>
      <c r="AC61">
        <v>9565</v>
      </c>
      <c r="AD61">
        <v>6531</v>
      </c>
      <c r="AE61">
        <v>39191</v>
      </c>
      <c r="AF61">
        <v>11818</v>
      </c>
      <c r="AG61">
        <v>2892</v>
      </c>
      <c r="AH61">
        <v>6064.1</v>
      </c>
      <c r="AI61">
        <v>2833</v>
      </c>
      <c r="AJ61">
        <v>9879</v>
      </c>
      <c r="AK61">
        <v>19339.191060000001</v>
      </c>
      <c r="AL61">
        <v>57795.230620000002</v>
      </c>
      <c r="AM61">
        <v>107898.0904</v>
      </c>
    </row>
    <row r="62" spans="1:39" x14ac:dyDescent="0.2">
      <c r="A62" s="1">
        <v>23388</v>
      </c>
      <c r="B62" s="6">
        <v>3780.2190000000001</v>
      </c>
      <c r="C62">
        <v>2954.8220000000001</v>
      </c>
      <c r="D62">
        <v>2772.8</v>
      </c>
      <c r="E62">
        <v>23.123000000000001</v>
      </c>
      <c r="F62">
        <v>312938.64030000003</v>
      </c>
      <c r="G62">
        <v>23595.6374</v>
      </c>
      <c r="H62">
        <v>30.849499999999999</v>
      </c>
      <c r="I62">
        <v>31.571300000000001</v>
      </c>
      <c r="J62">
        <v>30.235700000000001</v>
      </c>
      <c r="K62">
        <v>43.533700000000003</v>
      </c>
      <c r="L62">
        <v>33.758099999999999</v>
      </c>
      <c r="M62">
        <v>48.324399999999997</v>
      </c>
      <c r="N62">
        <v>11.586</v>
      </c>
      <c r="O62">
        <v>29.512599999999999</v>
      </c>
      <c r="P62">
        <v>17.910299999999999</v>
      </c>
      <c r="Q62">
        <v>44.462699999999998</v>
      </c>
      <c r="R62">
        <v>29.052600000000002</v>
      </c>
      <c r="S62">
        <v>30.733000000000001</v>
      </c>
      <c r="T62">
        <v>44.394399999999997</v>
      </c>
      <c r="U62">
        <v>73465</v>
      </c>
      <c r="V62">
        <v>69814</v>
      </c>
      <c r="W62">
        <v>251590</v>
      </c>
      <c r="X62">
        <v>59421</v>
      </c>
      <c r="Y62">
        <v>20111</v>
      </c>
      <c r="Z62">
        <v>614.1</v>
      </c>
      <c r="AA62">
        <v>3233</v>
      </c>
      <c r="AB62">
        <v>16176</v>
      </c>
      <c r="AC62">
        <v>9627</v>
      </c>
      <c r="AD62">
        <v>6549</v>
      </c>
      <c r="AE62">
        <v>39310</v>
      </c>
      <c r="AF62">
        <v>11864</v>
      </c>
      <c r="AG62">
        <v>2902.6</v>
      </c>
      <c r="AH62">
        <v>6093</v>
      </c>
      <c r="AI62">
        <v>2837</v>
      </c>
      <c r="AJ62">
        <v>9897</v>
      </c>
      <c r="AK62">
        <v>20377.536889999999</v>
      </c>
      <c r="AL62">
        <v>58481.96329</v>
      </c>
      <c r="AM62">
        <v>108618.9697</v>
      </c>
    </row>
    <row r="63" spans="1:39" x14ac:dyDescent="0.2">
      <c r="A63" s="1">
        <v>23743</v>
      </c>
      <c r="B63" s="6">
        <v>3873.4520000000002</v>
      </c>
      <c r="C63">
        <v>2974.6559999999999</v>
      </c>
      <c r="D63">
        <v>2779.2</v>
      </c>
      <c r="E63">
        <v>23.286000000000001</v>
      </c>
      <c r="F63">
        <v>309720.609</v>
      </c>
      <c r="G63">
        <v>23768.837319999999</v>
      </c>
      <c r="H63">
        <v>31.181799999999999</v>
      </c>
      <c r="I63">
        <v>31.916699999999999</v>
      </c>
      <c r="J63">
        <v>30.565300000000001</v>
      </c>
      <c r="K63">
        <v>44.167499999999997</v>
      </c>
      <c r="L63">
        <v>34.334699999999998</v>
      </c>
      <c r="M63">
        <v>49.000599999999999</v>
      </c>
      <c r="N63">
        <v>11.5665</v>
      </c>
      <c r="O63">
        <v>29.848500000000001</v>
      </c>
      <c r="P63">
        <v>18.139600000000002</v>
      </c>
      <c r="Q63">
        <v>45.154400000000003</v>
      </c>
      <c r="R63">
        <v>29.389500000000002</v>
      </c>
      <c r="S63">
        <v>30.7606</v>
      </c>
      <c r="T63">
        <v>44.5685</v>
      </c>
      <c r="U63">
        <v>73569</v>
      </c>
      <c r="V63">
        <v>69997</v>
      </c>
      <c r="W63">
        <v>236202</v>
      </c>
      <c r="X63">
        <v>59583</v>
      </c>
      <c r="Y63">
        <v>20173</v>
      </c>
      <c r="Z63">
        <v>614.20000000000005</v>
      </c>
      <c r="AA63">
        <v>3231</v>
      </c>
      <c r="AB63">
        <v>16245</v>
      </c>
      <c r="AC63">
        <v>9672</v>
      </c>
      <c r="AD63">
        <v>6573</v>
      </c>
      <c r="AE63">
        <v>39410</v>
      </c>
      <c r="AF63">
        <v>11882</v>
      </c>
      <c r="AG63">
        <v>2911.2</v>
      </c>
      <c r="AH63">
        <v>6122.5</v>
      </c>
      <c r="AI63">
        <v>2844</v>
      </c>
      <c r="AJ63">
        <v>9937</v>
      </c>
      <c r="AK63">
        <v>21082.934870000001</v>
      </c>
      <c r="AL63">
        <v>59757.187700000002</v>
      </c>
      <c r="AM63">
        <v>109554.16439999999</v>
      </c>
    </row>
    <row r="64" spans="1:39" x14ac:dyDescent="0.2">
      <c r="A64" s="1">
        <v>23744</v>
      </c>
      <c r="B64" s="6">
        <v>3873.4520000000002</v>
      </c>
      <c r="C64">
        <v>2975.9749999999999</v>
      </c>
      <c r="D64">
        <v>2793.9</v>
      </c>
      <c r="E64">
        <v>23.658000000000001</v>
      </c>
      <c r="F64">
        <v>310811.24810000003</v>
      </c>
      <c r="G64">
        <v>23919.22049</v>
      </c>
      <c r="H64">
        <v>31.375699999999998</v>
      </c>
      <c r="I64">
        <v>32.175699999999999</v>
      </c>
      <c r="J64">
        <v>30.7575</v>
      </c>
      <c r="K64">
        <v>44.286299999999997</v>
      </c>
      <c r="L64">
        <v>34.795999999999999</v>
      </c>
      <c r="M64">
        <v>48.910499999999999</v>
      </c>
      <c r="N64">
        <v>11.761100000000001</v>
      </c>
      <c r="O64">
        <v>29.951899999999998</v>
      </c>
      <c r="P64">
        <v>18.216000000000001</v>
      </c>
      <c r="Q64">
        <v>45.124299999999998</v>
      </c>
      <c r="R64">
        <v>29.571000000000002</v>
      </c>
      <c r="S64">
        <v>30.8157</v>
      </c>
      <c r="T64">
        <v>44.742600000000003</v>
      </c>
      <c r="U64">
        <v>73857</v>
      </c>
      <c r="V64">
        <v>70127</v>
      </c>
      <c r="W64">
        <v>239913</v>
      </c>
      <c r="X64">
        <v>59800</v>
      </c>
      <c r="Y64">
        <v>20216</v>
      </c>
      <c r="Z64">
        <v>614.29999999999995</v>
      </c>
      <c r="AA64">
        <v>3225</v>
      </c>
      <c r="AB64">
        <v>16291</v>
      </c>
      <c r="AC64">
        <v>9715</v>
      </c>
      <c r="AD64">
        <v>6576</v>
      </c>
      <c r="AE64">
        <v>39584</v>
      </c>
      <c r="AF64">
        <v>11947</v>
      </c>
      <c r="AG64">
        <v>2920.8</v>
      </c>
      <c r="AH64">
        <v>6152.4</v>
      </c>
      <c r="AI64">
        <v>2849</v>
      </c>
      <c r="AJ64">
        <v>9974</v>
      </c>
      <c r="AK64">
        <v>20885.423439999999</v>
      </c>
      <c r="AL64">
        <v>60714.798260000003</v>
      </c>
      <c r="AM64">
        <v>110070.46980000001</v>
      </c>
    </row>
    <row r="65" spans="1:39" x14ac:dyDescent="0.2">
      <c r="A65" s="1">
        <v>23745</v>
      </c>
      <c r="B65" s="6">
        <v>3873.4520000000002</v>
      </c>
      <c r="C65">
        <v>2989.4459999999999</v>
      </c>
      <c r="D65">
        <v>2806.8</v>
      </c>
      <c r="E65">
        <v>23.731000000000002</v>
      </c>
      <c r="F65">
        <v>316305.82640000002</v>
      </c>
      <c r="G65">
        <v>23681.718799999999</v>
      </c>
      <c r="H65">
        <v>31.7911</v>
      </c>
      <c r="I65">
        <v>32.549900000000001</v>
      </c>
      <c r="J65">
        <v>31.141999999999999</v>
      </c>
      <c r="K65">
        <v>44.682400000000001</v>
      </c>
      <c r="L65">
        <v>35.747300000000003</v>
      </c>
      <c r="M65">
        <v>48.955599999999997</v>
      </c>
      <c r="N65">
        <v>11.916700000000001</v>
      </c>
      <c r="O65">
        <v>30.417100000000001</v>
      </c>
      <c r="P65">
        <v>18.659199999999998</v>
      </c>
      <c r="Q65">
        <v>45.121899999999997</v>
      </c>
      <c r="R65">
        <v>29.933800000000002</v>
      </c>
      <c r="S65">
        <v>31.173999999999999</v>
      </c>
      <c r="T65">
        <v>44.6556</v>
      </c>
      <c r="U65">
        <v>73949</v>
      </c>
      <c r="V65">
        <v>70439</v>
      </c>
      <c r="W65">
        <v>236864</v>
      </c>
      <c r="X65">
        <v>60003</v>
      </c>
      <c r="Y65">
        <v>20292</v>
      </c>
      <c r="Z65">
        <v>611.1</v>
      </c>
      <c r="AA65">
        <v>3241</v>
      </c>
      <c r="AB65">
        <v>16353</v>
      </c>
      <c r="AC65">
        <v>9757</v>
      </c>
      <c r="AD65">
        <v>6596</v>
      </c>
      <c r="AE65">
        <v>39711</v>
      </c>
      <c r="AF65">
        <v>11987</v>
      </c>
      <c r="AG65">
        <v>2932.9</v>
      </c>
      <c r="AH65">
        <v>6163.3</v>
      </c>
      <c r="AI65">
        <v>2855</v>
      </c>
      <c r="AJ65">
        <v>10010</v>
      </c>
      <c r="AK65">
        <v>21398.953170000001</v>
      </c>
      <c r="AL65">
        <v>61538.877460000003</v>
      </c>
      <c r="AM65">
        <v>111327.13770000001</v>
      </c>
    </row>
    <row r="66" spans="1:39" x14ac:dyDescent="0.2">
      <c r="A66" s="1">
        <v>23746</v>
      </c>
      <c r="B66" s="6">
        <v>3926.4059999999999</v>
      </c>
      <c r="C66">
        <v>3003.4279999999999</v>
      </c>
      <c r="D66">
        <v>2818.8</v>
      </c>
      <c r="E66">
        <v>23.9</v>
      </c>
      <c r="F66">
        <v>321207.69839999999</v>
      </c>
      <c r="G66">
        <v>23880.846850000002</v>
      </c>
      <c r="H66">
        <v>31.929500000000001</v>
      </c>
      <c r="I66">
        <v>32.549900000000001</v>
      </c>
      <c r="J66">
        <v>31.196899999999999</v>
      </c>
      <c r="K66">
        <v>44.563600000000001</v>
      </c>
      <c r="L66">
        <v>35.689700000000002</v>
      </c>
      <c r="M66">
        <v>48.820300000000003</v>
      </c>
      <c r="N66">
        <v>12.0237</v>
      </c>
      <c r="O66">
        <v>30.7272</v>
      </c>
      <c r="P66">
        <v>18.827300000000001</v>
      </c>
      <c r="Q66">
        <v>46.067900000000002</v>
      </c>
      <c r="R66">
        <v>30.115200000000002</v>
      </c>
      <c r="S66">
        <v>32.055999999999997</v>
      </c>
      <c r="T66">
        <v>44.524999999999999</v>
      </c>
      <c r="U66">
        <v>74228</v>
      </c>
      <c r="V66">
        <v>70633</v>
      </c>
      <c r="W66">
        <v>235644</v>
      </c>
      <c r="X66">
        <v>60259</v>
      </c>
      <c r="Y66">
        <v>20317</v>
      </c>
      <c r="Z66">
        <v>610.6</v>
      </c>
      <c r="AA66">
        <v>3200</v>
      </c>
      <c r="AB66">
        <v>16418</v>
      </c>
      <c r="AC66">
        <v>9821</v>
      </c>
      <c r="AD66">
        <v>6597</v>
      </c>
      <c r="AE66">
        <v>39942</v>
      </c>
      <c r="AF66">
        <v>12085</v>
      </c>
      <c r="AG66">
        <v>2942.5</v>
      </c>
      <c r="AH66">
        <v>6215.4</v>
      </c>
      <c r="AI66">
        <v>2860</v>
      </c>
      <c r="AJ66">
        <v>10051</v>
      </c>
      <c r="AK66">
        <v>21696.16085</v>
      </c>
      <c r="AL66">
        <v>62541.31639</v>
      </c>
      <c r="AM66">
        <v>111921.376</v>
      </c>
    </row>
    <row r="67" spans="1:39" x14ac:dyDescent="0.2">
      <c r="A67" s="1">
        <v>23747</v>
      </c>
      <c r="B67" s="6">
        <v>3926.4059999999999</v>
      </c>
      <c r="C67">
        <v>3018.9749999999999</v>
      </c>
      <c r="D67">
        <v>2835.9</v>
      </c>
      <c r="E67">
        <v>23.878</v>
      </c>
      <c r="F67">
        <v>315853.23080000002</v>
      </c>
      <c r="G67">
        <v>24251.100579999998</v>
      </c>
      <c r="H67">
        <v>32.178800000000003</v>
      </c>
      <c r="I67">
        <v>32.895200000000003</v>
      </c>
      <c r="J67">
        <v>31.526399999999999</v>
      </c>
      <c r="K67">
        <v>44.840899999999998</v>
      </c>
      <c r="L67">
        <v>35.949100000000001</v>
      </c>
      <c r="M67">
        <v>49.090800000000002</v>
      </c>
      <c r="N67">
        <v>12.1988</v>
      </c>
      <c r="O67">
        <v>30.856400000000001</v>
      </c>
      <c r="P67">
        <v>18.919</v>
      </c>
      <c r="Q67">
        <v>46.338799999999999</v>
      </c>
      <c r="R67">
        <v>30.348500000000001</v>
      </c>
      <c r="S67">
        <v>31.504799999999999</v>
      </c>
      <c r="T67">
        <v>44.307400000000001</v>
      </c>
      <c r="U67">
        <v>74466</v>
      </c>
      <c r="V67">
        <v>71034</v>
      </c>
      <c r="W67">
        <v>229863</v>
      </c>
      <c r="X67">
        <v>60492</v>
      </c>
      <c r="Y67">
        <v>20444</v>
      </c>
      <c r="Z67">
        <v>610.4</v>
      </c>
      <c r="AA67">
        <v>3269</v>
      </c>
      <c r="AB67">
        <v>16477</v>
      </c>
      <c r="AC67">
        <v>9868</v>
      </c>
      <c r="AD67">
        <v>6609</v>
      </c>
      <c r="AE67">
        <v>40048</v>
      </c>
      <c r="AF67">
        <v>12090</v>
      </c>
      <c r="AG67">
        <v>2953.6</v>
      </c>
      <c r="AH67">
        <v>6237.9</v>
      </c>
      <c r="AI67">
        <v>2868</v>
      </c>
      <c r="AJ67">
        <v>10094</v>
      </c>
      <c r="AK67">
        <v>21110.21026</v>
      </c>
      <c r="AL67">
        <v>63444.56061</v>
      </c>
      <c r="AM67">
        <v>112593.5472</v>
      </c>
    </row>
    <row r="68" spans="1:39" x14ac:dyDescent="0.2">
      <c r="A68" s="1">
        <v>23748</v>
      </c>
      <c r="B68" s="6">
        <v>3926.4059999999999</v>
      </c>
      <c r="C68">
        <v>3027.1959999999999</v>
      </c>
      <c r="D68">
        <v>2843.9</v>
      </c>
      <c r="E68">
        <v>23.68</v>
      </c>
      <c r="F68">
        <v>319077.5575</v>
      </c>
      <c r="G68">
        <v>24105.903040000001</v>
      </c>
      <c r="H68">
        <v>32.427999999999997</v>
      </c>
      <c r="I68">
        <v>33.067900000000002</v>
      </c>
      <c r="J68">
        <v>31.746200000000002</v>
      </c>
      <c r="K68">
        <v>44.959699999999998</v>
      </c>
      <c r="L68">
        <v>36.266199999999998</v>
      </c>
      <c r="M68">
        <v>49.135899999999999</v>
      </c>
      <c r="N68">
        <v>12.373900000000001</v>
      </c>
      <c r="O68">
        <v>31.2182</v>
      </c>
      <c r="P68">
        <v>19.178699999999999</v>
      </c>
      <c r="Q68">
        <v>46.872999999999998</v>
      </c>
      <c r="R68">
        <v>30.529900000000001</v>
      </c>
      <c r="S68">
        <v>31.504799999999999</v>
      </c>
      <c r="T68">
        <v>44.6556</v>
      </c>
      <c r="U68">
        <v>74412</v>
      </c>
      <c r="V68">
        <v>71025</v>
      </c>
      <c r="W68">
        <v>230657</v>
      </c>
      <c r="X68">
        <v>60690</v>
      </c>
      <c r="Y68">
        <v>20522</v>
      </c>
      <c r="Z68">
        <v>607.20000000000005</v>
      </c>
      <c r="AA68">
        <v>3279</v>
      </c>
      <c r="AB68">
        <v>16554</v>
      </c>
      <c r="AC68">
        <v>9934</v>
      </c>
      <c r="AD68">
        <v>6620</v>
      </c>
      <c r="AE68">
        <v>40168</v>
      </c>
      <c r="AF68">
        <v>12128</v>
      </c>
      <c r="AG68">
        <v>2966.9</v>
      </c>
      <c r="AH68">
        <v>6257.6</v>
      </c>
      <c r="AI68">
        <v>2871</v>
      </c>
      <c r="AJ68">
        <v>10128</v>
      </c>
      <c r="AK68">
        <v>21409.299009999999</v>
      </c>
      <c r="AL68">
        <v>64265.778429999998</v>
      </c>
      <c r="AM68">
        <v>113431.32580000001</v>
      </c>
    </row>
    <row r="69" spans="1:39" x14ac:dyDescent="0.2">
      <c r="A69" s="1">
        <v>23749</v>
      </c>
      <c r="B69" s="6">
        <v>4006.152</v>
      </c>
      <c r="C69">
        <v>3047.1979999999999</v>
      </c>
      <c r="D69">
        <v>2862.8</v>
      </c>
      <c r="E69">
        <v>23.978000000000002</v>
      </c>
      <c r="F69">
        <v>324871.07919999998</v>
      </c>
      <c r="G69">
        <v>24498.97352</v>
      </c>
      <c r="H69">
        <v>32.732599999999998</v>
      </c>
      <c r="I69">
        <v>33.326900000000002</v>
      </c>
      <c r="J69">
        <v>31.938400000000001</v>
      </c>
      <c r="K69">
        <v>44.959699999999998</v>
      </c>
      <c r="L69">
        <v>36.525700000000001</v>
      </c>
      <c r="M69">
        <v>49.000599999999999</v>
      </c>
      <c r="N69">
        <v>12.587899999999999</v>
      </c>
      <c r="O69">
        <v>31.502500000000001</v>
      </c>
      <c r="P69">
        <v>19.408000000000001</v>
      </c>
      <c r="Q69">
        <v>47.264800000000001</v>
      </c>
      <c r="R69">
        <v>30.996400000000001</v>
      </c>
      <c r="S69">
        <v>31.1189</v>
      </c>
      <c r="T69">
        <v>45.351999999999997</v>
      </c>
      <c r="U69">
        <v>74761</v>
      </c>
      <c r="V69">
        <v>71460</v>
      </c>
      <c r="W69">
        <v>220110</v>
      </c>
      <c r="X69">
        <v>60963</v>
      </c>
      <c r="Y69">
        <v>20611</v>
      </c>
      <c r="Z69">
        <v>608.9</v>
      </c>
      <c r="AA69">
        <v>3249</v>
      </c>
      <c r="AB69">
        <v>16669</v>
      </c>
      <c r="AC69">
        <v>10018</v>
      </c>
      <c r="AD69">
        <v>6651</v>
      </c>
      <c r="AE69">
        <v>40352</v>
      </c>
      <c r="AF69">
        <v>12160</v>
      </c>
      <c r="AG69">
        <v>2976.1</v>
      </c>
      <c r="AH69">
        <v>6277.4</v>
      </c>
      <c r="AI69">
        <v>2880</v>
      </c>
      <c r="AJ69">
        <v>10201</v>
      </c>
      <c r="AK69">
        <v>22097.76744</v>
      </c>
      <c r="AL69">
        <v>65086.042450000001</v>
      </c>
      <c r="AM69">
        <v>114444.4534</v>
      </c>
    </row>
    <row r="70" spans="1:39" x14ac:dyDescent="0.2">
      <c r="A70" s="1">
        <v>23750</v>
      </c>
      <c r="B70" s="6">
        <v>4006.152</v>
      </c>
      <c r="C70">
        <v>3059.98</v>
      </c>
      <c r="D70">
        <v>2877.8</v>
      </c>
      <c r="E70">
        <v>24.154</v>
      </c>
      <c r="F70">
        <v>320262.45120000001</v>
      </c>
      <c r="G70">
        <v>24576.75792</v>
      </c>
      <c r="H70">
        <v>32.871099999999998</v>
      </c>
      <c r="I70">
        <v>33.355699999999999</v>
      </c>
      <c r="J70">
        <v>31.965800000000002</v>
      </c>
      <c r="K70">
        <v>44.920099999999998</v>
      </c>
      <c r="L70">
        <v>36.1509</v>
      </c>
      <c r="M70">
        <v>49.135899999999999</v>
      </c>
      <c r="N70">
        <v>12.587899999999999</v>
      </c>
      <c r="O70">
        <v>31.8126</v>
      </c>
      <c r="P70">
        <v>19.6525</v>
      </c>
      <c r="Q70">
        <v>47.590499999999999</v>
      </c>
      <c r="R70">
        <v>31.022300000000001</v>
      </c>
      <c r="S70">
        <v>31.311800000000002</v>
      </c>
      <c r="T70">
        <v>45.482599999999998</v>
      </c>
      <c r="U70">
        <v>74616</v>
      </c>
      <c r="V70">
        <v>71362</v>
      </c>
      <c r="W70">
        <v>247092</v>
      </c>
      <c r="X70">
        <v>61228</v>
      </c>
      <c r="Y70">
        <v>20726</v>
      </c>
      <c r="Z70">
        <v>608.9</v>
      </c>
      <c r="AA70">
        <v>3303</v>
      </c>
      <c r="AB70">
        <v>16732</v>
      </c>
      <c r="AC70">
        <v>10079</v>
      </c>
      <c r="AD70">
        <v>6653</v>
      </c>
      <c r="AE70">
        <v>40502</v>
      </c>
      <c r="AF70">
        <v>12194</v>
      </c>
      <c r="AG70">
        <v>2981.6</v>
      </c>
      <c r="AH70">
        <v>6290.5</v>
      </c>
      <c r="AI70">
        <v>2886</v>
      </c>
      <c r="AJ70">
        <v>10271</v>
      </c>
      <c r="AK70">
        <v>22295.278869999998</v>
      </c>
      <c r="AL70">
        <v>65822.372480000005</v>
      </c>
      <c r="AM70">
        <v>115418.6146</v>
      </c>
    </row>
    <row r="71" spans="1:39" x14ac:dyDescent="0.2">
      <c r="A71" s="1">
        <v>23751</v>
      </c>
      <c r="B71" s="6">
        <v>4006.152</v>
      </c>
      <c r="C71">
        <v>3138.556</v>
      </c>
      <c r="D71">
        <v>2900.2</v>
      </c>
      <c r="E71">
        <v>24.558</v>
      </c>
      <c r="F71">
        <v>322618.7046</v>
      </c>
      <c r="G71">
        <v>24642.096809999999</v>
      </c>
      <c r="H71">
        <v>32.9542</v>
      </c>
      <c r="I71">
        <v>33.6723</v>
      </c>
      <c r="J71">
        <v>32.405299999999997</v>
      </c>
      <c r="K71">
        <v>45.593499999999999</v>
      </c>
      <c r="L71">
        <v>36.814</v>
      </c>
      <c r="M71">
        <v>49.767000000000003</v>
      </c>
      <c r="N71">
        <v>12.831200000000001</v>
      </c>
      <c r="O71">
        <v>31.554200000000002</v>
      </c>
      <c r="P71">
        <v>19.514900000000001</v>
      </c>
      <c r="Q71">
        <v>47.4221</v>
      </c>
      <c r="R71">
        <v>31.100100000000001</v>
      </c>
      <c r="S71">
        <v>32.359200000000001</v>
      </c>
      <c r="T71">
        <v>44.742600000000003</v>
      </c>
      <c r="U71">
        <v>74502</v>
      </c>
      <c r="V71">
        <v>71286</v>
      </c>
      <c r="W71">
        <v>228216</v>
      </c>
      <c r="X71">
        <v>61490</v>
      </c>
      <c r="Y71">
        <v>20808</v>
      </c>
      <c r="Z71">
        <v>603.4</v>
      </c>
      <c r="AA71">
        <v>3320</v>
      </c>
      <c r="AB71">
        <v>16802</v>
      </c>
      <c r="AC71">
        <v>10130</v>
      </c>
      <c r="AD71">
        <v>6672</v>
      </c>
      <c r="AE71">
        <v>40682</v>
      </c>
      <c r="AF71">
        <v>12237</v>
      </c>
      <c r="AG71">
        <v>2992.8</v>
      </c>
      <c r="AH71">
        <v>6315.4</v>
      </c>
      <c r="AI71">
        <v>2894</v>
      </c>
      <c r="AJ71">
        <v>10338</v>
      </c>
      <c r="AK71">
        <v>21656.65856</v>
      </c>
      <c r="AL71">
        <v>67007.940130000003</v>
      </c>
      <c r="AM71">
        <v>115798.5374</v>
      </c>
    </row>
    <row r="72" spans="1:39" x14ac:dyDescent="0.2">
      <c r="A72" s="1">
        <v>23752</v>
      </c>
      <c r="B72" s="6">
        <v>4100.6310000000003</v>
      </c>
      <c r="C72">
        <v>3122.0569999999998</v>
      </c>
      <c r="D72">
        <v>2929.8</v>
      </c>
      <c r="E72">
        <v>24.9</v>
      </c>
      <c r="F72">
        <v>327554.7659</v>
      </c>
      <c r="G72">
        <v>25277.854619999998</v>
      </c>
      <c r="H72">
        <v>33.286499999999997</v>
      </c>
      <c r="I72">
        <v>34.017600000000002</v>
      </c>
      <c r="J72">
        <v>32.679900000000004</v>
      </c>
      <c r="K72">
        <v>45.831200000000003</v>
      </c>
      <c r="L72">
        <v>37.1599</v>
      </c>
      <c r="M72">
        <v>49.902200000000001</v>
      </c>
      <c r="N72">
        <v>13.016</v>
      </c>
      <c r="O72">
        <v>31.8901</v>
      </c>
      <c r="P72">
        <v>19.545500000000001</v>
      </c>
      <c r="Q72">
        <v>48.085500000000003</v>
      </c>
      <c r="R72">
        <v>31.359300000000001</v>
      </c>
      <c r="S72">
        <v>32.993200000000002</v>
      </c>
      <c r="T72">
        <v>45.134300000000003</v>
      </c>
      <c r="U72">
        <v>74838</v>
      </c>
      <c r="V72">
        <v>71695</v>
      </c>
      <c r="W72">
        <v>218745</v>
      </c>
      <c r="X72">
        <v>61718</v>
      </c>
      <c r="Y72">
        <v>20895</v>
      </c>
      <c r="Z72">
        <v>608.5</v>
      </c>
      <c r="AA72">
        <v>3340</v>
      </c>
      <c r="AB72">
        <v>16864</v>
      </c>
      <c r="AC72">
        <v>10161</v>
      </c>
      <c r="AD72">
        <v>6703</v>
      </c>
      <c r="AE72">
        <v>40823</v>
      </c>
      <c r="AF72">
        <v>12277</v>
      </c>
      <c r="AG72">
        <v>3002.3</v>
      </c>
      <c r="AH72">
        <v>6337.3</v>
      </c>
      <c r="AI72">
        <v>2904</v>
      </c>
      <c r="AJ72">
        <v>10378</v>
      </c>
      <c r="AK72">
        <v>22774.949499999999</v>
      </c>
      <c r="AL72">
        <v>68527.336150000003</v>
      </c>
      <c r="AM72">
        <v>116266.1348</v>
      </c>
    </row>
    <row r="73" spans="1:39" x14ac:dyDescent="0.2">
      <c r="A73" s="1">
        <v>23753</v>
      </c>
      <c r="B73" s="6">
        <v>4100.6310000000003</v>
      </c>
      <c r="C73">
        <v>3146.2570000000001</v>
      </c>
      <c r="D73">
        <v>2951.3</v>
      </c>
      <c r="E73">
        <v>24.89</v>
      </c>
      <c r="F73">
        <v>333273.45419999998</v>
      </c>
      <c r="G73">
        <v>25582.76945</v>
      </c>
      <c r="H73">
        <v>33.424900000000001</v>
      </c>
      <c r="I73">
        <v>34.334200000000003</v>
      </c>
      <c r="J73">
        <v>32.981999999999999</v>
      </c>
      <c r="K73">
        <v>46.068800000000003</v>
      </c>
      <c r="L73">
        <v>37.419400000000003</v>
      </c>
      <c r="M73">
        <v>50.217799999999997</v>
      </c>
      <c r="N73">
        <v>13.2592</v>
      </c>
      <c r="O73">
        <v>31.760899999999999</v>
      </c>
      <c r="P73">
        <v>19.377400000000002</v>
      </c>
      <c r="Q73">
        <v>48.183100000000003</v>
      </c>
      <c r="R73">
        <v>31.488800000000001</v>
      </c>
      <c r="S73">
        <v>32.331699999999998</v>
      </c>
      <c r="T73">
        <v>46.178899999999999</v>
      </c>
      <c r="U73">
        <v>74797</v>
      </c>
      <c r="V73">
        <v>71724</v>
      </c>
      <c r="W73">
        <v>220030</v>
      </c>
      <c r="X73">
        <v>61997</v>
      </c>
      <c r="Y73">
        <v>21021</v>
      </c>
      <c r="Z73">
        <v>610.9</v>
      </c>
      <c r="AA73">
        <v>3365</v>
      </c>
      <c r="AB73">
        <v>16962</v>
      </c>
      <c r="AC73">
        <v>10233</v>
      </c>
      <c r="AD73">
        <v>6729</v>
      </c>
      <c r="AE73">
        <v>40976</v>
      </c>
      <c r="AF73">
        <v>12311</v>
      </c>
      <c r="AG73">
        <v>3006.8</v>
      </c>
      <c r="AH73">
        <v>6362.1</v>
      </c>
      <c r="AI73">
        <v>2910</v>
      </c>
      <c r="AJ73">
        <v>10436</v>
      </c>
      <c r="AK73">
        <v>23013.844280000001</v>
      </c>
      <c r="AL73">
        <v>69678.567169999995</v>
      </c>
      <c r="AM73">
        <v>117006.4973</v>
      </c>
    </row>
    <row r="74" spans="1:39" x14ac:dyDescent="0.2">
      <c r="A74" s="1">
        <v>23754</v>
      </c>
      <c r="B74" s="6">
        <v>4100.6310000000003</v>
      </c>
      <c r="C74">
        <v>3162.5650000000001</v>
      </c>
      <c r="D74">
        <v>2966.9</v>
      </c>
      <c r="E74">
        <v>24.942</v>
      </c>
      <c r="F74">
        <v>336101.5624</v>
      </c>
      <c r="G74">
        <v>25674.036469999999</v>
      </c>
      <c r="H74">
        <v>33.840299999999999</v>
      </c>
      <c r="I74">
        <v>34.765900000000002</v>
      </c>
      <c r="J74">
        <v>33.338900000000002</v>
      </c>
      <c r="K74">
        <v>46.3461</v>
      </c>
      <c r="L74">
        <v>38.197699999999998</v>
      </c>
      <c r="M74">
        <v>50.172699999999999</v>
      </c>
      <c r="N74">
        <v>13.5413</v>
      </c>
      <c r="O74">
        <v>32.122700000000002</v>
      </c>
      <c r="P74">
        <v>19.6066</v>
      </c>
      <c r="Q74">
        <v>48.730899999999998</v>
      </c>
      <c r="R74">
        <v>31.981200000000001</v>
      </c>
      <c r="S74">
        <v>32.441899999999997</v>
      </c>
      <c r="T74">
        <v>46.265999999999998</v>
      </c>
      <c r="U74">
        <v>75093</v>
      </c>
      <c r="V74">
        <v>72062</v>
      </c>
      <c r="W74">
        <v>208651</v>
      </c>
      <c r="X74">
        <v>62321</v>
      </c>
      <c r="Y74">
        <v>21151</v>
      </c>
      <c r="Z74">
        <v>609.9</v>
      </c>
      <c r="AA74">
        <v>3406</v>
      </c>
      <c r="AB74">
        <v>17051</v>
      </c>
      <c r="AC74">
        <v>10304</v>
      </c>
      <c r="AD74">
        <v>6747</v>
      </c>
      <c r="AE74">
        <v>41170</v>
      </c>
      <c r="AF74">
        <v>12361</v>
      </c>
      <c r="AG74">
        <v>3015.5</v>
      </c>
      <c r="AH74">
        <v>6405.3</v>
      </c>
      <c r="AI74">
        <v>2915</v>
      </c>
      <c r="AJ74">
        <v>10499</v>
      </c>
      <c r="AK74">
        <v>23541.481970000001</v>
      </c>
      <c r="AL74">
        <v>71018.649669999999</v>
      </c>
      <c r="AM74">
        <v>117785.8262</v>
      </c>
    </row>
    <row r="75" spans="1:39" x14ac:dyDescent="0.2">
      <c r="A75" s="1">
        <v>24108</v>
      </c>
      <c r="B75" s="6">
        <v>4201.8909999999996</v>
      </c>
      <c r="C75">
        <v>3172.5079999999998</v>
      </c>
      <c r="D75">
        <v>2975.4</v>
      </c>
      <c r="E75">
        <v>25.1</v>
      </c>
      <c r="F75">
        <v>334447.152</v>
      </c>
      <c r="G75">
        <v>25844.125019999999</v>
      </c>
      <c r="H75">
        <v>34.172600000000003</v>
      </c>
      <c r="I75">
        <v>35.053699999999999</v>
      </c>
      <c r="J75">
        <v>33.723399999999998</v>
      </c>
      <c r="K75">
        <v>46.583799999999997</v>
      </c>
      <c r="L75">
        <v>38.313000000000002</v>
      </c>
      <c r="M75">
        <v>50.443100000000001</v>
      </c>
      <c r="N75">
        <v>13.813700000000001</v>
      </c>
      <c r="O75">
        <v>32.561999999999998</v>
      </c>
      <c r="P75">
        <v>20.019200000000001</v>
      </c>
      <c r="Q75">
        <v>48.929400000000001</v>
      </c>
      <c r="R75">
        <v>32.292200000000001</v>
      </c>
      <c r="S75">
        <v>32.717599999999997</v>
      </c>
      <c r="T75">
        <v>47.005899999999997</v>
      </c>
      <c r="U75">
        <v>75186</v>
      </c>
      <c r="V75">
        <v>72198</v>
      </c>
      <c r="W75">
        <v>217763</v>
      </c>
      <c r="X75">
        <v>62528</v>
      </c>
      <c r="Y75">
        <v>21214</v>
      </c>
      <c r="Z75">
        <v>610.79999999999995</v>
      </c>
      <c r="AA75">
        <v>3379</v>
      </c>
      <c r="AB75">
        <v>17143</v>
      </c>
      <c r="AC75">
        <v>10382</v>
      </c>
      <c r="AD75">
        <v>6761</v>
      </c>
      <c r="AE75">
        <v>41314</v>
      </c>
      <c r="AF75">
        <v>12403</v>
      </c>
      <c r="AG75">
        <v>3026.1</v>
      </c>
      <c r="AH75">
        <v>6416.4</v>
      </c>
      <c r="AI75">
        <v>2921</v>
      </c>
      <c r="AJ75">
        <v>10541</v>
      </c>
      <c r="AK75">
        <v>24257.22579</v>
      </c>
      <c r="AL75">
        <v>73059.771770000007</v>
      </c>
      <c r="AM75">
        <v>118613.86320000001</v>
      </c>
    </row>
    <row r="76" spans="1:39" x14ac:dyDescent="0.2">
      <c r="A76" s="1">
        <v>24109</v>
      </c>
      <c r="B76" s="6">
        <v>4201.8909999999996</v>
      </c>
      <c r="C76">
        <v>3186.239</v>
      </c>
      <c r="D76">
        <v>2988.4</v>
      </c>
      <c r="E76">
        <v>25.268000000000001</v>
      </c>
      <c r="F76">
        <v>336928.97950000002</v>
      </c>
      <c r="G76">
        <v>25920.872289999999</v>
      </c>
      <c r="H76">
        <v>34.394199999999998</v>
      </c>
      <c r="I76">
        <v>35.168799999999997</v>
      </c>
      <c r="J76">
        <v>33.833300000000001</v>
      </c>
      <c r="K76">
        <v>46.7027</v>
      </c>
      <c r="L76">
        <v>38.255400000000002</v>
      </c>
      <c r="M76">
        <v>50.7136</v>
      </c>
      <c r="N76">
        <v>13.774800000000001</v>
      </c>
      <c r="O76">
        <v>32.923900000000003</v>
      </c>
      <c r="P76">
        <v>20.3096</v>
      </c>
      <c r="Q76">
        <v>49.2622</v>
      </c>
      <c r="R76">
        <v>32.499600000000001</v>
      </c>
      <c r="S76">
        <v>33.296399999999998</v>
      </c>
      <c r="T76">
        <v>46.353000000000002</v>
      </c>
      <c r="U76">
        <v>74954</v>
      </c>
      <c r="V76">
        <v>72134</v>
      </c>
      <c r="W76">
        <v>210278</v>
      </c>
      <c r="X76">
        <v>62796</v>
      </c>
      <c r="Y76">
        <v>21315</v>
      </c>
      <c r="Z76">
        <v>609.5</v>
      </c>
      <c r="AA76">
        <v>3336</v>
      </c>
      <c r="AB76">
        <v>17288</v>
      </c>
      <c r="AC76">
        <v>10492</v>
      </c>
      <c r="AD76">
        <v>6796</v>
      </c>
      <c r="AE76">
        <v>41481</v>
      </c>
      <c r="AF76">
        <v>12435</v>
      </c>
      <c r="AG76">
        <v>3036.8</v>
      </c>
      <c r="AH76">
        <v>6425.5</v>
      </c>
      <c r="AI76">
        <v>2924</v>
      </c>
      <c r="AJ76">
        <v>10611</v>
      </c>
      <c r="AK76">
        <v>24153.76742</v>
      </c>
      <c r="AL76">
        <v>74706.976379999993</v>
      </c>
      <c r="AM76">
        <v>120055.6217</v>
      </c>
    </row>
    <row r="77" spans="1:39" x14ac:dyDescent="0.2">
      <c r="A77" s="1">
        <v>24110</v>
      </c>
      <c r="B77" s="6">
        <v>4201.8909999999996</v>
      </c>
      <c r="C77">
        <v>3200.7370000000001</v>
      </c>
      <c r="D77">
        <v>3002.4</v>
      </c>
      <c r="E77">
        <v>25.463999999999999</v>
      </c>
      <c r="F77">
        <v>343093.5454</v>
      </c>
      <c r="G77">
        <v>26374.09604</v>
      </c>
      <c r="H77">
        <v>34.864899999999999</v>
      </c>
      <c r="I77">
        <v>35.542999999999999</v>
      </c>
      <c r="J77">
        <v>34.162799999999997</v>
      </c>
      <c r="K77">
        <v>47.059199999999997</v>
      </c>
      <c r="L77">
        <v>38.543700000000001</v>
      </c>
      <c r="M77">
        <v>51.074300000000001</v>
      </c>
      <c r="N77">
        <v>14.0471</v>
      </c>
      <c r="O77">
        <v>33.5182</v>
      </c>
      <c r="P77">
        <v>20.645800000000001</v>
      </c>
      <c r="Q77">
        <v>50.114899999999999</v>
      </c>
      <c r="R77">
        <v>32.940199999999997</v>
      </c>
      <c r="S77">
        <v>33.241199999999999</v>
      </c>
      <c r="T77">
        <v>46.483600000000003</v>
      </c>
      <c r="U77">
        <v>75075</v>
      </c>
      <c r="V77">
        <v>72188</v>
      </c>
      <c r="W77">
        <v>181579</v>
      </c>
      <c r="X77">
        <v>63192</v>
      </c>
      <c r="Y77">
        <v>21515</v>
      </c>
      <c r="Z77">
        <v>611.4</v>
      </c>
      <c r="AA77">
        <v>3421</v>
      </c>
      <c r="AB77">
        <v>17400</v>
      </c>
      <c r="AC77">
        <v>10580</v>
      </c>
      <c r="AD77">
        <v>6820</v>
      </c>
      <c r="AE77">
        <v>41677</v>
      </c>
      <c r="AF77">
        <v>12474</v>
      </c>
      <c r="AG77">
        <v>3045.9</v>
      </c>
      <c r="AH77">
        <v>6454.5</v>
      </c>
      <c r="AI77">
        <v>2936</v>
      </c>
      <c r="AJ77">
        <v>10692</v>
      </c>
      <c r="AK77">
        <v>25199.637490000001</v>
      </c>
      <c r="AL77">
        <v>77000.854250000004</v>
      </c>
      <c r="AM77">
        <v>121205.13189999999</v>
      </c>
    </row>
    <row r="78" spans="1:39" x14ac:dyDescent="0.2">
      <c r="A78" s="1">
        <v>24111</v>
      </c>
      <c r="B78" s="6">
        <v>4219.0969999999998</v>
      </c>
      <c r="C78">
        <v>3200.3519999999999</v>
      </c>
      <c r="D78">
        <v>3003.5</v>
      </c>
      <c r="E78">
        <v>25.477</v>
      </c>
      <c r="F78">
        <v>341019.65330000001</v>
      </c>
      <c r="G78">
        <v>26015.250690000001</v>
      </c>
      <c r="H78">
        <v>34.920299999999997</v>
      </c>
      <c r="I78">
        <v>35.715600000000002</v>
      </c>
      <c r="J78">
        <v>34.409999999999997</v>
      </c>
      <c r="K78">
        <v>47.217599999999997</v>
      </c>
      <c r="L78">
        <v>39.264400000000002</v>
      </c>
      <c r="M78">
        <v>50.984099999999998</v>
      </c>
      <c r="N78">
        <v>14.1541</v>
      </c>
      <c r="O78">
        <v>33.4407</v>
      </c>
      <c r="P78">
        <v>20.8597</v>
      </c>
      <c r="Q78">
        <v>49.9846</v>
      </c>
      <c r="R78">
        <v>33.121600000000001</v>
      </c>
      <c r="S78">
        <v>33.323900000000002</v>
      </c>
      <c r="T78">
        <v>46.744700000000002</v>
      </c>
      <c r="U78">
        <v>75338</v>
      </c>
      <c r="V78">
        <v>72510</v>
      </c>
      <c r="W78">
        <v>176263</v>
      </c>
      <c r="X78">
        <v>63436</v>
      </c>
      <c r="Y78">
        <v>21568</v>
      </c>
      <c r="Z78">
        <v>574.9</v>
      </c>
      <c r="AA78">
        <v>3394</v>
      </c>
      <c r="AB78">
        <v>17517</v>
      </c>
      <c r="AC78">
        <v>10674</v>
      </c>
      <c r="AD78">
        <v>6843</v>
      </c>
      <c r="AE78">
        <v>41868</v>
      </c>
      <c r="AF78">
        <v>12529</v>
      </c>
      <c r="AG78">
        <v>3052.9</v>
      </c>
      <c r="AH78">
        <v>6470.1</v>
      </c>
      <c r="AI78">
        <v>2942</v>
      </c>
      <c r="AJ78">
        <v>10759</v>
      </c>
      <c r="AK78">
        <v>24716.204740000001</v>
      </c>
      <c r="AL78">
        <v>78718.639710000003</v>
      </c>
      <c r="AM78">
        <v>122198.7763</v>
      </c>
    </row>
    <row r="79" spans="1:39" x14ac:dyDescent="0.2">
      <c r="A79" s="1">
        <v>24112</v>
      </c>
      <c r="B79" s="6">
        <v>4219.0969999999998</v>
      </c>
      <c r="C79">
        <v>3210.663</v>
      </c>
      <c r="D79">
        <v>3013.5</v>
      </c>
      <c r="E79">
        <v>25.24</v>
      </c>
      <c r="F79">
        <v>336426.53009999997</v>
      </c>
      <c r="G79">
        <v>25568.2497</v>
      </c>
      <c r="H79">
        <v>35.252600000000001</v>
      </c>
      <c r="I79">
        <v>35.974600000000002</v>
      </c>
      <c r="J79">
        <v>34.6297</v>
      </c>
      <c r="K79">
        <v>47.217599999999997</v>
      </c>
      <c r="L79">
        <v>38.630099999999999</v>
      </c>
      <c r="M79">
        <v>51.299700000000001</v>
      </c>
      <c r="N79">
        <v>14.339</v>
      </c>
      <c r="O79">
        <v>33.828299999999999</v>
      </c>
      <c r="P79">
        <v>20.981999999999999</v>
      </c>
      <c r="Q79">
        <v>50.438000000000002</v>
      </c>
      <c r="R79">
        <v>33.354799999999997</v>
      </c>
      <c r="S79">
        <v>33.627099999999999</v>
      </c>
      <c r="T79">
        <v>47.136400000000002</v>
      </c>
      <c r="U79">
        <v>75447</v>
      </c>
      <c r="V79">
        <v>72497</v>
      </c>
      <c r="W79">
        <v>189249</v>
      </c>
      <c r="X79">
        <v>63711</v>
      </c>
      <c r="Y79">
        <v>21675</v>
      </c>
      <c r="Z79">
        <v>608.5</v>
      </c>
      <c r="AA79">
        <v>3360</v>
      </c>
      <c r="AB79">
        <v>17625</v>
      </c>
      <c r="AC79">
        <v>10754</v>
      </c>
      <c r="AD79">
        <v>6871</v>
      </c>
      <c r="AE79">
        <v>42036</v>
      </c>
      <c r="AF79">
        <v>12560</v>
      </c>
      <c r="AG79">
        <v>3064.1</v>
      </c>
      <c r="AH79">
        <v>6506.6</v>
      </c>
      <c r="AI79">
        <v>2949</v>
      </c>
      <c r="AJ79">
        <v>10821</v>
      </c>
      <c r="AK79">
        <v>24418.997060000002</v>
      </c>
      <c r="AL79">
        <v>80158.870729999995</v>
      </c>
      <c r="AM79">
        <v>123737.9509</v>
      </c>
    </row>
    <row r="80" spans="1:39" x14ac:dyDescent="0.2">
      <c r="A80" s="1">
        <v>24113</v>
      </c>
      <c r="B80" s="6">
        <v>4219.0969999999998</v>
      </c>
      <c r="C80">
        <v>3226.5749999999998</v>
      </c>
      <c r="D80">
        <v>3031.4</v>
      </c>
      <c r="E80">
        <v>25.306999999999999</v>
      </c>
      <c r="F80">
        <v>343432.26199999999</v>
      </c>
      <c r="G80">
        <v>26158.37398</v>
      </c>
      <c r="H80">
        <v>35.418799999999997</v>
      </c>
      <c r="I80">
        <v>36.176099999999998</v>
      </c>
      <c r="J80">
        <v>34.876800000000003</v>
      </c>
      <c r="K80">
        <v>47.415700000000001</v>
      </c>
      <c r="L80">
        <v>38.630200000000002</v>
      </c>
      <c r="M80">
        <v>51.570099999999996</v>
      </c>
      <c r="N80">
        <v>14.475199999999999</v>
      </c>
      <c r="O80">
        <v>34.0351</v>
      </c>
      <c r="P80">
        <v>21.104199999999999</v>
      </c>
      <c r="Q80">
        <v>50.738</v>
      </c>
      <c r="R80">
        <v>33.510300000000001</v>
      </c>
      <c r="S80">
        <v>34.233499999999999</v>
      </c>
      <c r="T80">
        <v>45.874299999999998</v>
      </c>
      <c r="U80">
        <v>75647</v>
      </c>
      <c r="V80">
        <v>72775</v>
      </c>
      <c r="W80">
        <v>190957</v>
      </c>
      <c r="X80">
        <v>64110</v>
      </c>
      <c r="Y80">
        <v>21846</v>
      </c>
      <c r="Z80">
        <v>609.5</v>
      </c>
      <c r="AA80">
        <v>3422</v>
      </c>
      <c r="AB80">
        <v>17733</v>
      </c>
      <c r="AC80">
        <v>10835</v>
      </c>
      <c r="AD80">
        <v>6898</v>
      </c>
      <c r="AE80">
        <v>42264</v>
      </c>
      <c r="AF80">
        <v>12615</v>
      </c>
      <c r="AG80">
        <v>3077.6</v>
      </c>
      <c r="AH80">
        <v>6537.7</v>
      </c>
      <c r="AI80">
        <v>2959</v>
      </c>
      <c r="AJ80">
        <v>10902</v>
      </c>
      <c r="AK80">
        <v>25066.082139999999</v>
      </c>
      <c r="AL80">
        <v>82104.613289999994</v>
      </c>
      <c r="AM80">
        <v>125394.0249</v>
      </c>
    </row>
    <row r="81" spans="1:39" x14ac:dyDescent="0.2">
      <c r="A81" s="1">
        <v>24114</v>
      </c>
      <c r="B81" s="6">
        <v>4249.152</v>
      </c>
      <c r="C81">
        <v>3240.183</v>
      </c>
      <c r="D81">
        <v>3045.3</v>
      </c>
      <c r="E81">
        <v>25.524999999999999</v>
      </c>
      <c r="F81">
        <v>337130.55459999997</v>
      </c>
      <c r="G81">
        <v>26268.309260000002</v>
      </c>
      <c r="H81">
        <v>35.6126</v>
      </c>
      <c r="I81">
        <v>36.406300000000002</v>
      </c>
      <c r="J81">
        <v>35.069000000000003</v>
      </c>
      <c r="K81">
        <v>47.336399999999998</v>
      </c>
      <c r="L81">
        <v>37.909399999999998</v>
      </c>
      <c r="M81">
        <v>51.8857</v>
      </c>
      <c r="N81">
        <v>14.708600000000001</v>
      </c>
      <c r="O81">
        <v>34.1126</v>
      </c>
      <c r="P81">
        <v>21.073699999999999</v>
      </c>
      <c r="Q81">
        <v>51.290599999999998</v>
      </c>
      <c r="R81">
        <v>33.665799999999997</v>
      </c>
      <c r="S81">
        <v>34.591900000000003</v>
      </c>
      <c r="T81">
        <v>46.875300000000003</v>
      </c>
      <c r="U81">
        <v>75736</v>
      </c>
      <c r="V81">
        <v>72860</v>
      </c>
      <c r="W81">
        <v>213734</v>
      </c>
      <c r="X81">
        <v>64301</v>
      </c>
      <c r="Y81">
        <v>21872</v>
      </c>
      <c r="Z81">
        <v>611.20000000000005</v>
      </c>
      <c r="AA81">
        <v>3420</v>
      </c>
      <c r="AB81">
        <v>17760</v>
      </c>
      <c r="AC81">
        <v>10852</v>
      </c>
      <c r="AD81">
        <v>6908</v>
      </c>
      <c r="AE81">
        <v>42429</v>
      </c>
      <c r="AF81">
        <v>12640</v>
      </c>
      <c r="AG81">
        <v>3093.3</v>
      </c>
      <c r="AH81">
        <v>6557.7</v>
      </c>
      <c r="AI81">
        <v>2973</v>
      </c>
      <c r="AJ81">
        <v>10974</v>
      </c>
      <c r="AK81">
        <v>24476.369429999999</v>
      </c>
      <c r="AL81">
        <v>83892.025819999995</v>
      </c>
      <c r="AM81">
        <v>126699.4008</v>
      </c>
    </row>
    <row r="82" spans="1:39" x14ac:dyDescent="0.2">
      <c r="A82" s="1">
        <v>24115</v>
      </c>
      <c r="B82" s="6">
        <v>4249.152</v>
      </c>
      <c r="C82">
        <v>3255.8389999999999</v>
      </c>
      <c r="D82">
        <v>3053.3</v>
      </c>
      <c r="E82">
        <v>25.565000000000001</v>
      </c>
      <c r="F82">
        <v>344746.86459999997</v>
      </c>
      <c r="G82">
        <v>26565.964220000002</v>
      </c>
      <c r="H82">
        <v>35.640300000000003</v>
      </c>
      <c r="I82">
        <v>36.291200000000003</v>
      </c>
      <c r="J82">
        <v>35.096499999999999</v>
      </c>
      <c r="K82">
        <v>47.177999999999997</v>
      </c>
      <c r="L82">
        <v>37.304000000000002</v>
      </c>
      <c r="M82">
        <v>51.9758</v>
      </c>
      <c r="N82">
        <v>14.766999999999999</v>
      </c>
      <c r="O82">
        <v>34.396799999999999</v>
      </c>
      <c r="P82">
        <v>21.272300000000001</v>
      </c>
      <c r="Q82">
        <v>51.456400000000002</v>
      </c>
      <c r="R82">
        <v>33.743600000000001</v>
      </c>
      <c r="S82">
        <v>34.8399</v>
      </c>
      <c r="T82">
        <v>47.5717</v>
      </c>
      <c r="U82">
        <v>76046</v>
      </c>
      <c r="V82">
        <v>73146</v>
      </c>
      <c r="W82">
        <v>196906</v>
      </c>
      <c r="X82">
        <v>64507</v>
      </c>
      <c r="Y82">
        <v>21972</v>
      </c>
      <c r="Z82">
        <v>614.9</v>
      </c>
      <c r="AA82">
        <v>3394</v>
      </c>
      <c r="AB82">
        <v>17882</v>
      </c>
      <c r="AC82">
        <v>10951</v>
      </c>
      <c r="AD82">
        <v>6931</v>
      </c>
      <c r="AE82">
        <v>42535</v>
      </c>
      <c r="AF82">
        <v>12661</v>
      </c>
      <c r="AG82">
        <v>3100</v>
      </c>
      <c r="AH82">
        <v>6575.1</v>
      </c>
      <c r="AI82">
        <v>2973</v>
      </c>
      <c r="AJ82">
        <v>11006</v>
      </c>
      <c r="AK82">
        <v>23920.515820000001</v>
      </c>
      <c r="AL82">
        <v>84937.385540000003</v>
      </c>
      <c r="AM82">
        <v>128092.4513</v>
      </c>
    </row>
    <row r="83" spans="1:39" x14ac:dyDescent="0.2">
      <c r="A83" s="1">
        <v>24116</v>
      </c>
      <c r="B83" s="6">
        <v>4249.152</v>
      </c>
      <c r="C83">
        <v>3274.03</v>
      </c>
      <c r="D83">
        <v>3060</v>
      </c>
      <c r="E83">
        <v>25.8</v>
      </c>
      <c r="F83">
        <v>345694.6629</v>
      </c>
      <c r="G83">
        <v>26619.89474</v>
      </c>
      <c r="H83">
        <v>35.9726</v>
      </c>
      <c r="I83">
        <v>36.550199999999997</v>
      </c>
      <c r="J83">
        <v>35.343699999999998</v>
      </c>
      <c r="K83">
        <v>47.336399999999998</v>
      </c>
      <c r="L83">
        <v>37.534700000000001</v>
      </c>
      <c r="M83">
        <v>52.110999999999997</v>
      </c>
      <c r="N83">
        <v>14.932399999999999</v>
      </c>
      <c r="O83">
        <v>34.732799999999997</v>
      </c>
      <c r="P83">
        <v>21.700199999999999</v>
      </c>
      <c r="Q83">
        <v>51.417200000000001</v>
      </c>
      <c r="R83">
        <v>34.002699999999997</v>
      </c>
      <c r="S83">
        <v>34.536700000000003</v>
      </c>
      <c r="T83">
        <v>47.745800000000003</v>
      </c>
      <c r="U83">
        <v>76056</v>
      </c>
      <c r="V83">
        <v>73258</v>
      </c>
      <c r="W83">
        <v>191811</v>
      </c>
      <c r="X83">
        <v>64644</v>
      </c>
      <c r="Y83">
        <v>21948</v>
      </c>
      <c r="Z83">
        <v>614.29999999999995</v>
      </c>
      <c r="AA83">
        <v>3367</v>
      </c>
      <c r="AB83">
        <v>17886</v>
      </c>
      <c r="AC83">
        <v>10988</v>
      </c>
      <c r="AD83">
        <v>6898</v>
      </c>
      <c r="AE83">
        <v>42696</v>
      </c>
      <c r="AF83">
        <v>12702</v>
      </c>
      <c r="AG83">
        <v>3098.9</v>
      </c>
      <c r="AH83">
        <v>6581.1</v>
      </c>
      <c r="AI83">
        <v>2978</v>
      </c>
      <c r="AJ83">
        <v>11063</v>
      </c>
      <c r="AK83">
        <v>25700.940330000001</v>
      </c>
      <c r="AL83">
        <v>87001.398730000001</v>
      </c>
      <c r="AM83">
        <v>129212.7366</v>
      </c>
    </row>
    <row r="84" spans="1:39" x14ac:dyDescent="0.2">
      <c r="A84" s="1">
        <v>24117</v>
      </c>
      <c r="B84" s="6">
        <v>4285.5820000000003</v>
      </c>
      <c r="C84">
        <v>3289.2640000000001</v>
      </c>
      <c r="D84">
        <v>3075</v>
      </c>
      <c r="E84">
        <v>25.686</v>
      </c>
      <c r="F84">
        <v>341474.72279999999</v>
      </c>
      <c r="G84">
        <v>26505.810949999999</v>
      </c>
      <c r="H84">
        <v>36.221800000000002</v>
      </c>
      <c r="I84">
        <v>36.895600000000002</v>
      </c>
      <c r="J84">
        <v>35.810499999999998</v>
      </c>
      <c r="K84">
        <v>48.326700000000002</v>
      </c>
      <c r="L84">
        <v>39.466200000000001</v>
      </c>
      <c r="M84">
        <v>52.516800000000003</v>
      </c>
      <c r="N84">
        <v>14.883699999999999</v>
      </c>
      <c r="O84">
        <v>34.887900000000002</v>
      </c>
      <c r="P84">
        <v>21.853100000000001</v>
      </c>
      <c r="Q84">
        <v>51.016599999999997</v>
      </c>
      <c r="R84">
        <v>34.339599999999997</v>
      </c>
      <c r="S84">
        <v>34.729700000000001</v>
      </c>
      <c r="T84">
        <v>48.485700000000001</v>
      </c>
      <c r="U84">
        <v>76199</v>
      </c>
      <c r="V84">
        <v>73401</v>
      </c>
      <c r="W84">
        <v>195266</v>
      </c>
      <c r="X84">
        <v>64854</v>
      </c>
      <c r="Y84">
        <v>21991</v>
      </c>
      <c r="Z84">
        <v>613.9</v>
      </c>
      <c r="AA84">
        <v>3340</v>
      </c>
      <c r="AB84">
        <v>17956</v>
      </c>
      <c r="AC84">
        <v>11036</v>
      </c>
      <c r="AD84">
        <v>6920</v>
      </c>
      <c r="AE84">
        <v>42863</v>
      </c>
      <c r="AF84">
        <v>12737</v>
      </c>
      <c r="AG84">
        <v>3108.9</v>
      </c>
      <c r="AH84">
        <v>6595.8</v>
      </c>
      <c r="AI84">
        <v>2983</v>
      </c>
      <c r="AJ84">
        <v>11127</v>
      </c>
      <c r="AK84">
        <v>24889.26238</v>
      </c>
      <c r="AL84">
        <v>88055.342619999996</v>
      </c>
      <c r="AM84">
        <v>130722.68640000001</v>
      </c>
    </row>
    <row r="85" spans="1:39" x14ac:dyDescent="0.2">
      <c r="A85" s="1">
        <v>24118</v>
      </c>
      <c r="B85" s="6">
        <v>4285.5820000000003</v>
      </c>
      <c r="C85">
        <v>3308.8519999999999</v>
      </c>
      <c r="D85">
        <v>3086.7</v>
      </c>
      <c r="E85">
        <v>25.74</v>
      </c>
      <c r="F85">
        <v>341297.26579999999</v>
      </c>
      <c r="G85">
        <v>26515.145079999998</v>
      </c>
      <c r="H85">
        <v>35.9726</v>
      </c>
      <c r="I85">
        <v>36.838000000000001</v>
      </c>
      <c r="J85">
        <v>35.700699999999998</v>
      </c>
      <c r="K85">
        <v>48.089100000000002</v>
      </c>
      <c r="L85">
        <v>38.284199999999998</v>
      </c>
      <c r="M85">
        <v>52.832299999999996</v>
      </c>
      <c r="N85">
        <v>14.669700000000001</v>
      </c>
      <c r="O85">
        <v>34.371099999999998</v>
      </c>
      <c r="P85">
        <v>21.287600000000001</v>
      </c>
      <c r="Q85">
        <v>51.061799999999998</v>
      </c>
      <c r="R85">
        <v>33.976799999999997</v>
      </c>
      <c r="S85">
        <v>35.032899999999998</v>
      </c>
      <c r="T85">
        <v>47.354100000000003</v>
      </c>
      <c r="U85">
        <v>76610</v>
      </c>
      <c r="V85">
        <v>73840</v>
      </c>
      <c r="W85">
        <v>203871</v>
      </c>
      <c r="X85">
        <v>65019</v>
      </c>
      <c r="Y85">
        <v>21988</v>
      </c>
      <c r="Z85">
        <v>611.4</v>
      </c>
      <c r="AA85">
        <v>3314</v>
      </c>
      <c r="AB85">
        <v>17981</v>
      </c>
      <c r="AC85">
        <v>11042</v>
      </c>
      <c r="AD85">
        <v>6939</v>
      </c>
      <c r="AE85">
        <v>43031</v>
      </c>
      <c r="AF85">
        <v>12767</v>
      </c>
      <c r="AG85">
        <v>3120.6</v>
      </c>
      <c r="AH85">
        <v>6601.2</v>
      </c>
      <c r="AI85">
        <v>2991</v>
      </c>
      <c r="AJ85">
        <v>11203</v>
      </c>
      <c r="AK85">
        <v>24054.071169999999</v>
      </c>
      <c r="AL85">
        <v>88372.956479999993</v>
      </c>
      <c r="AM85">
        <v>132096.2537</v>
      </c>
    </row>
    <row r="86" spans="1:39" x14ac:dyDescent="0.2">
      <c r="A86" s="1">
        <v>24119</v>
      </c>
      <c r="B86" s="6">
        <v>4285.5820000000003</v>
      </c>
      <c r="C86">
        <v>3307.18</v>
      </c>
      <c r="D86">
        <v>3082</v>
      </c>
      <c r="E86">
        <v>25.780999999999999</v>
      </c>
      <c r="F86">
        <v>341442.04440000001</v>
      </c>
      <c r="G86">
        <v>26326.388279999999</v>
      </c>
      <c r="H86">
        <v>36.055700000000002</v>
      </c>
      <c r="I86">
        <v>36.953200000000002</v>
      </c>
      <c r="J86">
        <v>35.810499999999998</v>
      </c>
      <c r="K86">
        <v>47.970199999999998</v>
      </c>
      <c r="L86">
        <v>37.880600000000001</v>
      </c>
      <c r="M86">
        <v>52.877400000000002</v>
      </c>
      <c r="N86">
        <v>14.874000000000001</v>
      </c>
      <c r="O86">
        <v>34.371000000000002</v>
      </c>
      <c r="P86">
        <v>21.180599999999998</v>
      </c>
      <c r="Q86">
        <v>51.415500000000002</v>
      </c>
      <c r="R86">
        <v>34.132300000000001</v>
      </c>
      <c r="S86">
        <v>34.950200000000002</v>
      </c>
      <c r="T86">
        <v>47.0929</v>
      </c>
      <c r="U86">
        <v>76641</v>
      </c>
      <c r="V86">
        <v>73729</v>
      </c>
      <c r="W86">
        <v>216328</v>
      </c>
      <c r="X86">
        <v>65200</v>
      </c>
      <c r="Y86">
        <v>22008</v>
      </c>
      <c r="Z86">
        <v>612.29999999999995</v>
      </c>
      <c r="AA86">
        <v>3318</v>
      </c>
      <c r="AB86">
        <v>17998</v>
      </c>
      <c r="AC86">
        <v>11052</v>
      </c>
      <c r="AD86">
        <v>6946</v>
      </c>
      <c r="AE86">
        <v>43192</v>
      </c>
      <c r="AF86">
        <v>12806</v>
      </c>
      <c r="AG86">
        <v>3128.9</v>
      </c>
      <c r="AH86">
        <v>6628.7</v>
      </c>
      <c r="AI86">
        <v>3002</v>
      </c>
      <c r="AJ86">
        <v>11256</v>
      </c>
      <c r="AK86">
        <v>23984.4719</v>
      </c>
      <c r="AL86">
        <v>88704.877269999997</v>
      </c>
      <c r="AM86">
        <v>133255.5055</v>
      </c>
    </row>
    <row r="87" spans="1:39" x14ac:dyDescent="0.2">
      <c r="A87" s="1">
        <v>24473</v>
      </c>
      <c r="B87" s="6">
        <v>4324.9260000000004</v>
      </c>
      <c r="C87">
        <v>3338.8939999999998</v>
      </c>
      <c r="D87">
        <v>3109.7</v>
      </c>
      <c r="E87">
        <v>25.904</v>
      </c>
      <c r="F87">
        <v>336882.64</v>
      </c>
      <c r="G87">
        <v>25052.798429999999</v>
      </c>
      <c r="H87">
        <v>36.2258</v>
      </c>
      <c r="I87">
        <v>37.338500000000003</v>
      </c>
      <c r="J87">
        <v>36.0685</v>
      </c>
      <c r="K87">
        <v>48.405200000000001</v>
      </c>
      <c r="L87">
        <v>36.935099999999998</v>
      </c>
      <c r="M87">
        <v>54.103000000000002</v>
      </c>
      <c r="N87">
        <v>14.769399999999999</v>
      </c>
      <c r="O87">
        <v>34.226700000000001</v>
      </c>
      <c r="P87">
        <v>21.145</v>
      </c>
      <c r="Q87">
        <v>51.256399999999999</v>
      </c>
      <c r="R87">
        <v>34.234200000000001</v>
      </c>
      <c r="S87">
        <v>35.849699999999999</v>
      </c>
      <c r="T87">
        <v>47.4285</v>
      </c>
      <c r="U87">
        <v>76639</v>
      </c>
      <c r="V87">
        <v>73671</v>
      </c>
      <c r="W87">
        <v>209000</v>
      </c>
      <c r="X87">
        <v>65407</v>
      </c>
      <c r="Y87">
        <v>22057</v>
      </c>
      <c r="Z87">
        <v>611.70000000000005</v>
      </c>
      <c r="AA87">
        <v>3329</v>
      </c>
      <c r="AB87">
        <v>18033</v>
      </c>
      <c r="AC87">
        <v>11049</v>
      </c>
      <c r="AD87">
        <v>6984</v>
      </c>
      <c r="AE87">
        <v>43350</v>
      </c>
      <c r="AF87">
        <v>12832</v>
      </c>
      <c r="AG87">
        <v>3134.4</v>
      </c>
      <c r="AH87">
        <v>6629</v>
      </c>
      <c r="AI87">
        <v>3012</v>
      </c>
      <c r="AJ87">
        <v>11315</v>
      </c>
      <c r="AK87">
        <v>23441.78572</v>
      </c>
      <c r="AL87">
        <v>88932.834359999993</v>
      </c>
      <c r="AM87">
        <v>134716.74720000001</v>
      </c>
    </row>
    <row r="88" spans="1:39" x14ac:dyDescent="0.2">
      <c r="A88" s="1">
        <v>24474</v>
      </c>
      <c r="B88" s="6">
        <v>4324.9260000000004</v>
      </c>
      <c r="C88">
        <v>3341.8470000000002</v>
      </c>
      <c r="D88">
        <v>3108.2</v>
      </c>
      <c r="E88">
        <v>25.809000000000001</v>
      </c>
      <c r="F88">
        <v>335589.56599999999</v>
      </c>
      <c r="G88">
        <v>24799.739860000001</v>
      </c>
      <c r="H88">
        <v>35.814900000000002</v>
      </c>
      <c r="I88">
        <v>37.105200000000004</v>
      </c>
      <c r="J88">
        <v>35.853700000000003</v>
      </c>
      <c r="K88">
        <v>47.754199999999997</v>
      </c>
      <c r="L88">
        <v>35.908799999999999</v>
      </c>
      <c r="M88">
        <v>53.674300000000002</v>
      </c>
      <c r="N88">
        <v>14.7875</v>
      </c>
      <c r="O88">
        <v>33.575899999999997</v>
      </c>
      <c r="P88">
        <v>20.546299999999999</v>
      </c>
      <c r="Q88">
        <v>50.7089</v>
      </c>
      <c r="R88">
        <v>33.849299999999999</v>
      </c>
      <c r="S88">
        <v>36.020899999999997</v>
      </c>
      <c r="T88">
        <v>46.854399999999998</v>
      </c>
      <c r="U88">
        <v>76521</v>
      </c>
      <c r="V88">
        <v>73606</v>
      </c>
      <c r="W88">
        <v>229000</v>
      </c>
      <c r="X88">
        <v>65428</v>
      </c>
      <c r="Y88">
        <v>21987</v>
      </c>
      <c r="Z88">
        <v>609.70000000000005</v>
      </c>
      <c r="AA88">
        <v>3317</v>
      </c>
      <c r="AB88">
        <v>17978</v>
      </c>
      <c r="AC88">
        <v>11031</v>
      </c>
      <c r="AD88">
        <v>6947</v>
      </c>
      <c r="AE88">
        <v>43441</v>
      </c>
      <c r="AF88">
        <v>12837</v>
      </c>
      <c r="AG88">
        <v>3133.7</v>
      </c>
      <c r="AH88">
        <v>6626.7</v>
      </c>
      <c r="AI88">
        <v>3023</v>
      </c>
      <c r="AJ88">
        <v>11353</v>
      </c>
      <c r="AK88">
        <v>23301.646659999999</v>
      </c>
      <c r="AL88">
        <v>89138.854160000003</v>
      </c>
      <c r="AM88">
        <v>135281.76070000001</v>
      </c>
    </row>
    <row r="89" spans="1:39" x14ac:dyDescent="0.2">
      <c r="A89" s="1">
        <v>24475</v>
      </c>
      <c r="B89" s="6">
        <v>4324.9260000000004</v>
      </c>
      <c r="C89">
        <v>3362.3440000000001</v>
      </c>
      <c r="D89">
        <v>3120.2</v>
      </c>
      <c r="E89">
        <v>25.943999999999999</v>
      </c>
      <c r="F89">
        <v>338020.19099999999</v>
      </c>
      <c r="G89">
        <v>25049.68705</v>
      </c>
      <c r="H89">
        <v>35.613</v>
      </c>
      <c r="I89">
        <v>37.205300000000001</v>
      </c>
      <c r="J89">
        <v>35.950899999999997</v>
      </c>
      <c r="K89">
        <v>47.907499999999999</v>
      </c>
      <c r="L89">
        <v>36.24</v>
      </c>
      <c r="M89">
        <v>53.709000000000003</v>
      </c>
      <c r="N89">
        <v>14.7628</v>
      </c>
      <c r="O89">
        <v>32.954799999999999</v>
      </c>
      <c r="P89">
        <v>20.0867</v>
      </c>
      <c r="Q89">
        <v>50.272300000000001</v>
      </c>
      <c r="R89">
        <v>33.678199999999997</v>
      </c>
      <c r="S89">
        <v>36.598999999999997</v>
      </c>
      <c r="T89">
        <v>47.2941</v>
      </c>
      <c r="U89">
        <v>76328</v>
      </c>
      <c r="V89">
        <v>73439</v>
      </c>
      <c r="W89">
        <v>260750</v>
      </c>
      <c r="X89">
        <v>65530</v>
      </c>
      <c r="Y89">
        <v>21919</v>
      </c>
      <c r="Z89">
        <v>608.4</v>
      </c>
      <c r="AA89">
        <v>3290</v>
      </c>
      <c r="AB89">
        <v>17940</v>
      </c>
      <c r="AC89">
        <v>11005</v>
      </c>
      <c r="AD89">
        <v>6935</v>
      </c>
      <c r="AE89">
        <v>43611</v>
      </c>
      <c r="AF89">
        <v>12882</v>
      </c>
      <c r="AG89">
        <v>3143.9</v>
      </c>
      <c r="AH89">
        <v>6666.2</v>
      </c>
      <c r="AI89">
        <v>3037</v>
      </c>
      <c r="AJ89">
        <v>11397</v>
      </c>
      <c r="AK89">
        <v>22950.828730000001</v>
      </c>
      <c r="AL89">
        <v>88781.180900000007</v>
      </c>
      <c r="AM89">
        <v>136090.3144</v>
      </c>
    </row>
    <row r="90" spans="1:39" x14ac:dyDescent="0.2">
      <c r="A90" s="1">
        <v>24476</v>
      </c>
      <c r="B90" s="6">
        <v>4328.72</v>
      </c>
      <c r="C90">
        <v>3359.5320000000002</v>
      </c>
      <c r="D90">
        <v>3121.1</v>
      </c>
      <c r="E90">
        <v>26.189</v>
      </c>
      <c r="F90">
        <v>337799.12400000001</v>
      </c>
      <c r="G90">
        <v>25112.951690000002</v>
      </c>
      <c r="H90">
        <v>35.948900000000002</v>
      </c>
      <c r="I90">
        <v>37.557499999999997</v>
      </c>
      <c r="J90">
        <v>36.3429</v>
      </c>
      <c r="K90">
        <v>48.725200000000001</v>
      </c>
      <c r="L90">
        <v>36.5197</v>
      </c>
      <c r="M90">
        <v>54.814900000000002</v>
      </c>
      <c r="N90">
        <v>14.7516</v>
      </c>
      <c r="O90">
        <v>33.268700000000003</v>
      </c>
      <c r="P90">
        <v>20.042000000000002</v>
      </c>
      <c r="Q90">
        <v>51.029800000000002</v>
      </c>
      <c r="R90">
        <v>33.897300000000001</v>
      </c>
      <c r="S90">
        <v>37.1738</v>
      </c>
      <c r="T90">
        <v>47.971200000000003</v>
      </c>
      <c r="U90">
        <v>76777</v>
      </c>
      <c r="V90">
        <v>73882</v>
      </c>
      <c r="W90">
        <v>263000</v>
      </c>
      <c r="X90">
        <v>65467</v>
      </c>
      <c r="Y90">
        <v>21842</v>
      </c>
      <c r="Z90">
        <v>605.79999999999995</v>
      </c>
      <c r="AA90">
        <v>3277</v>
      </c>
      <c r="AB90">
        <v>17878</v>
      </c>
      <c r="AC90">
        <v>10944</v>
      </c>
      <c r="AD90">
        <v>6934</v>
      </c>
      <c r="AE90">
        <v>43625</v>
      </c>
      <c r="AF90">
        <v>12835</v>
      </c>
      <c r="AG90">
        <v>3151.3</v>
      </c>
      <c r="AH90">
        <v>6614.4</v>
      </c>
      <c r="AI90">
        <v>3051</v>
      </c>
      <c r="AJ90">
        <v>11435</v>
      </c>
      <c r="AK90">
        <v>23119.183710000001</v>
      </c>
      <c r="AL90">
        <v>88880.375620000006</v>
      </c>
      <c r="AM90">
        <v>136626.10310000001</v>
      </c>
    </row>
    <row r="91" spans="1:39" x14ac:dyDescent="0.2">
      <c r="A91" s="1">
        <v>24477</v>
      </c>
      <c r="B91" s="6">
        <v>4328.72</v>
      </c>
      <c r="C91">
        <v>3365.451</v>
      </c>
      <c r="D91">
        <v>3125.7</v>
      </c>
      <c r="E91">
        <v>26.187000000000001</v>
      </c>
      <c r="F91">
        <v>337522.51299999998</v>
      </c>
      <c r="G91">
        <v>24998.867910000001</v>
      </c>
      <c r="H91">
        <v>35.635300000000001</v>
      </c>
      <c r="I91">
        <v>37.285499999999999</v>
      </c>
      <c r="J91">
        <v>36.006900000000002</v>
      </c>
      <c r="K91">
        <v>47.784100000000002</v>
      </c>
      <c r="L91">
        <v>36.010199999999998</v>
      </c>
      <c r="M91">
        <v>53.632300000000001</v>
      </c>
      <c r="N91">
        <v>14.806900000000001</v>
      </c>
      <c r="O91">
        <v>32.904200000000003</v>
      </c>
      <c r="P91">
        <v>19.886199999999999</v>
      </c>
      <c r="Q91">
        <v>50.5884</v>
      </c>
      <c r="R91">
        <v>33.6569</v>
      </c>
      <c r="S91">
        <v>38.257599999999996</v>
      </c>
      <c r="T91">
        <v>47.828400000000002</v>
      </c>
      <c r="U91">
        <v>76773</v>
      </c>
      <c r="V91">
        <v>73844</v>
      </c>
      <c r="W91">
        <v>235750</v>
      </c>
      <c r="X91">
        <v>65619</v>
      </c>
      <c r="Y91">
        <v>21779</v>
      </c>
      <c r="Z91">
        <v>604.1</v>
      </c>
      <c r="AA91">
        <v>3262</v>
      </c>
      <c r="AB91">
        <v>17832</v>
      </c>
      <c r="AC91">
        <v>10927</v>
      </c>
      <c r="AD91">
        <v>6905</v>
      </c>
      <c r="AE91">
        <v>43840</v>
      </c>
      <c r="AF91">
        <v>12910</v>
      </c>
      <c r="AG91">
        <v>3151.3</v>
      </c>
      <c r="AH91">
        <v>6676.2</v>
      </c>
      <c r="AI91">
        <v>3065</v>
      </c>
      <c r="AJ91">
        <v>11474</v>
      </c>
      <c r="AK91">
        <v>24423.699710000001</v>
      </c>
      <c r="AL91">
        <v>89914.289799999999</v>
      </c>
      <c r="AM91">
        <v>136976.80110000001</v>
      </c>
    </row>
    <row r="92" spans="1:39" x14ac:dyDescent="0.2">
      <c r="A92" s="1">
        <v>24478</v>
      </c>
      <c r="B92" s="6">
        <v>4328.72</v>
      </c>
      <c r="C92">
        <v>3378.7049999999999</v>
      </c>
      <c r="D92">
        <v>3138</v>
      </c>
      <c r="E92">
        <v>26.34</v>
      </c>
      <c r="F92">
        <v>340029.78899999999</v>
      </c>
      <c r="G92">
        <v>25747.67237</v>
      </c>
      <c r="H92">
        <v>35.630800000000001</v>
      </c>
      <c r="I92">
        <v>37.328099999999999</v>
      </c>
      <c r="J92">
        <v>35.999200000000002</v>
      </c>
      <c r="K92">
        <v>47.927300000000002</v>
      </c>
      <c r="L92">
        <v>35.6205</v>
      </c>
      <c r="M92">
        <v>54.079500000000003</v>
      </c>
      <c r="N92">
        <v>14.726699999999999</v>
      </c>
      <c r="O92">
        <v>32.836199999999998</v>
      </c>
      <c r="P92">
        <v>19.746700000000001</v>
      </c>
      <c r="Q92">
        <v>50.660800000000002</v>
      </c>
      <c r="R92">
        <v>33.609000000000002</v>
      </c>
      <c r="S92">
        <v>37.566499999999998</v>
      </c>
      <c r="T92">
        <v>48.690300000000001</v>
      </c>
      <c r="U92">
        <v>77270</v>
      </c>
      <c r="V92">
        <v>74278</v>
      </c>
      <c r="W92">
        <v>232000</v>
      </c>
      <c r="X92">
        <v>65750</v>
      </c>
      <c r="Y92">
        <v>21761</v>
      </c>
      <c r="Z92">
        <v>602.70000000000005</v>
      </c>
      <c r="AA92">
        <v>3264</v>
      </c>
      <c r="AB92">
        <v>17812</v>
      </c>
      <c r="AC92">
        <v>10904</v>
      </c>
      <c r="AD92">
        <v>6908</v>
      </c>
      <c r="AE92">
        <v>43989</v>
      </c>
      <c r="AF92">
        <v>12928</v>
      </c>
      <c r="AG92">
        <v>3150.6</v>
      </c>
      <c r="AH92">
        <v>6696.4</v>
      </c>
      <c r="AI92">
        <v>3081</v>
      </c>
      <c r="AJ92">
        <v>11534</v>
      </c>
      <c r="AK92">
        <v>24854.462749999999</v>
      </c>
      <c r="AL92">
        <v>91170.438309999998</v>
      </c>
      <c r="AM92">
        <v>137220.3414</v>
      </c>
    </row>
    <row r="93" spans="1:39" x14ac:dyDescent="0.2">
      <c r="A93" s="1">
        <v>24479</v>
      </c>
      <c r="B93" s="6">
        <v>4366.0879999999997</v>
      </c>
      <c r="C93">
        <v>3397.2460000000001</v>
      </c>
      <c r="D93">
        <v>3153.2</v>
      </c>
      <c r="E93">
        <v>26.247</v>
      </c>
      <c r="F93">
        <v>337832.451</v>
      </c>
      <c r="G93">
        <v>25569.286820000001</v>
      </c>
      <c r="H93">
        <v>35.549700000000001</v>
      </c>
      <c r="I93">
        <v>37.198900000000002</v>
      </c>
      <c r="J93">
        <v>35.795900000000003</v>
      </c>
      <c r="K93">
        <v>47.857599999999998</v>
      </c>
      <c r="L93">
        <v>36.097900000000003</v>
      </c>
      <c r="M93">
        <v>53.69</v>
      </c>
      <c r="N93">
        <v>14.4306</v>
      </c>
      <c r="O93">
        <v>32.823900000000002</v>
      </c>
      <c r="P93">
        <v>19.590900000000001</v>
      </c>
      <c r="Q93">
        <v>50.202800000000003</v>
      </c>
      <c r="R93">
        <v>33.472799999999999</v>
      </c>
      <c r="S93">
        <v>36.810400000000001</v>
      </c>
      <c r="T93">
        <v>48.120399999999997</v>
      </c>
      <c r="U93">
        <v>77464</v>
      </c>
      <c r="V93">
        <v>74520</v>
      </c>
      <c r="W93">
        <v>227800</v>
      </c>
      <c r="X93">
        <v>65887</v>
      </c>
      <c r="Y93">
        <v>21772</v>
      </c>
      <c r="Z93">
        <v>604.20000000000005</v>
      </c>
      <c r="AA93">
        <v>3303</v>
      </c>
      <c r="AB93">
        <v>17784</v>
      </c>
      <c r="AC93">
        <v>10873</v>
      </c>
      <c r="AD93">
        <v>6911</v>
      </c>
      <c r="AE93">
        <v>44115</v>
      </c>
      <c r="AF93">
        <v>12964</v>
      </c>
      <c r="AG93">
        <v>3156.3</v>
      </c>
      <c r="AH93">
        <v>6717.3</v>
      </c>
      <c r="AI93">
        <v>3094</v>
      </c>
      <c r="AJ93">
        <v>11544</v>
      </c>
      <c r="AK93">
        <v>23987.2935</v>
      </c>
      <c r="AL93">
        <v>91897.230379999994</v>
      </c>
      <c r="AM93">
        <v>137746.3884</v>
      </c>
    </row>
    <row r="94" spans="1:39" x14ac:dyDescent="0.2">
      <c r="A94" s="1">
        <v>24480</v>
      </c>
      <c r="B94" s="6">
        <v>4366.0879999999997</v>
      </c>
      <c r="C94">
        <v>3411.8519999999999</v>
      </c>
      <c r="D94">
        <v>3165.6</v>
      </c>
      <c r="E94">
        <v>26.324999999999999</v>
      </c>
      <c r="F94">
        <v>342370.43199999997</v>
      </c>
      <c r="G94">
        <v>25575.509569999998</v>
      </c>
      <c r="H94">
        <v>36.230800000000002</v>
      </c>
      <c r="I94">
        <v>37.663800000000002</v>
      </c>
      <c r="J94">
        <v>36.1907</v>
      </c>
      <c r="K94">
        <v>48.322299999999998</v>
      </c>
      <c r="L94">
        <v>36.507199999999997</v>
      </c>
      <c r="M94">
        <v>54.182699999999997</v>
      </c>
      <c r="N94">
        <v>14.696899999999999</v>
      </c>
      <c r="O94">
        <v>33.799999999999997</v>
      </c>
      <c r="P94">
        <v>20.489699999999999</v>
      </c>
      <c r="Q94">
        <v>50.948599999999999</v>
      </c>
      <c r="R94">
        <v>34.100999999999999</v>
      </c>
      <c r="S94">
        <v>36.141599999999997</v>
      </c>
      <c r="T94">
        <v>48.6494</v>
      </c>
      <c r="U94">
        <v>77712</v>
      </c>
      <c r="V94">
        <v>74767</v>
      </c>
      <c r="W94">
        <v>212750</v>
      </c>
      <c r="X94">
        <v>66142</v>
      </c>
      <c r="Y94">
        <v>21887</v>
      </c>
      <c r="Z94">
        <v>590.5</v>
      </c>
      <c r="AA94">
        <v>3312</v>
      </c>
      <c r="AB94">
        <v>17905</v>
      </c>
      <c r="AC94">
        <v>10987</v>
      </c>
      <c r="AD94">
        <v>6918</v>
      </c>
      <c r="AE94">
        <v>44255</v>
      </c>
      <c r="AF94">
        <v>12987</v>
      </c>
      <c r="AG94">
        <v>3173.6</v>
      </c>
      <c r="AH94">
        <v>6727.3</v>
      </c>
      <c r="AI94">
        <v>3110</v>
      </c>
      <c r="AJ94">
        <v>11590</v>
      </c>
      <c r="AK94">
        <v>24494.239509999999</v>
      </c>
      <c r="AL94">
        <v>92188.137969999996</v>
      </c>
      <c r="AM94">
        <v>138847.1905</v>
      </c>
    </row>
    <row r="95" spans="1:39" x14ac:dyDescent="0.2">
      <c r="A95" s="1">
        <v>24481</v>
      </c>
      <c r="B95" s="6">
        <v>4366.0879999999997</v>
      </c>
      <c r="C95">
        <v>3413.5619999999999</v>
      </c>
      <c r="D95">
        <v>3169</v>
      </c>
      <c r="E95">
        <v>26.545000000000002</v>
      </c>
      <c r="F95">
        <v>343579.07900000003</v>
      </c>
      <c r="G95">
        <v>26301.49727</v>
      </c>
      <c r="H95">
        <v>36.171999999999997</v>
      </c>
      <c r="I95">
        <v>37.7164</v>
      </c>
      <c r="J95">
        <v>36.201700000000002</v>
      </c>
      <c r="K95">
        <v>48.417499999999997</v>
      </c>
      <c r="L95">
        <v>36.393799999999999</v>
      </c>
      <c r="M95">
        <v>54.407200000000003</v>
      </c>
      <c r="N95">
        <v>14.621600000000001</v>
      </c>
      <c r="O95">
        <v>33.579900000000002</v>
      </c>
      <c r="P95">
        <v>20.132000000000001</v>
      </c>
      <c r="Q95">
        <v>51.703699999999998</v>
      </c>
      <c r="R95">
        <v>34.095199999999998</v>
      </c>
      <c r="S95">
        <v>35.7179</v>
      </c>
      <c r="T95">
        <v>49.623699999999999</v>
      </c>
      <c r="U95">
        <v>77812</v>
      </c>
      <c r="V95">
        <v>74854</v>
      </c>
      <c r="W95">
        <v>216400</v>
      </c>
      <c r="X95">
        <v>66164</v>
      </c>
      <c r="Y95">
        <v>21775</v>
      </c>
      <c r="Z95">
        <v>587.4</v>
      </c>
      <c r="AA95">
        <v>3314</v>
      </c>
      <c r="AB95">
        <v>17794</v>
      </c>
      <c r="AC95">
        <v>10839</v>
      </c>
      <c r="AD95">
        <v>6955</v>
      </c>
      <c r="AE95">
        <v>44389</v>
      </c>
      <c r="AF95">
        <v>13010</v>
      </c>
      <c r="AG95">
        <v>3168.6</v>
      </c>
      <c r="AH95">
        <v>6759.6</v>
      </c>
      <c r="AI95">
        <v>3123</v>
      </c>
      <c r="AJ95">
        <v>11623</v>
      </c>
      <c r="AK95">
        <v>24054.071169999999</v>
      </c>
      <c r="AL95">
        <v>92350.283179999999</v>
      </c>
      <c r="AM95">
        <v>139412.204</v>
      </c>
    </row>
    <row r="96" spans="1:39" x14ac:dyDescent="0.2">
      <c r="A96" s="1">
        <v>24482</v>
      </c>
      <c r="B96" s="6">
        <v>4401.2330000000002</v>
      </c>
      <c r="C96">
        <v>3412.7330000000002</v>
      </c>
      <c r="D96">
        <v>3164.9</v>
      </c>
      <c r="E96">
        <v>26.295999999999999</v>
      </c>
      <c r="F96">
        <v>341195.11200000002</v>
      </c>
      <c r="G96">
        <v>25901.16691</v>
      </c>
      <c r="H96">
        <v>36.4666</v>
      </c>
      <c r="I96">
        <v>37.913499999999999</v>
      </c>
      <c r="J96">
        <v>36.445</v>
      </c>
      <c r="K96">
        <v>49.066299999999998</v>
      </c>
      <c r="L96">
        <v>37.065600000000003</v>
      </c>
      <c r="M96">
        <v>55.037999999999997</v>
      </c>
      <c r="N96">
        <v>14.500299999999999</v>
      </c>
      <c r="O96">
        <v>34.003999999999998</v>
      </c>
      <c r="P96">
        <v>20.306699999999999</v>
      </c>
      <c r="Q96">
        <v>52.426900000000003</v>
      </c>
      <c r="R96">
        <v>34.379600000000003</v>
      </c>
      <c r="S96">
        <v>37.668100000000003</v>
      </c>
      <c r="T96">
        <v>49.7851</v>
      </c>
      <c r="U96">
        <v>78194</v>
      </c>
      <c r="V96">
        <v>75051</v>
      </c>
      <c r="W96">
        <v>216750</v>
      </c>
      <c r="X96">
        <v>66225</v>
      </c>
      <c r="Y96">
        <v>21779</v>
      </c>
      <c r="Z96">
        <v>585.6</v>
      </c>
      <c r="AA96">
        <v>3313</v>
      </c>
      <c r="AB96">
        <v>17800</v>
      </c>
      <c r="AC96">
        <v>10828</v>
      </c>
      <c r="AD96">
        <v>6972</v>
      </c>
      <c r="AE96">
        <v>44446</v>
      </c>
      <c r="AF96">
        <v>13011</v>
      </c>
      <c r="AG96">
        <v>3168.8</v>
      </c>
      <c r="AH96">
        <v>6765.1</v>
      </c>
      <c r="AI96">
        <v>3133</v>
      </c>
      <c r="AJ96">
        <v>11642</v>
      </c>
      <c r="AK96">
        <v>24502.704290000001</v>
      </c>
      <c r="AL96">
        <v>93479.5769</v>
      </c>
      <c r="AM96">
        <v>139373.23759999999</v>
      </c>
    </row>
    <row r="97" spans="1:39" x14ac:dyDescent="0.2">
      <c r="A97" s="1">
        <v>24483</v>
      </c>
      <c r="B97" s="6">
        <v>4401.2330000000002</v>
      </c>
      <c r="C97">
        <v>3433.402</v>
      </c>
      <c r="D97">
        <v>3183.8</v>
      </c>
      <c r="E97">
        <v>26.475000000000001</v>
      </c>
      <c r="F97">
        <v>350385.49599999998</v>
      </c>
      <c r="G97">
        <v>26509.959459999998</v>
      </c>
      <c r="H97">
        <v>36.988100000000003</v>
      </c>
      <c r="I97">
        <v>38.528100000000002</v>
      </c>
      <c r="J97">
        <v>37.169600000000003</v>
      </c>
      <c r="K97">
        <v>50.109299999999998</v>
      </c>
      <c r="L97">
        <v>39.136499999999998</v>
      </c>
      <c r="M97">
        <v>55.465600000000002</v>
      </c>
      <c r="N97">
        <v>14.881399999999999</v>
      </c>
      <c r="O97">
        <v>34.382300000000001</v>
      </c>
      <c r="P97">
        <v>20.616700000000002</v>
      </c>
      <c r="Q97">
        <v>53.4131</v>
      </c>
      <c r="R97">
        <v>35.008600000000001</v>
      </c>
      <c r="S97">
        <v>38.688499999999998</v>
      </c>
      <c r="T97">
        <v>49.433999999999997</v>
      </c>
      <c r="U97">
        <v>78191</v>
      </c>
      <c r="V97">
        <v>75125</v>
      </c>
      <c r="W97">
        <v>206250</v>
      </c>
      <c r="X97">
        <v>66703</v>
      </c>
      <c r="Y97">
        <v>21996</v>
      </c>
      <c r="Z97">
        <v>585.6</v>
      </c>
      <c r="AA97">
        <v>3344</v>
      </c>
      <c r="AB97">
        <v>17985</v>
      </c>
      <c r="AC97">
        <v>11007</v>
      </c>
      <c r="AD97">
        <v>6978</v>
      </c>
      <c r="AE97">
        <v>44707</v>
      </c>
      <c r="AF97">
        <v>13084</v>
      </c>
      <c r="AG97">
        <v>3183.2</v>
      </c>
      <c r="AH97">
        <v>6804.3</v>
      </c>
      <c r="AI97">
        <v>3146</v>
      </c>
      <c r="AJ97">
        <v>11695</v>
      </c>
      <c r="AK97">
        <v>24841.295320000001</v>
      </c>
      <c r="AL97">
        <v>93823.897029999993</v>
      </c>
      <c r="AM97">
        <v>140581.1974</v>
      </c>
    </row>
    <row r="98" spans="1:39" x14ac:dyDescent="0.2">
      <c r="A98" s="1">
        <v>24484</v>
      </c>
      <c r="B98" s="6">
        <v>4401.2330000000002</v>
      </c>
      <c r="C98">
        <v>3463.6329999999998</v>
      </c>
      <c r="D98">
        <v>3213</v>
      </c>
      <c r="E98">
        <v>26.827000000000002</v>
      </c>
      <c r="F98">
        <v>358176.16100000002</v>
      </c>
      <c r="G98">
        <v>27271.209419999999</v>
      </c>
      <c r="H98">
        <v>37.386499999999998</v>
      </c>
      <c r="I98">
        <v>38.880400000000002</v>
      </c>
      <c r="J98">
        <v>37.628300000000003</v>
      </c>
      <c r="K98">
        <v>50.927599999999998</v>
      </c>
      <c r="L98">
        <v>40.7027</v>
      </c>
      <c r="M98">
        <v>55.839700000000001</v>
      </c>
      <c r="N98">
        <v>15.0296</v>
      </c>
      <c r="O98">
        <v>34.834899999999998</v>
      </c>
      <c r="P98">
        <v>20.828199999999999</v>
      </c>
      <c r="Q98">
        <v>54.632100000000001</v>
      </c>
      <c r="R98">
        <v>35.3628</v>
      </c>
      <c r="S98">
        <v>38.783499999999997</v>
      </c>
      <c r="T98">
        <v>50.092100000000002</v>
      </c>
      <c r="U98">
        <v>78491</v>
      </c>
      <c r="V98">
        <v>75473</v>
      </c>
      <c r="W98">
        <v>211200</v>
      </c>
      <c r="X98">
        <v>66900</v>
      </c>
      <c r="Y98">
        <v>22037</v>
      </c>
      <c r="Z98">
        <v>585</v>
      </c>
      <c r="AA98">
        <v>3345</v>
      </c>
      <c r="AB98">
        <v>18025</v>
      </c>
      <c r="AC98">
        <v>11033</v>
      </c>
      <c r="AD98">
        <v>6992</v>
      </c>
      <c r="AE98">
        <v>44863</v>
      </c>
      <c r="AF98">
        <v>13126</v>
      </c>
      <c r="AG98">
        <v>3179.6</v>
      </c>
      <c r="AH98">
        <v>6849</v>
      </c>
      <c r="AI98">
        <v>3161</v>
      </c>
      <c r="AJ98">
        <v>11735</v>
      </c>
      <c r="AK98">
        <v>27148.416980000002</v>
      </c>
      <c r="AL98">
        <v>95126.781510000001</v>
      </c>
      <c r="AM98">
        <v>141565.10019999999</v>
      </c>
    </row>
    <row r="99" spans="1:39" x14ac:dyDescent="0.2">
      <c r="A99" s="1">
        <v>24838</v>
      </c>
      <c r="B99" s="6">
        <v>4490.6090000000004</v>
      </c>
      <c r="C99">
        <v>3470.7460000000001</v>
      </c>
      <c r="D99">
        <v>3217.1</v>
      </c>
      <c r="E99">
        <v>26.995999999999999</v>
      </c>
      <c r="F99">
        <v>354583.54599999997</v>
      </c>
      <c r="G99">
        <v>26779.61203</v>
      </c>
      <c r="H99">
        <v>37.346200000000003</v>
      </c>
      <c r="I99">
        <v>38.699800000000003</v>
      </c>
      <c r="J99">
        <v>37.365900000000003</v>
      </c>
      <c r="K99">
        <v>50.243600000000001</v>
      </c>
      <c r="L99">
        <v>39.504199999999997</v>
      </c>
      <c r="M99">
        <v>55.489199999999997</v>
      </c>
      <c r="N99">
        <v>15.0952</v>
      </c>
      <c r="O99">
        <v>34.987900000000003</v>
      </c>
      <c r="P99">
        <v>21.068200000000001</v>
      </c>
      <c r="Q99">
        <v>54.329599999999999</v>
      </c>
      <c r="R99">
        <v>35.284199999999998</v>
      </c>
      <c r="S99">
        <v>39.050699999999999</v>
      </c>
      <c r="T99">
        <v>49.873399999999997</v>
      </c>
      <c r="U99">
        <v>77578</v>
      </c>
      <c r="V99">
        <v>74700</v>
      </c>
      <c r="W99">
        <v>215750</v>
      </c>
      <c r="X99">
        <v>66805</v>
      </c>
      <c r="Y99">
        <v>21917</v>
      </c>
      <c r="Z99">
        <v>582.4</v>
      </c>
      <c r="AA99">
        <v>3211</v>
      </c>
      <c r="AB99">
        <v>18040</v>
      </c>
      <c r="AC99">
        <v>11053</v>
      </c>
      <c r="AD99">
        <v>6987</v>
      </c>
      <c r="AE99">
        <v>44888</v>
      </c>
      <c r="AF99">
        <v>13080</v>
      </c>
      <c r="AG99">
        <v>3177.4</v>
      </c>
      <c r="AH99">
        <v>6808.2</v>
      </c>
      <c r="AI99">
        <v>3169</v>
      </c>
      <c r="AJ99">
        <v>11794</v>
      </c>
      <c r="AK99">
        <v>25635.103179999998</v>
      </c>
      <c r="AL99">
        <v>94969.405280000006</v>
      </c>
      <c r="AM99">
        <v>142471.07010000001</v>
      </c>
    </row>
    <row r="100" spans="1:39" x14ac:dyDescent="0.2">
      <c r="A100" s="1">
        <v>24839</v>
      </c>
      <c r="B100" s="6">
        <v>4490.6090000000004</v>
      </c>
      <c r="C100">
        <v>3496.79</v>
      </c>
      <c r="D100">
        <v>3243</v>
      </c>
      <c r="E100">
        <v>27.021000000000001</v>
      </c>
      <c r="F100">
        <v>353465.99099999998</v>
      </c>
      <c r="G100">
        <v>27095.935239999999</v>
      </c>
      <c r="H100">
        <v>37.4801</v>
      </c>
      <c r="I100">
        <v>38.923499999999997</v>
      </c>
      <c r="J100">
        <v>37.560200000000002</v>
      </c>
      <c r="K100">
        <v>50.512099999999997</v>
      </c>
      <c r="L100">
        <v>40.132599999999996</v>
      </c>
      <c r="M100">
        <v>55.5535</v>
      </c>
      <c r="N100">
        <v>15.109</v>
      </c>
      <c r="O100">
        <v>34.990099999999998</v>
      </c>
      <c r="P100">
        <v>21.148900000000001</v>
      </c>
      <c r="Q100">
        <v>53.904299999999999</v>
      </c>
      <c r="R100">
        <v>35.439599999999999</v>
      </c>
      <c r="S100">
        <v>39.575299999999999</v>
      </c>
      <c r="T100">
        <v>50.730899999999998</v>
      </c>
      <c r="U100">
        <v>78230</v>
      </c>
      <c r="V100">
        <v>75229</v>
      </c>
      <c r="W100">
        <v>210750</v>
      </c>
      <c r="X100">
        <v>67215</v>
      </c>
      <c r="Y100">
        <v>22117</v>
      </c>
      <c r="Z100">
        <v>584</v>
      </c>
      <c r="AA100">
        <v>3397</v>
      </c>
      <c r="AB100">
        <v>18054</v>
      </c>
      <c r="AC100">
        <v>11050</v>
      </c>
      <c r="AD100">
        <v>7004</v>
      </c>
      <c r="AE100">
        <v>45098</v>
      </c>
      <c r="AF100">
        <v>13165</v>
      </c>
      <c r="AG100">
        <v>3193.9</v>
      </c>
      <c r="AH100">
        <v>6856.5</v>
      </c>
      <c r="AI100">
        <v>3182</v>
      </c>
      <c r="AJ100">
        <v>11819</v>
      </c>
      <c r="AK100">
        <v>25790.29074</v>
      </c>
      <c r="AL100">
        <v>95347.108240000001</v>
      </c>
      <c r="AM100">
        <v>143260.14060000001</v>
      </c>
    </row>
    <row r="101" spans="1:39" x14ac:dyDescent="0.2">
      <c r="A101" s="1">
        <v>24840</v>
      </c>
      <c r="B101" s="6">
        <v>4490.6090000000004</v>
      </c>
      <c r="C101">
        <v>3526.413</v>
      </c>
      <c r="D101">
        <v>3258.6</v>
      </c>
      <c r="E101">
        <v>27.474</v>
      </c>
      <c r="F101">
        <v>356096.576</v>
      </c>
      <c r="G101">
        <v>27749.32417</v>
      </c>
      <c r="H101">
        <v>37.597000000000001</v>
      </c>
      <c r="I101">
        <v>39.025500000000001</v>
      </c>
      <c r="J101">
        <v>37.678600000000003</v>
      </c>
      <c r="K101">
        <v>50.812100000000001</v>
      </c>
      <c r="L101">
        <v>40.046999999999997</v>
      </c>
      <c r="M101">
        <v>56.0854</v>
      </c>
      <c r="N101">
        <v>15.239800000000001</v>
      </c>
      <c r="O101">
        <v>35.123899999999999</v>
      </c>
      <c r="P101">
        <v>21.1538</v>
      </c>
      <c r="Q101">
        <v>54.136000000000003</v>
      </c>
      <c r="R101">
        <v>35.495800000000003</v>
      </c>
      <c r="S101">
        <v>40.031700000000001</v>
      </c>
      <c r="T101">
        <v>50.437100000000001</v>
      </c>
      <c r="U101">
        <v>78256</v>
      </c>
      <c r="V101">
        <v>75379</v>
      </c>
      <c r="W101">
        <v>195200</v>
      </c>
      <c r="X101">
        <v>67295</v>
      </c>
      <c r="Y101">
        <v>22119</v>
      </c>
      <c r="Z101">
        <v>582.70000000000005</v>
      </c>
      <c r="AA101">
        <v>3388</v>
      </c>
      <c r="AB101">
        <v>18067</v>
      </c>
      <c r="AC101">
        <v>11054</v>
      </c>
      <c r="AD101">
        <v>7013</v>
      </c>
      <c r="AE101">
        <v>45176</v>
      </c>
      <c r="AF101">
        <v>13185</v>
      </c>
      <c r="AG101">
        <v>3201</v>
      </c>
      <c r="AH101">
        <v>6874.3</v>
      </c>
      <c r="AI101">
        <v>3191</v>
      </c>
      <c r="AJ101">
        <v>11842</v>
      </c>
      <c r="AK101">
        <v>26944.321830000001</v>
      </c>
      <c r="AL101">
        <v>96660.484469999996</v>
      </c>
      <c r="AM101">
        <v>143864.12049999999</v>
      </c>
    </row>
    <row r="102" spans="1:39" x14ac:dyDescent="0.2">
      <c r="A102" s="1">
        <v>24841</v>
      </c>
      <c r="B102" s="6">
        <v>4566.442</v>
      </c>
      <c r="C102">
        <v>3544.288</v>
      </c>
      <c r="D102">
        <v>3270.7</v>
      </c>
      <c r="E102">
        <v>27.373999999999999</v>
      </c>
      <c r="F102">
        <v>355390.05099999998</v>
      </c>
      <c r="G102">
        <v>27686.059529999999</v>
      </c>
      <c r="H102">
        <v>37.651499999999999</v>
      </c>
      <c r="I102">
        <v>38.926200000000001</v>
      </c>
      <c r="J102">
        <v>37.489600000000003</v>
      </c>
      <c r="K102">
        <v>50.726500000000001</v>
      </c>
      <c r="L102">
        <v>40.084699999999998</v>
      </c>
      <c r="M102">
        <v>55.939500000000002</v>
      </c>
      <c r="N102">
        <v>15.164300000000001</v>
      </c>
      <c r="O102">
        <v>35.392099999999999</v>
      </c>
      <c r="P102">
        <v>21.293500000000002</v>
      </c>
      <c r="Q102">
        <v>55.290599999999998</v>
      </c>
      <c r="R102">
        <v>35.5306</v>
      </c>
      <c r="S102">
        <v>39.537500000000001</v>
      </c>
      <c r="T102">
        <v>49.681699999999999</v>
      </c>
      <c r="U102">
        <v>78270</v>
      </c>
      <c r="V102">
        <v>75561</v>
      </c>
      <c r="W102">
        <v>199000</v>
      </c>
      <c r="X102">
        <v>67555</v>
      </c>
      <c r="Y102">
        <v>22207</v>
      </c>
      <c r="Z102">
        <v>596.6</v>
      </c>
      <c r="AA102">
        <v>3401</v>
      </c>
      <c r="AB102">
        <v>18131</v>
      </c>
      <c r="AC102">
        <v>11100</v>
      </c>
      <c r="AD102">
        <v>7031</v>
      </c>
      <c r="AE102">
        <v>45348</v>
      </c>
      <c r="AF102">
        <v>13256</v>
      </c>
      <c r="AG102">
        <v>3210.8</v>
      </c>
      <c r="AH102">
        <v>6919.2</v>
      </c>
      <c r="AI102">
        <v>3200</v>
      </c>
      <c r="AJ102">
        <v>11878</v>
      </c>
      <c r="AK102">
        <v>25866.473720000002</v>
      </c>
      <c r="AL102">
        <v>96958.068629999994</v>
      </c>
      <c r="AM102">
        <v>145072.08040000001</v>
      </c>
    </row>
    <row r="103" spans="1:39" x14ac:dyDescent="0.2">
      <c r="A103" s="1">
        <v>24842</v>
      </c>
      <c r="B103" s="6">
        <v>4566.442</v>
      </c>
      <c r="C103">
        <v>3561.7739999999999</v>
      </c>
      <c r="D103">
        <v>3289.7</v>
      </c>
      <c r="E103">
        <v>27.562000000000001</v>
      </c>
      <c r="F103">
        <v>357880.66399999999</v>
      </c>
      <c r="G103">
        <v>27863.40796</v>
      </c>
      <c r="H103">
        <v>38.073799999999999</v>
      </c>
      <c r="I103">
        <v>39.260599999999997</v>
      </c>
      <c r="J103">
        <v>37.839300000000001</v>
      </c>
      <c r="K103">
        <v>50.997999999999998</v>
      </c>
      <c r="L103">
        <v>40.592799999999997</v>
      </c>
      <c r="M103">
        <v>56.075899999999997</v>
      </c>
      <c r="N103">
        <v>15.392300000000001</v>
      </c>
      <c r="O103">
        <v>35.930700000000002</v>
      </c>
      <c r="P103">
        <v>21.661899999999999</v>
      </c>
      <c r="Q103">
        <v>56.384799999999998</v>
      </c>
      <c r="R103">
        <v>35.979500000000002</v>
      </c>
      <c r="S103">
        <v>40.048099999999998</v>
      </c>
      <c r="T103">
        <v>51.354599999999998</v>
      </c>
      <c r="U103">
        <v>78847</v>
      </c>
      <c r="V103">
        <v>76107</v>
      </c>
      <c r="W103">
        <v>199000</v>
      </c>
      <c r="X103">
        <v>67653</v>
      </c>
      <c r="Y103">
        <v>22255</v>
      </c>
      <c r="Z103">
        <v>596.70000000000005</v>
      </c>
      <c r="AA103">
        <v>3390</v>
      </c>
      <c r="AB103">
        <v>18190</v>
      </c>
      <c r="AC103">
        <v>11128</v>
      </c>
      <c r="AD103">
        <v>7062</v>
      </c>
      <c r="AE103">
        <v>45398</v>
      </c>
      <c r="AF103">
        <v>13231</v>
      </c>
      <c r="AG103">
        <v>3219.7</v>
      </c>
      <c r="AH103">
        <v>6935.1</v>
      </c>
      <c r="AI103">
        <v>3210</v>
      </c>
      <c r="AJ103">
        <v>11905</v>
      </c>
      <c r="AK103">
        <v>25383.981500000002</v>
      </c>
      <c r="AL103">
        <v>96346.685790000003</v>
      </c>
      <c r="AM103">
        <v>146367.71470000001</v>
      </c>
    </row>
    <row r="104" spans="1:39" x14ac:dyDescent="0.2">
      <c r="A104" s="1">
        <v>24843</v>
      </c>
      <c r="B104" s="6">
        <v>4566.442</v>
      </c>
      <c r="C104">
        <v>3577.2829999999999</v>
      </c>
      <c r="D104">
        <v>3304.5</v>
      </c>
      <c r="E104">
        <v>27.798999999999999</v>
      </c>
      <c r="F104">
        <v>360411.26899999997</v>
      </c>
      <c r="G104">
        <v>28319.74308</v>
      </c>
      <c r="H104">
        <v>38.213700000000003</v>
      </c>
      <c r="I104">
        <v>39.3934</v>
      </c>
      <c r="J104">
        <v>37.983199999999997</v>
      </c>
      <c r="K104">
        <v>51.311599999999999</v>
      </c>
      <c r="L104">
        <v>40.987699999999997</v>
      </c>
      <c r="M104">
        <v>56.3416</v>
      </c>
      <c r="N104">
        <v>15.3575</v>
      </c>
      <c r="O104">
        <v>36.075800000000001</v>
      </c>
      <c r="P104">
        <v>21.717199999999998</v>
      </c>
      <c r="Q104">
        <v>56.567900000000002</v>
      </c>
      <c r="R104">
        <v>36.055300000000003</v>
      </c>
      <c r="S104">
        <v>40.186599999999999</v>
      </c>
      <c r="T104">
        <v>51.318399999999997</v>
      </c>
      <c r="U104">
        <v>79120</v>
      </c>
      <c r="V104">
        <v>76182</v>
      </c>
      <c r="W104">
        <v>193600</v>
      </c>
      <c r="X104">
        <v>67904</v>
      </c>
      <c r="Y104">
        <v>22264</v>
      </c>
      <c r="Z104">
        <v>597.20000000000005</v>
      </c>
      <c r="AA104">
        <v>3363</v>
      </c>
      <c r="AB104">
        <v>18228</v>
      </c>
      <c r="AC104">
        <v>11141</v>
      </c>
      <c r="AD104">
        <v>7087</v>
      </c>
      <c r="AE104">
        <v>45640</v>
      </c>
      <c r="AF104">
        <v>13296</v>
      </c>
      <c r="AG104">
        <v>3232.9</v>
      </c>
      <c r="AH104">
        <v>6956.2</v>
      </c>
      <c r="AI104">
        <v>3215</v>
      </c>
      <c r="AJ104">
        <v>11987</v>
      </c>
      <c r="AK104">
        <v>25720.691470000002</v>
      </c>
      <c r="AL104">
        <v>96254.16764</v>
      </c>
      <c r="AM104">
        <v>147147.0436</v>
      </c>
    </row>
    <row r="105" spans="1:39" x14ac:dyDescent="0.2">
      <c r="A105" s="1">
        <v>24844</v>
      </c>
      <c r="B105" s="6">
        <v>4599.3320000000003</v>
      </c>
      <c r="C105">
        <v>3599.2359999999999</v>
      </c>
      <c r="D105">
        <v>3324.9</v>
      </c>
      <c r="E105">
        <v>28.056999999999999</v>
      </c>
      <c r="F105">
        <v>363850.58199999999</v>
      </c>
      <c r="G105">
        <v>28675.477050000001</v>
      </c>
      <c r="H105">
        <v>38.155099999999997</v>
      </c>
      <c r="I105">
        <v>39.266300000000001</v>
      </c>
      <c r="J105">
        <v>37.828400000000002</v>
      </c>
      <c r="K105">
        <v>51.188600000000001</v>
      </c>
      <c r="L105">
        <v>40.6357</v>
      </c>
      <c r="M105">
        <v>56.355600000000003</v>
      </c>
      <c r="N105">
        <v>15.209</v>
      </c>
      <c r="O105">
        <v>36.111800000000002</v>
      </c>
      <c r="P105">
        <v>21.6922</v>
      </c>
      <c r="Q105">
        <v>57.195900000000002</v>
      </c>
      <c r="R105">
        <v>35.945700000000002</v>
      </c>
      <c r="S105">
        <v>39.775599999999997</v>
      </c>
      <c r="T105">
        <v>51.520400000000002</v>
      </c>
      <c r="U105">
        <v>78970</v>
      </c>
      <c r="V105">
        <v>76087</v>
      </c>
      <c r="W105">
        <v>196250</v>
      </c>
      <c r="X105">
        <v>68125</v>
      </c>
      <c r="Y105">
        <v>22329</v>
      </c>
      <c r="Z105">
        <v>599.9</v>
      </c>
      <c r="AA105">
        <v>3386</v>
      </c>
      <c r="AB105">
        <v>18265</v>
      </c>
      <c r="AC105">
        <v>11178</v>
      </c>
      <c r="AD105">
        <v>7087</v>
      </c>
      <c r="AE105">
        <v>45796</v>
      </c>
      <c r="AF105">
        <v>13339</v>
      </c>
      <c r="AG105">
        <v>3243</v>
      </c>
      <c r="AH105">
        <v>6985.3</v>
      </c>
      <c r="AI105">
        <v>3231</v>
      </c>
      <c r="AJ105">
        <v>12018</v>
      </c>
      <c r="AK105">
        <v>25598.422490000001</v>
      </c>
      <c r="AL105">
        <v>95324.217149999997</v>
      </c>
      <c r="AM105">
        <v>147692.57389999999</v>
      </c>
    </row>
    <row r="106" spans="1:39" x14ac:dyDescent="0.2">
      <c r="A106" s="1">
        <v>24845</v>
      </c>
      <c r="B106" s="6">
        <v>4599.3320000000003</v>
      </c>
      <c r="C106">
        <v>3614.4749999999999</v>
      </c>
      <c r="D106">
        <v>3335.9</v>
      </c>
      <c r="E106">
        <v>28.134</v>
      </c>
      <c r="F106">
        <v>357647.37699999998</v>
      </c>
      <c r="G106">
        <v>29051.953529999999</v>
      </c>
      <c r="H106">
        <v>38.261499999999998</v>
      </c>
      <c r="I106">
        <v>39.636099999999999</v>
      </c>
      <c r="J106">
        <v>38.193199999999997</v>
      </c>
      <c r="K106">
        <v>51.800199999999997</v>
      </c>
      <c r="L106">
        <v>41.161799999999999</v>
      </c>
      <c r="M106">
        <v>56.998399999999997</v>
      </c>
      <c r="N106">
        <v>15.344900000000001</v>
      </c>
      <c r="O106">
        <v>35.8414</v>
      </c>
      <c r="P106">
        <v>21.246200000000002</v>
      </c>
      <c r="Q106">
        <v>57.788600000000002</v>
      </c>
      <c r="R106">
        <v>36.122700000000002</v>
      </c>
      <c r="S106">
        <v>40.384500000000003</v>
      </c>
      <c r="T106">
        <v>51.517000000000003</v>
      </c>
      <c r="U106">
        <v>78811</v>
      </c>
      <c r="V106">
        <v>76043</v>
      </c>
      <c r="W106">
        <v>199400</v>
      </c>
      <c r="X106">
        <v>68328</v>
      </c>
      <c r="Y106">
        <v>22350</v>
      </c>
      <c r="Z106">
        <v>600.9</v>
      </c>
      <c r="AA106">
        <v>3417</v>
      </c>
      <c r="AB106">
        <v>18254</v>
      </c>
      <c r="AC106">
        <v>11144</v>
      </c>
      <c r="AD106">
        <v>7110</v>
      </c>
      <c r="AE106">
        <v>45978</v>
      </c>
      <c r="AF106">
        <v>13402</v>
      </c>
      <c r="AG106">
        <v>3251.6</v>
      </c>
      <c r="AH106">
        <v>7023.8</v>
      </c>
      <c r="AI106">
        <v>3253</v>
      </c>
      <c r="AJ106">
        <v>12042</v>
      </c>
      <c r="AK106">
        <v>25463.926599999999</v>
      </c>
      <c r="AL106">
        <v>96378.161040000006</v>
      </c>
      <c r="AM106">
        <v>148929.7586</v>
      </c>
    </row>
    <row r="107" spans="1:39" x14ac:dyDescent="0.2">
      <c r="A107" s="1">
        <v>24846</v>
      </c>
      <c r="B107" s="6">
        <v>4599.3320000000003</v>
      </c>
      <c r="C107">
        <v>3629.4259999999999</v>
      </c>
      <c r="D107">
        <v>3351.3</v>
      </c>
      <c r="E107">
        <v>28.094999999999999</v>
      </c>
      <c r="F107">
        <v>362653.04300000001</v>
      </c>
      <c r="G107">
        <v>28433.826860000001</v>
      </c>
      <c r="H107">
        <v>38.406500000000001</v>
      </c>
      <c r="I107">
        <v>39.7761</v>
      </c>
      <c r="J107">
        <v>38.384500000000003</v>
      </c>
      <c r="K107">
        <v>52.0062</v>
      </c>
      <c r="L107">
        <v>41.585700000000003</v>
      </c>
      <c r="M107">
        <v>57.062199999999997</v>
      </c>
      <c r="N107">
        <v>15.5098</v>
      </c>
      <c r="O107">
        <v>35.988199999999999</v>
      </c>
      <c r="P107">
        <v>21.305499999999999</v>
      </c>
      <c r="Q107">
        <v>58.277999999999999</v>
      </c>
      <c r="R107">
        <v>36.142299999999999</v>
      </c>
      <c r="S107">
        <v>40.453299999999999</v>
      </c>
      <c r="T107">
        <v>51.301299999999998</v>
      </c>
      <c r="U107">
        <v>78858</v>
      </c>
      <c r="V107">
        <v>76172</v>
      </c>
      <c r="W107">
        <v>191000</v>
      </c>
      <c r="X107">
        <v>68487</v>
      </c>
      <c r="Y107">
        <v>22390</v>
      </c>
      <c r="Z107">
        <v>602.70000000000005</v>
      </c>
      <c r="AA107">
        <v>3457</v>
      </c>
      <c r="AB107">
        <v>18252</v>
      </c>
      <c r="AC107">
        <v>11141</v>
      </c>
      <c r="AD107">
        <v>7111</v>
      </c>
      <c r="AE107">
        <v>46097</v>
      </c>
      <c r="AF107">
        <v>13448</v>
      </c>
      <c r="AG107">
        <v>3259.8</v>
      </c>
      <c r="AH107">
        <v>7051</v>
      </c>
      <c r="AI107">
        <v>3264</v>
      </c>
      <c r="AJ107">
        <v>12067</v>
      </c>
      <c r="AK107">
        <v>26945.26237</v>
      </c>
      <c r="AL107">
        <v>97355.801300000006</v>
      </c>
      <c r="AM107">
        <v>149611.67139999999</v>
      </c>
    </row>
    <row r="108" spans="1:39" x14ac:dyDescent="0.2">
      <c r="A108" s="1">
        <v>24847</v>
      </c>
      <c r="B108" s="6">
        <v>4619.8029999999999</v>
      </c>
      <c r="C108">
        <v>3635.6590000000001</v>
      </c>
      <c r="D108">
        <v>3356.4</v>
      </c>
      <c r="E108">
        <v>28.141999999999999</v>
      </c>
      <c r="F108">
        <v>367564.283</v>
      </c>
      <c r="G108">
        <v>29231.376209999999</v>
      </c>
      <c r="H108">
        <v>38.482700000000001</v>
      </c>
      <c r="I108">
        <v>39.873699999999999</v>
      </c>
      <c r="J108">
        <v>38.470799999999997</v>
      </c>
      <c r="K108">
        <v>52.334899999999998</v>
      </c>
      <c r="L108">
        <v>42.136200000000002</v>
      </c>
      <c r="M108">
        <v>57.243000000000002</v>
      </c>
      <c r="N108">
        <v>15.6431</v>
      </c>
      <c r="O108">
        <v>36.030299999999997</v>
      </c>
      <c r="P108">
        <v>21.596499999999999</v>
      </c>
      <c r="Q108">
        <v>58.0351</v>
      </c>
      <c r="R108">
        <v>36.369599999999998</v>
      </c>
      <c r="S108">
        <v>40.813099999999999</v>
      </c>
      <c r="T108">
        <v>51.068300000000001</v>
      </c>
      <c r="U108">
        <v>78913</v>
      </c>
      <c r="V108">
        <v>76224</v>
      </c>
      <c r="W108">
        <v>186000</v>
      </c>
      <c r="X108">
        <v>68720</v>
      </c>
      <c r="Y108">
        <v>22419</v>
      </c>
      <c r="Z108">
        <v>556.79999999999995</v>
      </c>
      <c r="AA108">
        <v>3490</v>
      </c>
      <c r="AB108">
        <v>18293</v>
      </c>
      <c r="AC108">
        <v>11160</v>
      </c>
      <c r="AD108">
        <v>7133</v>
      </c>
      <c r="AE108">
        <v>46301</v>
      </c>
      <c r="AF108">
        <v>13495</v>
      </c>
      <c r="AG108">
        <v>3270.6</v>
      </c>
      <c r="AH108">
        <v>7082.4</v>
      </c>
      <c r="AI108">
        <v>3283</v>
      </c>
      <c r="AJ108">
        <v>12101</v>
      </c>
      <c r="AK108">
        <v>28225.324570000001</v>
      </c>
      <c r="AL108">
        <v>98690.161030000003</v>
      </c>
      <c r="AM108">
        <v>150829.37280000001</v>
      </c>
    </row>
    <row r="109" spans="1:39" x14ac:dyDescent="0.2">
      <c r="A109" s="1">
        <v>24848</v>
      </c>
      <c r="B109" s="6">
        <v>4619.8029999999999</v>
      </c>
      <c r="C109">
        <v>3650.9259999999999</v>
      </c>
      <c r="D109">
        <v>3370.6</v>
      </c>
      <c r="E109">
        <v>28.297999999999998</v>
      </c>
      <c r="F109">
        <v>370733.65</v>
      </c>
      <c r="G109">
        <v>29954.252530000002</v>
      </c>
      <c r="H109">
        <v>38.980499999999999</v>
      </c>
      <c r="I109">
        <v>40.309699999999999</v>
      </c>
      <c r="J109">
        <v>38.820399999999999</v>
      </c>
      <c r="K109">
        <v>53.016800000000003</v>
      </c>
      <c r="L109">
        <v>43.115200000000002</v>
      </c>
      <c r="M109">
        <v>57.7239</v>
      </c>
      <c r="N109">
        <v>15.654299999999999</v>
      </c>
      <c r="O109">
        <v>36.606000000000002</v>
      </c>
      <c r="P109">
        <v>21.952300000000001</v>
      </c>
      <c r="Q109">
        <v>58.476300000000002</v>
      </c>
      <c r="R109">
        <v>36.886400000000002</v>
      </c>
      <c r="S109">
        <v>41.105600000000003</v>
      </c>
      <c r="T109">
        <v>51.4771</v>
      </c>
      <c r="U109">
        <v>79209</v>
      </c>
      <c r="V109">
        <v>76494</v>
      </c>
      <c r="W109">
        <v>183400</v>
      </c>
      <c r="X109">
        <v>68985</v>
      </c>
      <c r="Y109">
        <v>22512</v>
      </c>
      <c r="Z109">
        <v>601.9</v>
      </c>
      <c r="AA109">
        <v>3486</v>
      </c>
      <c r="AB109">
        <v>18346</v>
      </c>
      <c r="AC109">
        <v>11216</v>
      </c>
      <c r="AD109">
        <v>7130</v>
      </c>
      <c r="AE109">
        <v>46473</v>
      </c>
      <c r="AF109">
        <v>13543</v>
      </c>
      <c r="AG109">
        <v>3283.7</v>
      </c>
      <c r="AH109">
        <v>7103.5</v>
      </c>
      <c r="AI109">
        <v>3298</v>
      </c>
      <c r="AJ109">
        <v>12107</v>
      </c>
      <c r="AK109">
        <v>27189.800329999998</v>
      </c>
      <c r="AL109">
        <v>98932.425050000005</v>
      </c>
      <c r="AM109">
        <v>151443.0944</v>
      </c>
    </row>
    <row r="110" spans="1:39" x14ac:dyDescent="0.2">
      <c r="A110" s="1">
        <v>24849</v>
      </c>
      <c r="B110" s="6">
        <v>4619.8029999999999</v>
      </c>
      <c r="C110">
        <v>3664.5129999999999</v>
      </c>
      <c r="D110">
        <v>3383</v>
      </c>
      <c r="E110">
        <v>28.23</v>
      </c>
      <c r="F110">
        <v>367295.44799999997</v>
      </c>
      <c r="G110">
        <v>29523.845539999998</v>
      </c>
      <c r="H110">
        <v>39.1036</v>
      </c>
      <c r="I110">
        <v>40.3812</v>
      </c>
      <c r="J110">
        <v>38.767800000000001</v>
      </c>
      <c r="K110">
        <v>52.722000000000001</v>
      </c>
      <c r="L110">
        <v>43.495600000000003</v>
      </c>
      <c r="M110">
        <v>57.024700000000003</v>
      </c>
      <c r="N110">
        <v>15.8192</v>
      </c>
      <c r="O110">
        <v>36.797199999999997</v>
      </c>
      <c r="P110">
        <v>22.023099999999999</v>
      </c>
      <c r="Q110">
        <v>58.392000000000003</v>
      </c>
      <c r="R110">
        <v>36.889699999999998</v>
      </c>
      <c r="S110">
        <v>41.733400000000003</v>
      </c>
      <c r="T110">
        <v>52.205300000000001</v>
      </c>
      <c r="U110">
        <v>79463</v>
      </c>
      <c r="V110">
        <v>76778</v>
      </c>
      <c r="W110">
        <v>199500</v>
      </c>
      <c r="X110">
        <v>69246</v>
      </c>
      <c r="Y110">
        <v>22617</v>
      </c>
      <c r="Z110">
        <v>600.5</v>
      </c>
      <c r="AA110">
        <v>3526</v>
      </c>
      <c r="AB110">
        <v>18410</v>
      </c>
      <c r="AC110">
        <v>11269</v>
      </c>
      <c r="AD110">
        <v>7141</v>
      </c>
      <c r="AE110">
        <v>46629</v>
      </c>
      <c r="AF110">
        <v>13581</v>
      </c>
      <c r="AG110">
        <v>3286.6</v>
      </c>
      <c r="AH110">
        <v>7131.8</v>
      </c>
      <c r="AI110">
        <v>3310</v>
      </c>
      <c r="AJ110">
        <v>12145</v>
      </c>
      <c r="AK110">
        <v>27071.293470000001</v>
      </c>
      <c r="AL110">
        <v>99569.560360000003</v>
      </c>
      <c r="AM110">
        <v>152076.2991</v>
      </c>
    </row>
    <row r="111" spans="1:39" x14ac:dyDescent="0.2">
      <c r="A111" s="1">
        <v>25204</v>
      </c>
      <c r="B111" s="6">
        <v>4691.6369999999997</v>
      </c>
      <c r="C111">
        <v>3668.75</v>
      </c>
      <c r="D111">
        <v>3384.6</v>
      </c>
      <c r="E111">
        <v>28.459</v>
      </c>
      <c r="F111">
        <v>367304.33500000002</v>
      </c>
      <c r="G111">
        <v>29842.242999999999</v>
      </c>
      <c r="H111">
        <v>39.340200000000003</v>
      </c>
      <c r="I111">
        <v>40.650399999999998</v>
      </c>
      <c r="J111">
        <v>39.036299999999997</v>
      </c>
      <c r="K111">
        <v>53.002800000000001</v>
      </c>
      <c r="L111">
        <v>43.3872</v>
      </c>
      <c r="M111">
        <v>57.514000000000003</v>
      </c>
      <c r="N111">
        <v>16.040099999999999</v>
      </c>
      <c r="O111">
        <v>36.978000000000002</v>
      </c>
      <c r="P111">
        <v>22.0991</v>
      </c>
      <c r="Q111">
        <v>59.438800000000001</v>
      </c>
      <c r="R111">
        <v>37.112000000000002</v>
      </c>
      <c r="S111">
        <v>42.569400000000002</v>
      </c>
      <c r="T111">
        <v>49.376600000000003</v>
      </c>
      <c r="U111">
        <v>79523</v>
      </c>
      <c r="V111">
        <v>76805</v>
      </c>
      <c r="W111">
        <v>191500</v>
      </c>
      <c r="X111">
        <v>69438</v>
      </c>
      <c r="Y111">
        <v>22644</v>
      </c>
      <c r="Z111">
        <v>600.79999999999995</v>
      </c>
      <c r="AA111">
        <v>3534</v>
      </c>
      <c r="AB111">
        <v>18432</v>
      </c>
      <c r="AC111">
        <v>11322</v>
      </c>
      <c r="AD111">
        <v>7110</v>
      </c>
      <c r="AE111">
        <v>46794</v>
      </c>
      <c r="AF111">
        <v>13599</v>
      </c>
      <c r="AG111">
        <v>3293.8</v>
      </c>
      <c r="AH111">
        <v>7152.1</v>
      </c>
      <c r="AI111">
        <v>3326</v>
      </c>
      <c r="AJ111">
        <v>12209</v>
      </c>
      <c r="AK111">
        <v>27748.47553</v>
      </c>
      <c r="AL111">
        <v>99977.784780000002</v>
      </c>
      <c r="AM111">
        <v>152943.3026</v>
      </c>
    </row>
    <row r="112" spans="1:39" x14ac:dyDescent="0.2">
      <c r="A112" s="1">
        <v>25205</v>
      </c>
      <c r="B112" s="6">
        <v>4691.6369999999997</v>
      </c>
      <c r="C112">
        <v>3684.7020000000002</v>
      </c>
      <c r="D112">
        <v>3397.4</v>
      </c>
      <c r="E112">
        <v>28.640999999999998</v>
      </c>
      <c r="F112">
        <v>367876.44300000003</v>
      </c>
      <c r="G112">
        <v>30059.002189999999</v>
      </c>
      <c r="H112">
        <v>39.591900000000003</v>
      </c>
      <c r="I112">
        <v>40.791200000000003</v>
      </c>
      <c r="J112">
        <v>39.1753</v>
      </c>
      <c r="K112">
        <v>53.437399999999997</v>
      </c>
      <c r="L112">
        <v>43.357599999999998</v>
      </c>
      <c r="M112">
        <v>58.202500000000001</v>
      </c>
      <c r="N112">
        <v>16.0337</v>
      </c>
      <c r="O112">
        <v>37.375999999999998</v>
      </c>
      <c r="P112">
        <v>22.405999999999999</v>
      </c>
      <c r="Q112">
        <v>59.993899999999996</v>
      </c>
      <c r="R112">
        <v>37.411799999999999</v>
      </c>
      <c r="S112">
        <v>42.431399999999996</v>
      </c>
      <c r="T112">
        <v>52.2699</v>
      </c>
      <c r="U112">
        <v>80019</v>
      </c>
      <c r="V112">
        <v>77327</v>
      </c>
      <c r="W112">
        <v>196000</v>
      </c>
      <c r="X112">
        <v>69700</v>
      </c>
      <c r="Y112">
        <v>22755</v>
      </c>
      <c r="Z112">
        <v>600.9</v>
      </c>
      <c r="AA112">
        <v>3575</v>
      </c>
      <c r="AB112">
        <v>18502</v>
      </c>
      <c r="AC112">
        <v>11353</v>
      </c>
      <c r="AD112">
        <v>7149</v>
      </c>
      <c r="AE112">
        <v>46945</v>
      </c>
      <c r="AF112">
        <v>13644</v>
      </c>
      <c r="AG112">
        <v>3300.9</v>
      </c>
      <c r="AH112">
        <v>7173.4</v>
      </c>
      <c r="AI112">
        <v>3342</v>
      </c>
      <c r="AJ112">
        <v>12224</v>
      </c>
      <c r="AK112">
        <v>28498.078460000001</v>
      </c>
      <c r="AL112">
        <v>100955.425</v>
      </c>
      <c r="AM112">
        <v>154268.1617</v>
      </c>
    </row>
    <row r="113" spans="1:39" x14ac:dyDescent="0.2">
      <c r="A113" s="1">
        <v>25206</v>
      </c>
      <c r="B113" s="6">
        <v>4691.6369999999997</v>
      </c>
      <c r="C113">
        <v>3700.576</v>
      </c>
      <c r="D113">
        <v>3413.5</v>
      </c>
      <c r="E113">
        <v>28.515999999999998</v>
      </c>
      <c r="F113">
        <v>369229.50599999999</v>
      </c>
      <c r="G113">
        <v>29817.351999999999</v>
      </c>
      <c r="H113">
        <v>39.9024</v>
      </c>
      <c r="I113">
        <v>41.189399999999999</v>
      </c>
      <c r="J113">
        <v>39.455800000000004</v>
      </c>
      <c r="K113">
        <v>53.811199999999999</v>
      </c>
      <c r="L113">
        <v>43.601799999999997</v>
      </c>
      <c r="M113">
        <v>58.635599999999997</v>
      </c>
      <c r="N113">
        <v>16.192799999999998</v>
      </c>
      <c r="O113">
        <v>37.551499999999997</v>
      </c>
      <c r="P113">
        <v>22.5</v>
      </c>
      <c r="Q113">
        <v>60.277000000000001</v>
      </c>
      <c r="R113">
        <v>37.697299999999998</v>
      </c>
      <c r="S113">
        <v>43.0717</v>
      </c>
      <c r="T113">
        <v>52.429699999999997</v>
      </c>
      <c r="U113">
        <v>80079</v>
      </c>
      <c r="V113">
        <v>77367</v>
      </c>
      <c r="W113">
        <v>189000</v>
      </c>
      <c r="X113">
        <v>69905</v>
      </c>
      <c r="Y113">
        <v>22813</v>
      </c>
      <c r="Z113">
        <v>597.20000000000005</v>
      </c>
      <c r="AA113">
        <v>3579</v>
      </c>
      <c r="AB113">
        <v>18558</v>
      </c>
      <c r="AC113">
        <v>11391</v>
      </c>
      <c r="AD113">
        <v>7167</v>
      </c>
      <c r="AE113">
        <v>47092</v>
      </c>
      <c r="AF113">
        <v>13684</v>
      </c>
      <c r="AG113">
        <v>3307.8</v>
      </c>
      <c r="AH113">
        <v>7200.7</v>
      </c>
      <c r="AI113">
        <v>3355</v>
      </c>
      <c r="AJ113">
        <v>12229</v>
      </c>
      <c r="AK113">
        <v>28065.434359999999</v>
      </c>
      <c r="AL113">
        <v>101470.4745</v>
      </c>
      <c r="AM113">
        <v>155554.0545</v>
      </c>
    </row>
    <row r="114" spans="1:39" x14ac:dyDescent="0.2">
      <c r="A114" s="1">
        <v>25207</v>
      </c>
      <c r="B114" s="6">
        <v>4706.6840000000002</v>
      </c>
      <c r="C114">
        <v>3714.1779999999999</v>
      </c>
      <c r="D114">
        <v>3426.8</v>
      </c>
      <c r="E114">
        <v>28.631</v>
      </c>
      <c r="F114">
        <v>370825.85399999999</v>
      </c>
      <c r="G114">
        <v>29988.47767</v>
      </c>
      <c r="H114">
        <v>39.755499999999998</v>
      </c>
      <c r="I114">
        <v>40.859000000000002</v>
      </c>
      <c r="J114">
        <v>39.179099999999998</v>
      </c>
      <c r="K114">
        <v>53.016399999999997</v>
      </c>
      <c r="L114">
        <v>42.454000000000001</v>
      </c>
      <c r="M114">
        <v>58.057200000000002</v>
      </c>
      <c r="N114">
        <v>16.359400000000001</v>
      </c>
      <c r="O114">
        <v>37.660400000000003</v>
      </c>
      <c r="P114">
        <v>22.516300000000001</v>
      </c>
      <c r="Q114">
        <v>60.793700000000001</v>
      </c>
      <c r="R114">
        <v>37.5398</v>
      </c>
      <c r="S114">
        <v>43.209299999999999</v>
      </c>
      <c r="T114">
        <v>51.990699999999997</v>
      </c>
      <c r="U114">
        <v>80281</v>
      </c>
      <c r="V114">
        <v>77523</v>
      </c>
      <c r="W114">
        <v>184000</v>
      </c>
      <c r="X114">
        <v>70072</v>
      </c>
      <c r="Y114">
        <v>22815</v>
      </c>
      <c r="Z114">
        <v>596.29999999999995</v>
      </c>
      <c r="AA114">
        <v>3590</v>
      </c>
      <c r="AB114">
        <v>18554</v>
      </c>
      <c r="AC114">
        <v>11385</v>
      </c>
      <c r="AD114">
        <v>7169</v>
      </c>
      <c r="AE114">
        <v>47257</v>
      </c>
      <c r="AF114">
        <v>13748</v>
      </c>
      <c r="AG114">
        <v>3315.1</v>
      </c>
      <c r="AH114">
        <v>7222.1</v>
      </c>
      <c r="AI114">
        <v>3371</v>
      </c>
      <c r="AJ114">
        <v>12245</v>
      </c>
      <c r="AK114">
        <v>29563.699670000002</v>
      </c>
      <c r="AL114">
        <v>103664.20389999999</v>
      </c>
      <c r="AM114">
        <v>156645.11499999999</v>
      </c>
    </row>
    <row r="115" spans="1:39" x14ac:dyDescent="0.2">
      <c r="A115" s="1">
        <v>25208</v>
      </c>
      <c r="B115" s="6">
        <v>4706.6840000000002</v>
      </c>
      <c r="C115">
        <v>3729.0349999999999</v>
      </c>
      <c r="D115">
        <v>3440.8</v>
      </c>
      <c r="E115">
        <v>28.821999999999999</v>
      </c>
      <c r="F115">
        <v>370570.34899999999</v>
      </c>
      <c r="G115">
        <v>30275.76137</v>
      </c>
      <c r="H115">
        <v>39.6053</v>
      </c>
      <c r="I115">
        <v>40.663200000000003</v>
      </c>
      <c r="J115">
        <v>38.916499999999999</v>
      </c>
      <c r="K115">
        <v>52.620699999999999</v>
      </c>
      <c r="L115">
        <v>41.886299999999999</v>
      </c>
      <c r="M115">
        <v>57.763300000000001</v>
      </c>
      <c r="N115">
        <v>16.2499</v>
      </c>
      <c r="O115">
        <v>37.571300000000001</v>
      </c>
      <c r="P115">
        <v>22.257200000000001</v>
      </c>
      <c r="Q115">
        <v>61.284300000000002</v>
      </c>
      <c r="R115">
        <v>37.388599999999997</v>
      </c>
      <c r="S115">
        <v>42.9711</v>
      </c>
      <c r="T115">
        <v>52.749600000000001</v>
      </c>
      <c r="U115">
        <v>80125</v>
      </c>
      <c r="V115">
        <v>77412</v>
      </c>
      <c r="W115">
        <v>181200</v>
      </c>
      <c r="X115">
        <v>70328</v>
      </c>
      <c r="Y115">
        <v>22899</v>
      </c>
      <c r="Z115">
        <v>596.9</v>
      </c>
      <c r="AA115">
        <v>3635</v>
      </c>
      <c r="AB115">
        <v>18588</v>
      </c>
      <c r="AC115">
        <v>11407</v>
      </c>
      <c r="AD115">
        <v>7181</v>
      </c>
      <c r="AE115">
        <v>47429</v>
      </c>
      <c r="AF115">
        <v>13801</v>
      </c>
      <c r="AG115">
        <v>3328.5</v>
      </c>
      <c r="AH115">
        <v>7266.1</v>
      </c>
      <c r="AI115">
        <v>3383</v>
      </c>
      <c r="AJ115">
        <v>12284</v>
      </c>
      <c r="AK115">
        <v>27823.717990000001</v>
      </c>
      <c r="AL115">
        <v>104507.359</v>
      </c>
      <c r="AM115">
        <v>158028.42379999999</v>
      </c>
    </row>
    <row r="116" spans="1:39" x14ac:dyDescent="0.2">
      <c r="A116" s="1">
        <v>25209</v>
      </c>
      <c r="B116" s="6">
        <v>4706.6840000000002</v>
      </c>
      <c r="C116">
        <v>3741.422</v>
      </c>
      <c r="D116">
        <v>3453.9</v>
      </c>
      <c r="E116">
        <v>28.712</v>
      </c>
      <c r="F116">
        <v>370358.16899999999</v>
      </c>
      <c r="G116">
        <v>30084.930319999999</v>
      </c>
      <c r="H116">
        <v>39.992199999999997</v>
      </c>
      <c r="I116">
        <v>40.961599999999997</v>
      </c>
      <c r="J116">
        <v>39.2136</v>
      </c>
      <c r="K116">
        <v>53.228000000000002</v>
      </c>
      <c r="L116">
        <v>43.295699999999997</v>
      </c>
      <c r="M116">
        <v>57.8795</v>
      </c>
      <c r="N116">
        <v>16.413399999999999</v>
      </c>
      <c r="O116">
        <v>38.0747</v>
      </c>
      <c r="P116">
        <v>22.575900000000001</v>
      </c>
      <c r="Q116">
        <v>61.314100000000003</v>
      </c>
      <c r="R116">
        <v>37.6158</v>
      </c>
      <c r="S116">
        <v>42.901699999999998</v>
      </c>
      <c r="T116">
        <v>52.831099999999999</v>
      </c>
      <c r="U116">
        <v>80696</v>
      </c>
      <c r="V116">
        <v>77880</v>
      </c>
      <c r="W116">
        <v>192000</v>
      </c>
      <c r="X116">
        <v>70636</v>
      </c>
      <c r="Y116">
        <v>22981</v>
      </c>
      <c r="Z116">
        <v>597.6</v>
      </c>
      <c r="AA116">
        <v>3664</v>
      </c>
      <c r="AB116">
        <v>18640</v>
      </c>
      <c r="AC116">
        <v>11448</v>
      </c>
      <c r="AD116">
        <v>7192</v>
      </c>
      <c r="AE116">
        <v>47655</v>
      </c>
      <c r="AF116">
        <v>13868</v>
      </c>
      <c r="AG116">
        <v>3344.5</v>
      </c>
      <c r="AH116">
        <v>7301.5</v>
      </c>
      <c r="AI116">
        <v>3401</v>
      </c>
      <c r="AJ116">
        <v>12359</v>
      </c>
      <c r="AK116">
        <v>27353.452659999999</v>
      </c>
      <c r="AL116">
        <v>104573.1709</v>
      </c>
      <c r="AM116">
        <v>158914.9105</v>
      </c>
    </row>
    <row r="117" spans="1:39" x14ac:dyDescent="0.2">
      <c r="A117" s="1">
        <v>25210</v>
      </c>
      <c r="B117" s="6">
        <v>4736.143</v>
      </c>
      <c r="C117">
        <v>3763.973</v>
      </c>
      <c r="D117">
        <v>3474.8</v>
      </c>
      <c r="E117">
        <v>28.672999999999998</v>
      </c>
      <c r="F117">
        <v>370462.59299999999</v>
      </c>
      <c r="G117">
        <v>30102.561450000001</v>
      </c>
      <c r="H117">
        <v>40.203299999999999</v>
      </c>
      <c r="I117">
        <v>41.3078</v>
      </c>
      <c r="J117">
        <v>39.709800000000001</v>
      </c>
      <c r="K117">
        <v>54.158200000000001</v>
      </c>
      <c r="L117">
        <v>43.302799999999998</v>
      </c>
      <c r="M117">
        <v>59.326900000000002</v>
      </c>
      <c r="N117">
        <v>16.579899999999999</v>
      </c>
      <c r="O117">
        <v>38.092500000000001</v>
      </c>
      <c r="P117">
        <v>22.6678</v>
      </c>
      <c r="Q117">
        <v>61.713999999999999</v>
      </c>
      <c r="R117">
        <v>37.889099999999999</v>
      </c>
      <c r="S117">
        <v>45.091700000000003</v>
      </c>
      <c r="T117">
        <v>53.519300000000001</v>
      </c>
      <c r="U117">
        <v>80827</v>
      </c>
      <c r="V117">
        <v>77959</v>
      </c>
      <c r="W117">
        <v>208750</v>
      </c>
      <c r="X117">
        <v>70729</v>
      </c>
      <c r="Y117">
        <v>22990</v>
      </c>
      <c r="Z117">
        <v>603.29999999999995</v>
      </c>
      <c r="AA117">
        <v>3664</v>
      </c>
      <c r="AB117">
        <v>18642</v>
      </c>
      <c r="AC117">
        <v>11437</v>
      </c>
      <c r="AD117">
        <v>7205</v>
      </c>
      <c r="AE117">
        <v>47739</v>
      </c>
      <c r="AF117">
        <v>13893</v>
      </c>
      <c r="AG117">
        <v>3353.6</v>
      </c>
      <c r="AH117">
        <v>7319.7</v>
      </c>
      <c r="AI117">
        <v>3417</v>
      </c>
      <c r="AJ117">
        <v>12340</v>
      </c>
      <c r="AK117">
        <v>27482.305359999998</v>
      </c>
      <c r="AL117">
        <v>104715.2864</v>
      </c>
      <c r="AM117">
        <v>160132.61189999999</v>
      </c>
    </row>
    <row r="118" spans="1:39" x14ac:dyDescent="0.2">
      <c r="A118" s="1">
        <v>25211</v>
      </c>
      <c r="B118" s="6">
        <v>4736.143</v>
      </c>
      <c r="C118">
        <v>3788.7</v>
      </c>
      <c r="D118">
        <v>3497.9</v>
      </c>
      <c r="E118">
        <v>28.936</v>
      </c>
      <c r="F118">
        <v>374481.78899999999</v>
      </c>
      <c r="G118">
        <v>30455.18405</v>
      </c>
      <c r="H118">
        <v>40.295699999999997</v>
      </c>
      <c r="I118">
        <v>41.192100000000003</v>
      </c>
      <c r="J118">
        <v>39.552599999999998</v>
      </c>
      <c r="K118">
        <v>54.061300000000003</v>
      </c>
      <c r="L118">
        <v>43.756799999999998</v>
      </c>
      <c r="M118">
        <v>58.906999999999996</v>
      </c>
      <c r="N118">
        <v>16.514600000000002</v>
      </c>
      <c r="O118">
        <v>38.482300000000002</v>
      </c>
      <c r="P118">
        <v>23.071200000000001</v>
      </c>
      <c r="Q118">
        <v>61.722700000000003</v>
      </c>
      <c r="R118">
        <v>37.941499999999998</v>
      </c>
      <c r="S118">
        <v>45.251899999999999</v>
      </c>
      <c r="T118">
        <v>53.664499999999997</v>
      </c>
      <c r="U118">
        <v>81106</v>
      </c>
      <c r="V118">
        <v>78250</v>
      </c>
      <c r="W118">
        <v>198400</v>
      </c>
      <c r="X118">
        <v>71006</v>
      </c>
      <c r="Y118">
        <v>23111</v>
      </c>
      <c r="Z118">
        <v>608.9</v>
      </c>
      <c r="AA118">
        <v>3654</v>
      </c>
      <c r="AB118">
        <v>18767</v>
      </c>
      <c r="AC118">
        <v>11555</v>
      </c>
      <c r="AD118">
        <v>7212</v>
      </c>
      <c r="AE118">
        <v>47895</v>
      </c>
      <c r="AF118">
        <v>13935</v>
      </c>
      <c r="AG118">
        <v>3361.3</v>
      </c>
      <c r="AH118">
        <v>7343</v>
      </c>
      <c r="AI118">
        <v>3435</v>
      </c>
      <c r="AJ118">
        <v>12373</v>
      </c>
      <c r="AK118">
        <v>28094.590810000002</v>
      </c>
      <c r="AL118">
        <v>104865.98609999999</v>
      </c>
      <c r="AM118">
        <v>161233.41409999999</v>
      </c>
    </row>
    <row r="119" spans="1:39" x14ac:dyDescent="0.2">
      <c r="A119" s="1">
        <v>25212</v>
      </c>
      <c r="B119" s="6">
        <v>4736.143</v>
      </c>
      <c r="C119">
        <v>3797.5210000000002</v>
      </c>
      <c r="D119">
        <v>3506</v>
      </c>
      <c r="E119">
        <v>28.972999999999999</v>
      </c>
      <c r="F119">
        <v>376289.20600000001</v>
      </c>
      <c r="G119">
        <v>30874.182659999999</v>
      </c>
      <c r="H119">
        <v>40.286700000000003</v>
      </c>
      <c r="I119">
        <v>41.110100000000003</v>
      </c>
      <c r="J119">
        <v>39.464300000000001</v>
      </c>
      <c r="K119">
        <v>53.651400000000002</v>
      </c>
      <c r="L119">
        <v>43.327300000000001</v>
      </c>
      <c r="M119">
        <v>58.517200000000003</v>
      </c>
      <c r="N119">
        <v>16.678100000000001</v>
      </c>
      <c r="O119">
        <v>38.582900000000002</v>
      </c>
      <c r="P119">
        <v>23.130700000000001</v>
      </c>
      <c r="Q119">
        <v>62.054099999999998</v>
      </c>
      <c r="R119">
        <v>37.889800000000001</v>
      </c>
      <c r="S119">
        <v>44.4191</v>
      </c>
      <c r="T119">
        <v>53.716099999999997</v>
      </c>
      <c r="U119">
        <v>81290</v>
      </c>
      <c r="V119">
        <v>78250</v>
      </c>
      <c r="W119">
        <v>194750</v>
      </c>
      <c r="X119">
        <v>70917</v>
      </c>
      <c r="Y119">
        <v>22988</v>
      </c>
      <c r="Z119">
        <v>612.70000000000005</v>
      </c>
      <c r="AA119">
        <v>3676</v>
      </c>
      <c r="AB119">
        <v>18620</v>
      </c>
      <c r="AC119">
        <v>11438</v>
      </c>
      <c r="AD119">
        <v>7182</v>
      </c>
      <c r="AE119">
        <v>47929</v>
      </c>
      <c r="AF119">
        <v>13951</v>
      </c>
      <c r="AG119">
        <v>3366.6</v>
      </c>
      <c r="AH119">
        <v>7348.9</v>
      </c>
      <c r="AI119">
        <v>3438</v>
      </c>
      <c r="AJ119">
        <v>12379</v>
      </c>
      <c r="AK119">
        <v>29184.665819999998</v>
      </c>
      <c r="AL119">
        <v>105748.24679999999</v>
      </c>
      <c r="AM119">
        <v>162490.08199999999</v>
      </c>
    </row>
    <row r="120" spans="1:39" x14ac:dyDescent="0.2">
      <c r="A120" s="1">
        <v>25213</v>
      </c>
      <c r="B120" s="6">
        <v>4715.4690000000001</v>
      </c>
      <c r="C120">
        <v>3807.1709999999998</v>
      </c>
      <c r="D120">
        <v>3513.9</v>
      </c>
      <c r="E120">
        <v>29.122</v>
      </c>
      <c r="F120">
        <v>380641.66899999999</v>
      </c>
      <c r="G120">
        <v>31212.285510000002</v>
      </c>
      <c r="H120">
        <v>40.298499999999997</v>
      </c>
      <c r="I120">
        <v>41.140500000000003</v>
      </c>
      <c r="J120">
        <v>39.464199999999998</v>
      </c>
      <c r="K120">
        <v>53.674199999999999</v>
      </c>
      <c r="L120">
        <v>43.561500000000002</v>
      </c>
      <c r="M120">
        <v>58.415399999999998</v>
      </c>
      <c r="N120">
        <v>16.725899999999999</v>
      </c>
      <c r="O120">
        <v>38.575299999999999</v>
      </c>
      <c r="P120">
        <v>23.077300000000001</v>
      </c>
      <c r="Q120">
        <v>61.928899999999999</v>
      </c>
      <c r="R120">
        <v>37.928199999999997</v>
      </c>
      <c r="S120">
        <v>44.768300000000004</v>
      </c>
      <c r="T120">
        <v>54.398600000000002</v>
      </c>
      <c r="U120">
        <v>81494</v>
      </c>
      <c r="V120">
        <v>78445</v>
      </c>
      <c r="W120">
        <v>199250</v>
      </c>
      <c r="X120">
        <v>71120</v>
      </c>
      <c r="Y120">
        <v>22976</v>
      </c>
      <c r="Z120">
        <v>614</v>
      </c>
      <c r="AA120">
        <v>3672</v>
      </c>
      <c r="AB120">
        <v>18613</v>
      </c>
      <c r="AC120">
        <v>11433</v>
      </c>
      <c r="AD120">
        <v>7180</v>
      </c>
      <c r="AE120">
        <v>48144</v>
      </c>
      <c r="AF120">
        <v>14002</v>
      </c>
      <c r="AG120">
        <v>3377.2</v>
      </c>
      <c r="AH120">
        <v>7386.1</v>
      </c>
      <c r="AI120">
        <v>3448</v>
      </c>
      <c r="AJ120">
        <v>12430</v>
      </c>
      <c r="AK120">
        <v>28443.527679999999</v>
      </c>
      <c r="AL120">
        <v>105630.93</v>
      </c>
      <c r="AM120">
        <v>163629.8505</v>
      </c>
    </row>
    <row r="121" spans="1:39" x14ac:dyDescent="0.2">
      <c r="A121" s="1">
        <v>25214</v>
      </c>
      <c r="B121" s="6">
        <v>4715.4690000000001</v>
      </c>
      <c r="C121">
        <v>3808.9140000000002</v>
      </c>
      <c r="D121">
        <v>3515.5</v>
      </c>
      <c r="E121">
        <v>29.088999999999999</v>
      </c>
      <c r="F121">
        <v>375371.61099999998</v>
      </c>
      <c r="G121">
        <v>31186.357370000002</v>
      </c>
      <c r="H121">
        <v>39.918599999999998</v>
      </c>
      <c r="I121">
        <v>40.644500000000001</v>
      </c>
      <c r="J121">
        <v>38.919400000000003</v>
      </c>
      <c r="K121">
        <v>53.207599999999999</v>
      </c>
      <c r="L121">
        <v>41.771500000000003</v>
      </c>
      <c r="M121">
        <v>58.736699999999999</v>
      </c>
      <c r="N121">
        <v>16.342700000000001</v>
      </c>
      <c r="O121">
        <v>38.372300000000003</v>
      </c>
      <c r="P121">
        <v>22.717400000000001</v>
      </c>
      <c r="Q121">
        <v>61.914200000000001</v>
      </c>
      <c r="R121">
        <v>37.533299999999997</v>
      </c>
      <c r="S121">
        <v>45.003900000000002</v>
      </c>
      <c r="T121">
        <v>55.731900000000003</v>
      </c>
      <c r="U121">
        <v>81397</v>
      </c>
      <c r="V121">
        <v>78541</v>
      </c>
      <c r="W121">
        <v>205000</v>
      </c>
      <c r="X121">
        <v>71087</v>
      </c>
      <c r="Y121">
        <v>22840</v>
      </c>
      <c r="Z121">
        <v>612.1</v>
      </c>
      <c r="AA121">
        <v>3683</v>
      </c>
      <c r="AB121">
        <v>18467</v>
      </c>
      <c r="AC121">
        <v>11271</v>
      </c>
      <c r="AD121">
        <v>7196</v>
      </c>
      <c r="AE121">
        <v>48247</v>
      </c>
      <c r="AF121">
        <v>14048</v>
      </c>
      <c r="AG121">
        <v>3389.1</v>
      </c>
      <c r="AH121">
        <v>7406.9</v>
      </c>
      <c r="AI121">
        <v>3459</v>
      </c>
      <c r="AJ121">
        <v>12448</v>
      </c>
      <c r="AK121">
        <v>27813.372149999999</v>
      </c>
      <c r="AL121">
        <v>105450.6626</v>
      </c>
      <c r="AM121">
        <v>164272.79689999999</v>
      </c>
    </row>
    <row r="122" spans="1:39" x14ac:dyDescent="0.2">
      <c r="A122" s="1">
        <v>25215</v>
      </c>
      <c r="B122" s="6">
        <v>4715.4690000000001</v>
      </c>
      <c r="C122">
        <v>3815.7190000000001</v>
      </c>
      <c r="D122">
        <v>3520.6</v>
      </c>
      <c r="E122">
        <v>29.062999999999999</v>
      </c>
      <c r="F122">
        <v>374679.527</v>
      </c>
      <c r="G122">
        <v>31472.603950000001</v>
      </c>
      <c r="H122">
        <v>39.811500000000002</v>
      </c>
      <c r="I122">
        <v>40.627800000000001</v>
      </c>
      <c r="J122">
        <v>38.857199999999999</v>
      </c>
      <c r="K122">
        <v>53.279200000000003</v>
      </c>
      <c r="L122">
        <v>41.526299999999999</v>
      </c>
      <c r="M122">
        <v>58.993699999999997</v>
      </c>
      <c r="N122">
        <v>16.282</v>
      </c>
      <c r="O122">
        <v>38.147300000000001</v>
      </c>
      <c r="P122">
        <v>22.345700000000001</v>
      </c>
      <c r="Q122">
        <v>62.224299999999999</v>
      </c>
      <c r="R122">
        <v>37.3324</v>
      </c>
      <c r="S122">
        <v>45.473799999999997</v>
      </c>
      <c r="T122">
        <v>54.601599999999998</v>
      </c>
      <c r="U122">
        <v>81624</v>
      </c>
      <c r="V122">
        <v>78740</v>
      </c>
      <c r="W122">
        <v>219750</v>
      </c>
      <c r="X122">
        <v>71240</v>
      </c>
      <c r="Y122">
        <v>22884</v>
      </c>
      <c r="Z122">
        <v>612.70000000000005</v>
      </c>
      <c r="AA122">
        <v>3707</v>
      </c>
      <c r="AB122">
        <v>18485</v>
      </c>
      <c r="AC122">
        <v>11291</v>
      </c>
      <c r="AD122">
        <v>7194</v>
      </c>
      <c r="AE122">
        <v>48356</v>
      </c>
      <c r="AF122">
        <v>14077</v>
      </c>
      <c r="AG122">
        <v>3401.6</v>
      </c>
      <c r="AH122">
        <v>7424.7</v>
      </c>
      <c r="AI122">
        <v>3472</v>
      </c>
      <c r="AJ122">
        <v>12477</v>
      </c>
      <c r="AK122">
        <v>27504.878100000002</v>
      </c>
      <c r="AL122">
        <v>105071.0521</v>
      </c>
      <c r="AM122">
        <v>165393.0822</v>
      </c>
    </row>
    <row r="123" spans="1:39" x14ac:dyDescent="0.2">
      <c r="A123" s="1">
        <v>25569</v>
      </c>
      <c r="B123" s="6">
        <v>4707.1120000000001</v>
      </c>
      <c r="C123">
        <v>3823.56</v>
      </c>
      <c r="D123">
        <v>3527.5</v>
      </c>
      <c r="E123">
        <v>29.236000000000001</v>
      </c>
      <c r="F123">
        <v>369957.13799999998</v>
      </c>
      <c r="G123">
        <v>31569.0566</v>
      </c>
      <c r="H123">
        <v>39.074300000000001</v>
      </c>
      <c r="I123">
        <v>40.001300000000001</v>
      </c>
      <c r="J123">
        <v>38.257899999999999</v>
      </c>
      <c r="K123">
        <v>52.3857</v>
      </c>
      <c r="L123">
        <v>39.346400000000003</v>
      </c>
      <c r="M123">
        <v>58.874000000000002</v>
      </c>
      <c r="N123">
        <v>16.055</v>
      </c>
      <c r="O123">
        <v>37.270600000000002</v>
      </c>
      <c r="P123">
        <v>21.4636</v>
      </c>
      <c r="Q123">
        <v>61.755200000000002</v>
      </c>
      <c r="R123">
        <v>36.517000000000003</v>
      </c>
      <c r="S123">
        <v>45.923299999999998</v>
      </c>
      <c r="T123">
        <v>55.186300000000003</v>
      </c>
      <c r="U123">
        <v>81981</v>
      </c>
      <c r="V123">
        <v>78780</v>
      </c>
      <c r="W123">
        <v>247000</v>
      </c>
      <c r="X123">
        <v>71176</v>
      </c>
      <c r="Y123">
        <v>22726</v>
      </c>
      <c r="Z123">
        <v>608</v>
      </c>
      <c r="AA123">
        <v>3615</v>
      </c>
      <c r="AB123">
        <v>18424</v>
      </c>
      <c r="AC123">
        <v>11218</v>
      </c>
      <c r="AD123">
        <v>7206</v>
      </c>
      <c r="AE123">
        <v>48450</v>
      </c>
      <c r="AF123">
        <v>14096</v>
      </c>
      <c r="AG123">
        <v>3408.5</v>
      </c>
      <c r="AH123">
        <v>7425</v>
      </c>
      <c r="AI123">
        <v>3485</v>
      </c>
      <c r="AJ123">
        <v>12496</v>
      </c>
      <c r="AK123">
        <v>26422.32733</v>
      </c>
      <c r="AL123">
        <v>104423.425</v>
      </c>
      <c r="AM123">
        <v>165539.2064</v>
      </c>
    </row>
    <row r="124" spans="1:39" x14ac:dyDescent="0.2">
      <c r="A124" s="1">
        <v>25570</v>
      </c>
      <c r="B124" s="6">
        <v>4707.1120000000001</v>
      </c>
      <c r="C124">
        <v>3831.1840000000002</v>
      </c>
      <c r="D124">
        <v>3532.1</v>
      </c>
      <c r="E124">
        <v>29.363</v>
      </c>
      <c r="F124">
        <v>370285.96100000001</v>
      </c>
      <c r="G124">
        <v>31716.328399999999</v>
      </c>
      <c r="H124">
        <v>39.048499999999997</v>
      </c>
      <c r="I124">
        <v>40.108899999999998</v>
      </c>
      <c r="J124">
        <v>38.4557</v>
      </c>
      <c r="K124">
        <v>52.902799999999999</v>
      </c>
      <c r="L124">
        <v>39.920099999999998</v>
      </c>
      <c r="M124">
        <v>59.342100000000002</v>
      </c>
      <c r="N124">
        <v>16.123100000000001</v>
      </c>
      <c r="O124">
        <v>37.061199999999999</v>
      </c>
      <c r="P124">
        <v>21.1358</v>
      </c>
      <c r="Q124">
        <v>61.953699999999998</v>
      </c>
      <c r="R124">
        <v>36.545400000000001</v>
      </c>
      <c r="S124">
        <v>45.652799999999999</v>
      </c>
      <c r="T124">
        <v>55.101399999999998</v>
      </c>
      <c r="U124">
        <v>82151</v>
      </c>
      <c r="V124">
        <v>78698</v>
      </c>
      <c r="W124">
        <v>258500</v>
      </c>
      <c r="X124">
        <v>71304</v>
      </c>
      <c r="Y124">
        <v>22747</v>
      </c>
      <c r="Z124">
        <v>606.6</v>
      </c>
      <c r="AA124">
        <v>3703</v>
      </c>
      <c r="AB124">
        <v>18361</v>
      </c>
      <c r="AC124">
        <v>11170</v>
      </c>
      <c r="AD124">
        <v>7191</v>
      </c>
      <c r="AE124">
        <v>48557</v>
      </c>
      <c r="AF124">
        <v>14117</v>
      </c>
      <c r="AG124">
        <v>3412</v>
      </c>
      <c r="AH124">
        <v>7441.8</v>
      </c>
      <c r="AI124">
        <v>3497</v>
      </c>
      <c r="AJ124">
        <v>12518</v>
      </c>
      <c r="AK124">
        <v>26251.150750000001</v>
      </c>
      <c r="AL124">
        <v>103665.1577</v>
      </c>
      <c r="AM124">
        <v>166493.88430000001</v>
      </c>
    </row>
    <row r="125" spans="1:39" x14ac:dyDescent="0.2">
      <c r="A125" s="1">
        <v>25571</v>
      </c>
      <c r="B125" s="6">
        <v>4707.1120000000001</v>
      </c>
      <c r="C125">
        <v>3843.8139999999999</v>
      </c>
      <c r="D125">
        <v>3543.2</v>
      </c>
      <c r="E125">
        <v>29.215</v>
      </c>
      <c r="F125">
        <v>365959.049</v>
      </c>
      <c r="G125">
        <v>31419.71056</v>
      </c>
      <c r="H125">
        <v>38.997799999999998</v>
      </c>
      <c r="I125">
        <v>40.087400000000002</v>
      </c>
      <c r="J125">
        <v>38.353299999999997</v>
      </c>
      <c r="K125">
        <v>52.839399999999998</v>
      </c>
      <c r="L125">
        <v>40.299300000000002</v>
      </c>
      <c r="M125">
        <v>59.016500000000001</v>
      </c>
      <c r="N125">
        <v>16.1557</v>
      </c>
      <c r="O125">
        <v>36.9741</v>
      </c>
      <c r="P125">
        <v>21.127099999999999</v>
      </c>
      <c r="Q125">
        <v>61.242699999999999</v>
      </c>
      <c r="R125">
        <v>36.441099999999999</v>
      </c>
      <c r="S125">
        <v>45.746400000000001</v>
      </c>
      <c r="T125">
        <v>55.8855</v>
      </c>
      <c r="U125">
        <v>82498</v>
      </c>
      <c r="V125">
        <v>78863</v>
      </c>
      <c r="W125">
        <v>268250</v>
      </c>
      <c r="X125">
        <v>71452</v>
      </c>
      <c r="Y125">
        <v>22738</v>
      </c>
      <c r="Z125">
        <v>605.70000000000005</v>
      </c>
      <c r="AA125">
        <v>3697</v>
      </c>
      <c r="AB125">
        <v>18360</v>
      </c>
      <c r="AC125">
        <v>11189</v>
      </c>
      <c r="AD125">
        <v>7171</v>
      </c>
      <c r="AE125">
        <v>48714</v>
      </c>
      <c r="AF125">
        <v>14145</v>
      </c>
      <c r="AG125">
        <v>3415.6</v>
      </c>
      <c r="AH125">
        <v>7465.1</v>
      </c>
      <c r="AI125">
        <v>3512</v>
      </c>
      <c r="AJ125">
        <v>12603</v>
      </c>
      <c r="AK125">
        <v>25620.054690000001</v>
      </c>
      <c r="AL125">
        <v>102642.6891</v>
      </c>
      <c r="AM125">
        <v>167185.53880000001</v>
      </c>
    </row>
    <row r="126" spans="1:39" x14ac:dyDescent="0.2">
      <c r="A126" s="1">
        <v>25572</v>
      </c>
      <c r="B126" s="6">
        <v>4715.4409999999998</v>
      </c>
      <c r="C126">
        <v>3890.7809999999999</v>
      </c>
      <c r="D126">
        <v>3531</v>
      </c>
      <c r="E126">
        <v>29.238</v>
      </c>
      <c r="F126">
        <v>364109.41899999999</v>
      </c>
      <c r="G126">
        <v>31792.038540000001</v>
      </c>
      <c r="H126">
        <v>38.897500000000001</v>
      </c>
      <c r="I126">
        <v>40.100999999999999</v>
      </c>
      <c r="J126">
        <v>38.343600000000002</v>
      </c>
      <c r="K126">
        <v>53.053400000000003</v>
      </c>
      <c r="L126">
        <v>40.280799999999999</v>
      </c>
      <c r="M126">
        <v>59.359000000000002</v>
      </c>
      <c r="N126">
        <v>16.148299999999999</v>
      </c>
      <c r="O126">
        <v>36.718400000000003</v>
      </c>
      <c r="P126">
        <v>20.734000000000002</v>
      </c>
      <c r="Q126">
        <v>61.692900000000002</v>
      </c>
      <c r="R126">
        <v>36.311300000000003</v>
      </c>
      <c r="S126">
        <v>46.266399999999997</v>
      </c>
      <c r="T126">
        <v>55.494</v>
      </c>
      <c r="U126">
        <v>82727</v>
      </c>
      <c r="V126">
        <v>78930</v>
      </c>
      <c r="W126">
        <v>325250</v>
      </c>
      <c r="X126">
        <v>71348</v>
      </c>
      <c r="Y126">
        <v>22552</v>
      </c>
      <c r="Z126">
        <v>602.9</v>
      </c>
      <c r="AA126">
        <v>3669</v>
      </c>
      <c r="AB126">
        <v>18207</v>
      </c>
      <c r="AC126">
        <v>11063</v>
      </c>
      <c r="AD126">
        <v>7144</v>
      </c>
      <c r="AE126">
        <v>48796</v>
      </c>
      <c r="AF126">
        <v>14121</v>
      </c>
      <c r="AG126">
        <v>3416.3</v>
      </c>
      <c r="AH126">
        <v>7447.2</v>
      </c>
      <c r="AI126">
        <v>3519</v>
      </c>
      <c r="AJ126">
        <v>12705</v>
      </c>
      <c r="AK126">
        <v>25071.725330000001</v>
      </c>
      <c r="AL126">
        <v>101364.6033</v>
      </c>
      <c r="AM126">
        <v>168510.39790000001</v>
      </c>
    </row>
    <row r="127" spans="1:39" x14ac:dyDescent="0.2">
      <c r="A127" s="1">
        <v>25573</v>
      </c>
      <c r="B127" s="6">
        <v>4715.4409999999998</v>
      </c>
      <c r="C127">
        <v>3864.848</v>
      </c>
      <c r="D127">
        <v>3534.7</v>
      </c>
      <c r="E127">
        <v>29.44</v>
      </c>
      <c r="F127">
        <v>368064.18300000002</v>
      </c>
      <c r="G127">
        <v>32246.299419999999</v>
      </c>
      <c r="H127">
        <v>38.852200000000003</v>
      </c>
      <c r="I127">
        <v>40.113100000000003</v>
      </c>
      <c r="J127">
        <v>38.364199999999997</v>
      </c>
      <c r="K127">
        <v>53.3414</v>
      </c>
      <c r="L127">
        <v>40.320500000000003</v>
      </c>
      <c r="M127">
        <v>59.783200000000001</v>
      </c>
      <c r="N127">
        <v>16.131900000000002</v>
      </c>
      <c r="O127">
        <v>36.596800000000002</v>
      </c>
      <c r="P127">
        <v>20.616499999999998</v>
      </c>
      <c r="Q127">
        <v>61.362299999999998</v>
      </c>
      <c r="R127">
        <v>36.226500000000001</v>
      </c>
      <c r="S127">
        <v>47.071599999999997</v>
      </c>
      <c r="T127">
        <v>54.770499999999998</v>
      </c>
      <c r="U127">
        <v>82483</v>
      </c>
      <c r="V127">
        <v>78564</v>
      </c>
      <c r="W127">
        <v>310400</v>
      </c>
      <c r="X127">
        <v>71123</v>
      </c>
      <c r="Y127">
        <v>22336</v>
      </c>
      <c r="Z127">
        <v>601.79999999999995</v>
      </c>
      <c r="AA127">
        <v>3634</v>
      </c>
      <c r="AB127">
        <v>18029</v>
      </c>
      <c r="AC127">
        <v>10944</v>
      </c>
      <c r="AD127">
        <v>7085</v>
      </c>
      <c r="AE127">
        <v>48787</v>
      </c>
      <c r="AF127">
        <v>14128</v>
      </c>
      <c r="AG127">
        <v>3418.6</v>
      </c>
      <c r="AH127">
        <v>7453.1</v>
      </c>
      <c r="AI127">
        <v>3525</v>
      </c>
      <c r="AJ127">
        <v>12668</v>
      </c>
      <c r="AK127">
        <v>25867.414250000002</v>
      </c>
      <c r="AL127">
        <v>100307.798</v>
      </c>
      <c r="AM127">
        <v>168461.6899</v>
      </c>
    </row>
    <row r="128" spans="1:39" x14ac:dyDescent="0.2">
      <c r="A128" s="1">
        <v>25574</v>
      </c>
      <c r="B128" s="6">
        <v>4715.4409999999998</v>
      </c>
      <c r="C128">
        <v>3858.6469999999999</v>
      </c>
      <c r="D128">
        <v>3528</v>
      </c>
      <c r="E128">
        <v>29.54</v>
      </c>
      <c r="F128">
        <v>369538.33299999998</v>
      </c>
      <c r="G128">
        <v>32451.65022</v>
      </c>
      <c r="H128">
        <v>38.726500000000001</v>
      </c>
      <c r="I128">
        <v>40.019100000000002</v>
      </c>
      <c r="J128">
        <v>38.282499999999999</v>
      </c>
      <c r="K128">
        <v>53.475000000000001</v>
      </c>
      <c r="L128">
        <v>41.102699999999999</v>
      </c>
      <c r="M128">
        <v>59.531100000000002</v>
      </c>
      <c r="N128">
        <v>16.033999999999999</v>
      </c>
      <c r="O128">
        <v>36.432000000000002</v>
      </c>
      <c r="P128">
        <v>20.594100000000001</v>
      </c>
      <c r="Q128">
        <v>60.916699999999999</v>
      </c>
      <c r="R128">
        <v>36.1173</v>
      </c>
      <c r="S128">
        <v>46.407800000000002</v>
      </c>
      <c r="T128">
        <v>55.131100000000004</v>
      </c>
      <c r="U128">
        <v>82484</v>
      </c>
      <c r="V128">
        <v>78413</v>
      </c>
      <c r="W128">
        <v>296500</v>
      </c>
      <c r="X128">
        <v>71029</v>
      </c>
      <c r="Y128">
        <v>22241</v>
      </c>
      <c r="Z128">
        <v>604.9</v>
      </c>
      <c r="AA128">
        <v>3636</v>
      </c>
      <c r="AB128">
        <v>17930</v>
      </c>
      <c r="AC128">
        <v>10843</v>
      </c>
      <c r="AD128">
        <v>7087</v>
      </c>
      <c r="AE128">
        <v>48788</v>
      </c>
      <c r="AF128">
        <v>14139</v>
      </c>
      <c r="AG128">
        <v>3414.5</v>
      </c>
      <c r="AH128">
        <v>7453.6</v>
      </c>
      <c r="AI128">
        <v>3528</v>
      </c>
      <c r="AJ128">
        <v>12667</v>
      </c>
      <c r="AK128">
        <v>26359.31178</v>
      </c>
      <c r="AL128">
        <v>99678.293030000001</v>
      </c>
      <c r="AM128">
        <v>169523.52559999999</v>
      </c>
    </row>
    <row r="129" spans="1:39" x14ac:dyDescent="0.2">
      <c r="A129" s="1">
        <v>25575</v>
      </c>
      <c r="B129" s="6">
        <v>4757.2129999999997</v>
      </c>
      <c r="C129">
        <v>3888.652</v>
      </c>
      <c r="D129">
        <v>3554.8</v>
      </c>
      <c r="E129">
        <v>29.533000000000001</v>
      </c>
      <c r="F129">
        <v>369932.69900000002</v>
      </c>
      <c r="G129">
        <v>32723.377049999999</v>
      </c>
      <c r="H129">
        <v>38.821599999999997</v>
      </c>
      <c r="I129">
        <v>40.053899999999999</v>
      </c>
      <c r="J129">
        <v>38.241700000000002</v>
      </c>
      <c r="K129">
        <v>53.603299999999997</v>
      </c>
      <c r="L129">
        <v>41.176099999999998</v>
      </c>
      <c r="M129">
        <v>59.689</v>
      </c>
      <c r="N129">
        <v>15.9923</v>
      </c>
      <c r="O129">
        <v>36.615099999999998</v>
      </c>
      <c r="P129">
        <v>20.6191</v>
      </c>
      <c r="Q129">
        <v>62.016300000000001</v>
      </c>
      <c r="R129">
        <v>36.229500000000002</v>
      </c>
      <c r="S129">
        <v>47.165599999999998</v>
      </c>
      <c r="T129">
        <v>54.197000000000003</v>
      </c>
      <c r="U129">
        <v>82901</v>
      </c>
      <c r="V129">
        <v>78726</v>
      </c>
      <c r="W129">
        <v>286500</v>
      </c>
      <c r="X129">
        <v>71053</v>
      </c>
      <c r="Y129">
        <v>22195</v>
      </c>
      <c r="Z129">
        <v>604.70000000000005</v>
      </c>
      <c r="AA129">
        <v>3645</v>
      </c>
      <c r="AB129">
        <v>17877</v>
      </c>
      <c r="AC129">
        <v>10775</v>
      </c>
      <c r="AD129">
        <v>7102</v>
      </c>
      <c r="AE129">
        <v>48858</v>
      </c>
      <c r="AF129">
        <v>14176</v>
      </c>
      <c r="AG129">
        <v>3432.3</v>
      </c>
      <c r="AH129">
        <v>7462.9</v>
      </c>
      <c r="AI129">
        <v>3534</v>
      </c>
      <c r="AJ129">
        <v>12697</v>
      </c>
      <c r="AK129">
        <v>26055.520380000002</v>
      </c>
      <c r="AL129">
        <v>98817.015809999997</v>
      </c>
      <c r="AM129">
        <v>170770.45180000001</v>
      </c>
    </row>
    <row r="130" spans="1:39" x14ac:dyDescent="0.2">
      <c r="A130" s="1">
        <v>25576</v>
      </c>
      <c r="B130" s="6">
        <v>4757.2129999999997</v>
      </c>
      <c r="C130">
        <v>3899.83</v>
      </c>
      <c r="D130">
        <v>3563.1</v>
      </c>
      <c r="E130">
        <v>29.657</v>
      </c>
      <c r="F130">
        <v>369761.62199999997</v>
      </c>
      <c r="G130">
        <v>32713.005799999999</v>
      </c>
      <c r="H130">
        <v>38.752400000000002</v>
      </c>
      <c r="I130">
        <v>39.625500000000002</v>
      </c>
      <c r="J130">
        <v>37.783799999999999</v>
      </c>
      <c r="K130">
        <v>52.691200000000002</v>
      </c>
      <c r="L130">
        <v>39.921999999999997</v>
      </c>
      <c r="M130">
        <v>59.000799999999998</v>
      </c>
      <c r="N130">
        <v>15.948399999999999</v>
      </c>
      <c r="O130">
        <v>37.058100000000003</v>
      </c>
      <c r="P130">
        <v>20.993300000000001</v>
      </c>
      <c r="Q130">
        <v>61.060499999999998</v>
      </c>
      <c r="R130">
        <v>35.983199999999997</v>
      </c>
      <c r="S130">
        <v>47.541400000000003</v>
      </c>
      <c r="T130">
        <v>55.0961</v>
      </c>
      <c r="U130">
        <v>82880</v>
      </c>
      <c r="V130">
        <v>78624</v>
      </c>
      <c r="W130">
        <v>285400</v>
      </c>
      <c r="X130">
        <v>70933</v>
      </c>
      <c r="Y130">
        <v>22105</v>
      </c>
      <c r="Z130">
        <v>609.9</v>
      </c>
      <c r="AA130">
        <v>3649</v>
      </c>
      <c r="AB130">
        <v>17779</v>
      </c>
      <c r="AC130">
        <v>10719</v>
      </c>
      <c r="AD130">
        <v>7060</v>
      </c>
      <c r="AE130">
        <v>48828</v>
      </c>
      <c r="AF130">
        <v>14165</v>
      </c>
      <c r="AG130">
        <v>3419.3</v>
      </c>
      <c r="AH130">
        <v>7460.5</v>
      </c>
      <c r="AI130">
        <v>3538</v>
      </c>
      <c r="AJ130">
        <v>12711</v>
      </c>
      <c r="AK130">
        <v>25889.986980000001</v>
      </c>
      <c r="AL130">
        <v>97846.052119999993</v>
      </c>
      <c r="AM130">
        <v>171803.06270000001</v>
      </c>
    </row>
    <row r="131" spans="1:39" x14ac:dyDescent="0.2">
      <c r="A131" s="1">
        <v>25577</v>
      </c>
      <c r="B131" s="6">
        <v>4757.2129999999997</v>
      </c>
      <c r="C131">
        <v>3906.34</v>
      </c>
      <c r="D131">
        <v>3562.6</v>
      </c>
      <c r="E131">
        <v>29.803000000000001</v>
      </c>
      <c r="F131">
        <v>369119.52799999999</v>
      </c>
      <c r="G131">
        <v>32814.644070000002</v>
      </c>
      <c r="H131">
        <v>38.485199999999999</v>
      </c>
      <c r="I131">
        <v>39.3551</v>
      </c>
      <c r="J131">
        <v>37.421199999999999</v>
      </c>
      <c r="K131">
        <v>52.4908</v>
      </c>
      <c r="L131">
        <v>38.859000000000002</v>
      </c>
      <c r="M131">
        <v>59.314799999999998</v>
      </c>
      <c r="N131">
        <v>15.608000000000001</v>
      </c>
      <c r="O131">
        <v>36.802500000000002</v>
      </c>
      <c r="P131">
        <v>20.5382</v>
      </c>
      <c r="Q131">
        <v>61.72</v>
      </c>
      <c r="R131">
        <v>35.680300000000003</v>
      </c>
      <c r="S131">
        <v>48.028799999999997</v>
      </c>
      <c r="T131">
        <v>56.258600000000001</v>
      </c>
      <c r="U131">
        <v>82954</v>
      </c>
      <c r="V131">
        <v>78498</v>
      </c>
      <c r="W131">
        <v>318500</v>
      </c>
      <c r="X131">
        <v>70948</v>
      </c>
      <c r="Y131">
        <v>21988</v>
      </c>
      <c r="Z131">
        <v>610.9</v>
      </c>
      <c r="AA131">
        <v>3618</v>
      </c>
      <c r="AB131">
        <v>17692</v>
      </c>
      <c r="AC131">
        <v>10657</v>
      </c>
      <c r="AD131">
        <v>7035</v>
      </c>
      <c r="AE131">
        <v>48960</v>
      </c>
      <c r="AF131">
        <v>14173</v>
      </c>
      <c r="AG131">
        <v>3422</v>
      </c>
      <c r="AH131">
        <v>7478.9</v>
      </c>
      <c r="AI131">
        <v>3548</v>
      </c>
      <c r="AJ131">
        <v>12741</v>
      </c>
      <c r="AK131">
        <v>25995.326420000001</v>
      </c>
      <c r="AL131">
        <v>97149.781499999997</v>
      </c>
      <c r="AM131">
        <v>172407.04259999999</v>
      </c>
    </row>
    <row r="132" spans="1:39" x14ac:dyDescent="0.2">
      <c r="A132" s="1">
        <v>25578</v>
      </c>
      <c r="B132" s="6">
        <v>4708.2809999999999</v>
      </c>
      <c r="C132">
        <v>3887.5279999999998</v>
      </c>
      <c r="D132">
        <v>3537</v>
      </c>
      <c r="E132">
        <v>29.623000000000001</v>
      </c>
      <c r="F132">
        <v>365279.185</v>
      </c>
      <c r="G132">
        <v>33085.333769999997</v>
      </c>
      <c r="H132">
        <v>37.715400000000002</v>
      </c>
      <c r="I132">
        <v>38.736899999999999</v>
      </c>
      <c r="J132">
        <v>36.7333</v>
      </c>
      <c r="K132">
        <v>51.844999999999999</v>
      </c>
      <c r="L132">
        <v>36.532899999999998</v>
      </c>
      <c r="M132">
        <v>59.6736</v>
      </c>
      <c r="N132">
        <v>15.097300000000001</v>
      </c>
      <c r="O132">
        <v>35.831000000000003</v>
      </c>
      <c r="P132">
        <v>19.387799999999999</v>
      </c>
      <c r="Q132">
        <v>61.9559</v>
      </c>
      <c r="R132">
        <v>34.882899999999999</v>
      </c>
      <c r="S132">
        <v>48.826799999999999</v>
      </c>
      <c r="T132">
        <v>55.685699999999997</v>
      </c>
      <c r="U132">
        <v>83276</v>
      </c>
      <c r="V132">
        <v>78685</v>
      </c>
      <c r="W132">
        <v>333600</v>
      </c>
      <c r="X132">
        <v>70519</v>
      </c>
      <c r="Y132">
        <v>21477</v>
      </c>
      <c r="Z132">
        <v>611.4</v>
      </c>
      <c r="AA132">
        <v>3626</v>
      </c>
      <c r="AB132">
        <v>17173</v>
      </c>
      <c r="AC132">
        <v>10171</v>
      </c>
      <c r="AD132">
        <v>7002</v>
      </c>
      <c r="AE132">
        <v>49042</v>
      </c>
      <c r="AF132">
        <v>14179</v>
      </c>
      <c r="AG132">
        <v>3422.1</v>
      </c>
      <c r="AH132">
        <v>7495.7</v>
      </c>
      <c r="AI132">
        <v>3556</v>
      </c>
      <c r="AJ132">
        <v>12793</v>
      </c>
      <c r="AK132">
        <v>23949.672269999999</v>
      </c>
      <c r="AL132">
        <v>95809.698999999993</v>
      </c>
      <c r="AM132">
        <v>172660.32449999999</v>
      </c>
    </row>
    <row r="133" spans="1:39" x14ac:dyDescent="0.2">
      <c r="A133" s="1">
        <v>25579</v>
      </c>
      <c r="B133" s="6">
        <v>4708.2809999999999</v>
      </c>
      <c r="C133">
        <v>3882.0329999999999</v>
      </c>
      <c r="D133">
        <v>3534</v>
      </c>
      <c r="E133">
        <v>29.428000000000001</v>
      </c>
      <c r="F133">
        <v>359148.18800000002</v>
      </c>
      <c r="G133">
        <v>32353.123319999999</v>
      </c>
      <c r="H133">
        <v>37.487000000000002</v>
      </c>
      <c r="I133">
        <v>38.502899999999997</v>
      </c>
      <c r="J133">
        <v>36.494500000000002</v>
      </c>
      <c r="K133">
        <v>51.498899999999999</v>
      </c>
      <c r="L133">
        <v>36.652099999999997</v>
      </c>
      <c r="M133">
        <v>59.066200000000002</v>
      </c>
      <c r="N133">
        <v>15.013400000000001</v>
      </c>
      <c r="O133">
        <v>35.616599999999998</v>
      </c>
      <c r="P133">
        <v>19.083500000000001</v>
      </c>
      <c r="Q133">
        <v>61.659100000000002</v>
      </c>
      <c r="R133">
        <v>34.669699999999999</v>
      </c>
      <c r="S133">
        <v>46.903799999999997</v>
      </c>
      <c r="T133">
        <v>56.453800000000001</v>
      </c>
      <c r="U133">
        <v>83548</v>
      </c>
      <c r="V133">
        <v>78650</v>
      </c>
      <c r="W133">
        <v>325250</v>
      </c>
      <c r="X133">
        <v>70409</v>
      </c>
      <c r="Y133">
        <v>21345</v>
      </c>
      <c r="Z133">
        <v>612</v>
      </c>
      <c r="AA133">
        <v>3643</v>
      </c>
      <c r="AB133">
        <v>17024</v>
      </c>
      <c r="AC133">
        <v>10044</v>
      </c>
      <c r="AD133">
        <v>6980</v>
      </c>
      <c r="AE133">
        <v>49064</v>
      </c>
      <c r="AF133">
        <v>14153</v>
      </c>
      <c r="AG133">
        <v>3418.7</v>
      </c>
      <c r="AH133">
        <v>7466.6</v>
      </c>
      <c r="AI133">
        <v>3568</v>
      </c>
      <c r="AJ133">
        <v>12830</v>
      </c>
      <c r="AK133">
        <v>24339.051960000001</v>
      </c>
      <c r="AL133">
        <v>95369.045540000006</v>
      </c>
      <c r="AM133">
        <v>173429.9118</v>
      </c>
    </row>
    <row r="134" spans="1:39" x14ac:dyDescent="0.2">
      <c r="A134" s="1">
        <v>25580</v>
      </c>
      <c r="B134" s="6">
        <v>4708.2809999999999</v>
      </c>
      <c r="C134">
        <v>3893.1689999999999</v>
      </c>
      <c r="D134">
        <v>3540.9</v>
      </c>
      <c r="E134">
        <v>29.701000000000001</v>
      </c>
      <c r="F134">
        <v>370545.91</v>
      </c>
      <c r="G134">
        <v>33301.055829999998</v>
      </c>
      <c r="H134">
        <v>38.347900000000003</v>
      </c>
      <c r="I134">
        <v>39.398099999999999</v>
      </c>
      <c r="J134">
        <v>37.536200000000001</v>
      </c>
      <c r="K134">
        <v>53.717700000000001</v>
      </c>
      <c r="L134">
        <v>40.917299999999997</v>
      </c>
      <c r="M134">
        <v>60.039200000000001</v>
      </c>
      <c r="N134">
        <v>15.205</v>
      </c>
      <c r="O134">
        <v>36.422600000000003</v>
      </c>
      <c r="P134">
        <v>20.132200000000001</v>
      </c>
      <c r="Q134">
        <v>61.443399999999997</v>
      </c>
      <c r="R134">
        <v>35.583100000000002</v>
      </c>
      <c r="S134">
        <v>47.359499999999997</v>
      </c>
      <c r="T134">
        <v>57.352600000000002</v>
      </c>
      <c r="U134">
        <v>83670</v>
      </c>
      <c r="V134">
        <v>78594</v>
      </c>
      <c r="W134">
        <v>306000</v>
      </c>
      <c r="X134">
        <v>70790</v>
      </c>
      <c r="Y134">
        <v>21673</v>
      </c>
      <c r="Z134">
        <v>611.20000000000005</v>
      </c>
      <c r="AA134">
        <v>3688</v>
      </c>
      <c r="AB134">
        <v>17309</v>
      </c>
      <c r="AC134">
        <v>10336</v>
      </c>
      <c r="AD134">
        <v>6973</v>
      </c>
      <c r="AE134">
        <v>49117</v>
      </c>
      <c r="AF134">
        <v>14150</v>
      </c>
      <c r="AG134">
        <v>3417.5</v>
      </c>
      <c r="AH134">
        <v>7514</v>
      </c>
      <c r="AI134">
        <v>3579</v>
      </c>
      <c r="AJ134">
        <v>12845</v>
      </c>
      <c r="AK134">
        <v>27059.066569999999</v>
      </c>
      <c r="AL134">
        <v>95772.500979999997</v>
      </c>
      <c r="AM134">
        <v>173663.71049999999</v>
      </c>
    </row>
    <row r="135" spans="1:39" x14ac:dyDescent="0.2">
      <c r="A135" s="1">
        <v>25934</v>
      </c>
      <c r="B135" s="6">
        <v>4834.3490000000002</v>
      </c>
      <c r="C135">
        <v>3929.51</v>
      </c>
      <c r="D135">
        <v>3577.8</v>
      </c>
      <c r="E135">
        <v>30.108000000000001</v>
      </c>
      <c r="F135">
        <v>374176.29499999998</v>
      </c>
      <c r="G135">
        <v>34098.605179999999</v>
      </c>
      <c r="H135">
        <v>38.642899999999997</v>
      </c>
      <c r="I135">
        <v>39.543900000000001</v>
      </c>
      <c r="J135">
        <v>37.683100000000003</v>
      </c>
      <c r="K135">
        <v>54.520200000000003</v>
      </c>
      <c r="L135">
        <v>42.544800000000002</v>
      </c>
      <c r="M135">
        <v>60.344299999999997</v>
      </c>
      <c r="N135">
        <v>14.8725</v>
      </c>
      <c r="O135">
        <v>36.930999999999997</v>
      </c>
      <c r="P135">
        <v>20.634</v>
      </c>
      <c r="Q135">
        <v>61.4619</v>
      </c>
      <c r="R135">
        <v>35.884399999999999</v>
      </c>
      <c r="S135">
        <v>47.682699999999997</v>
      </c>
      <c r="T135">
        <v>57.523400000000002</v>
      </c>
      <c r="U135">
        <v>83850</v>
      </c>
      <c r="V135">
        <v>78864</v>
      </c>
      <c r="W135">
        <v>298800</v>
      </c>
      <c r="X135">
        <v>70866</v>
      </c>
      <c r="Y135">
        <v>21594</v>
      </c>
      <c r="Z135">
        <v>605.20000000000005</v>
      </c>
      <c r="AA135">
        <v>3643</v>
      </c>
      <c r="AB135">
        <v>17280</v>
      </c>
      <c r="AC135">
        <v>10318</v>
      </c>
      <c r="AD135">
        <v>6962</v>
      </c>
      <c r="AE135">
        <v>49272</v>
      </c>
      <c r="AF135">
        <v>14205</v>
      </c>
      <c r="AG135">
        <v>3406.4</v>
      </c>
      <c r="AH135">
        <v>7556.4</v>
      </c>
      <c r="AI135">
        <v>3591</v>
      </c>
      <c r="AJ135">
        <v>12878</v>
      </c>
      <c r="AK135">
        <v>27894.25778</v>
      </c>
      <c r="AL135">
        <v>96716.758400000006</v>
      </c>
      <c r="AM135">
        <v>174472.26430000001</v>
      </c>
    </row>
    <row r="136" spans="1:39" x14ac:dyDescent="0.2">
      <c r="A136" s="1">
        <v>25935</v>
      </c>
      <c r="B136" s="6">
        <v>4834.3490000000002</v>
      </c>
      <c r="C136">
        <v>3937.1529999999998</v>
      </c>
      <c r="D136">
        <v>3581.3</v>
      </c>
      <c r="E136">
        <v>30.164000000000001</v>
      </c>
      <c r="F136">
        <v>376265.87699999998</v>
      </c>
      <c r="G136">
        <v>34447.079279999998</v>
      </c>
      <c r="H136">
        <v>38.569200000000002</v>
      </c>
      <c r="I136">
        <v>39.578600000000002</v>
      </c>
      <c r="J136">
        <v>37.631399999999999</v>
      </c>
      <c r="K136">
        <v>54.489600000000003</v>
      </c>
      <c r="L136">
        <v>43.508200000000002</v>
      </c>
      <c r="M136">
        <v>59.734000000000002</v>
      </c>
      <c r="N136">
        <v>14.955299999999999</v>
      </c>
      <c r="O136">
        <v>36.712200000000003</v>
      </c>
      <c r="P136">
        <v>20.508700000000001</v>
      </c>
      <c r="Q136">
        <v>61.476300000000002</v>
      </c>
      <c r="R136">
        <v>35.901499999999999</v>
      </c>
      <c r="S136">
        <v>47.855699999999999</v>
      </c>
      <c r="T136">
        <v>57.915100000000002</v>
      </c>
      <c r="U136">
        <v>83603</v>
      </c>
      <c r="V136">
        <v>78700</v>
      </c>
      <c r="W136">
        <v>284000</v>
      </c>
      <c r="X136">
        <v>70806</v>
      </c>
      <c r="Y136">
        <v>21514</v>
      </c>
      <c r="Z136">
        <v>600.5</v>
      </c>
      <c r="AA136">
        <v>3633</v>
      </c>
      <c r="AB136">
        <v>17216</v>
      </c>
      <c r="AC136">
        <v>10269</v>
      </c>
      <c r="AD136">
        <v>6947</v>
      </c>
      <c r="AE136">
        <v>49292</v>
      </c>
      <c r="AF136">
        <v>14223</v>
      </c>
      <c r="AG136">
        <v>3407.9</v>
      </c>
      <c r="AH136">
        <v>7554.9</v>
      </c>
      <c r="AI136">
        <v>3599</v>
      </c>
      <c r="AJ136">
        <v>12877</v>
      </c>
      <c r="AK136">
        <v>28417.19282</v>
      </c>
      <c r="AL136">
        <v>97723.966310000003</v>
      </c>
      <c r="AM136">
        <v>175378.2341</v>
      </c>
    </row>
    <row r="137" spans="1:39" x14ac:dyDescent="0.2">
      <c r="A137" s="1">
        <v>25936</v>
      </c>
      <c r="B137" s="6">
        <v>4834.3490000000002</v>
      </c>
      <c r="C137">
        <v>3948.4070000000002</v>
      </c>
      <c r="D137">
        <v>3590.3</v>
      </c>
      <c r="E137">
        <v>30.178999999999998</v>
      </c>
      <c r="F137">
        <v>377826.67599999998</v>
      </c>
      <c r="G137">
        <v>34494.787040000003</v>
      </c>
      <c r="H137">
        <v>38.5274</v>
      </c>
      <c r="I137">
        <v>39.462400000000002</v>
      </c>
      <c r="J137">
        <v>37.5627</v>
      </c>
      <c r="K137">
        <v>54.645099999999999</v>
      </c>
      <c r="L137">
        <v>43.558700000000002</v>
      </c>
      <c r="M137">
        <v>59.950400000000002</v>
      </c>
      <c r="N137">
        <v>14.805300000000001</v>
      </c>
      <c r="O137">
        <v>36.782299999999999</v>
      </c>
      <c r="P137">
        <v>20.576699999999999</v>
      </c>
      <c r="Q137">
        <v>61.488700000000001</v>
      </c>
      <c r="R137">
        <v>35.826799999999999</v>
      </c>
      <c r="S137">
        <v>48.991900000000001</v>
      </c>
      <c r="T137">
        <v>58.041400000000003</v>
      </c>
      <c r="U137">
        <v>83575</v>
      </c>
      <c r="V137">
        <v>78588</v>
      </c>
      <c r="W137">
        <v>293750</v>
      </c>
      <c r="X137">
        <v>70859</v>
      </c>
      <c r="Y137">
        <v>21491</v>
      </c>
      <c r="Z137">
        <v>598.9</v>
      </c>
      <c r="AA137">
        <v>3674</v>
      </c>
      <c r="AB137">
        <v>17154</v>
      </c>
      <c r="AC137">
        <v>10221</v>
      </c>
      <c r="AD137">
        <v>6933</v>
      </c>
      <c r="AE137">
        <v>49368</v>
      </c>
      <c r="AF137">
        <v>14229</v>
      </c>
      <c r="AG137">
        <v>3404.9</v>
      </c>
      <c r="AH137">
        <v>7569.4</v>
      </c>
      <c r="AI137">
        <v>3607</v>
      </c>
      <c r="AJ137">
        <v>12908</v>
      </c>
      <c r="AK137">
        <v>27863.220270000002</v>
      </c>
      <c r="AL137">
        <v>97576.128030000007</v>
      </c>
      <c r="AM137">
        <v>176693.3517</v>
      </c>
    </row>
    <row r="138" spans="1:39" x14ac:dyDescent="0.2">
      <c r="A138" s="1">
        <v>25937</v>
      </c>
      <c r="B138" s="6">
        <v>4861.9380000000001</v>
      </c>
      <c r="C138">
        <v>3961.576</v>
      </c>
      <c r="D138">
        <v>3602.7</v>
      </c>
      <c r="E138">
        <v>30.36</v>
      </c>
      <c r="F138">
        <v>379881.821</v>
      </c>
      <c r="G138">
        <v>35135.730470000002</v>
      </c>
      <c r="H138">
        <v>38.7438</v>
      </c>
      <c r="I138">
        <v>39.662100000000002</v>
      </c>
      <c r="J138">
        <v>37.699599999999997</v>
      </c>
      <c r="K138">
        <v>55.092500000000001</v>
      </c>
      <c r="L138">
        <v>43.840499999999999</v>
      </c>
      <c r="M138">
        <v>60.488</v>
      </c>
      <c r="N138">
        <v>14.716900000000001</v>
      </c>
      <c r="O138">
        <v>37.025500000000001</v>
      </c>
      <c r="P138">
        <v>20.6035</v>
      </c>
      <c r="Q138">
        <v>62.732500000000002</v>
      </c>
      <c r="R138">
        <v>36.014899999999997</v>
      </c>
      <c r="S138">
        <v>48.921599999999998</v>
      </c>
      <c r="T138">
        <v>58.276800000000001</v>
      </c>
      <c r="U138">
        <v>83946</v>
      </c>
      <c r="V138">
        <v>78987</v>
      </c>
      <c r="W138">
        <v>287500</v>
      </c>
      <c r="X138">
        <v>71037</v>
      </c>
      <c r="Y138">
        <v>21552</v>
      </c>
      <c r="Z138">
        <v>599.20000000000005</v>
      </c>
      <c r="AA138">
        <v>3735</v>
      </c>
      <c r="AB138">
        <v>17149</v>
      </c>
      <c r="AC138">
        <v>10211</v>
      </c>
      <c r="AD138">
        <v>6938</v>
      </c>
      <c r="AE138">
        <v>49485</v>
      </c>
      <c r="AF138">
        <v>14265</v>
      </c>
      <c r="AG138">
        <v>3407.3</v>
      </c>
      <c r="AH138">
        <v>7600.5</v>
      </c>
      <c r="AI138">
        <v>3620</v>
      </c>
      <c r="AJ138">
        <v>12945</v>
      </c>
      <c r="AK138">
        <v>27165.346539999999</v>
      </c>
      <c r="AL138">
        <v>96986.682490000007</v>
      </c>
      <c r="AM138">
        <v>177755.1874</v>
      </c>
    </row>
    <row r="139" spans="1:39" x14ac:dyDescent="0.2">
      <c r="A139" s="1">
        <v>25938</v>
      </c>
      <c r="B139" s="6">
        <v>4861.9380000000001</v>
      </c>
      <c r="C139">
        <v>3975.2359999999999</v>
      </c>
      <c r="D139">
        <v>3616</v>
      </c>
      <c r="E139">
        <v>30.338000000000001</v>
      </c>
      <c r="F139">
        <v>381737.005</v>
      </c>
      <c r="G139">
        <v>34929.342530000002</v>
      </c>
      <c r="H139">
        <v>38.940399999999997</v>
      </c>
      <c r="I139">
        <v>39.691400000000002</v>
      </c>
      <c r="J139">
        <v>37.698099999999997</v>
      </c>
      <c r="K139">
        <v>55.1402</v>
      </c>
      <c r="L139">
        <v>44.521500000000003</v>
      </c>
      <c r="M139">
        <v>60.165999999999997</v>
      </c>
      <c r="N139">
        <v>14.616099999999999</v>
      </c>
      <c r="O139">
        <v>37.461500000000001</v>
      </c>
      <c r="P139">
        <v>21.037299999999998</v>
      </c>
      <c r="Q139">
        <v>62.984299999999998</v>
      </c>
      <c r="R139">
        <v>36.2575</v>
      </c>
      <c r="S139">
        <v>49.288600000000002</v>
      </c>
      <c r="T139">
        <v>55.872599999999998</v>
      </c>
      <c r="U139">
        <v>84135</v>
      </c>
      <c r="V139">
        <v>79139</v>
      </c>
      <c r="W139">
        <v>292200</v>
      </c>
      <c r="X139">
        <v>71247</v>
      </c>
      <c r="Y139">
        <v>21645</v>
      </c>
      <c r="Z139">
        <v>599.9</v>
      </c>
      <c r="AA139">
        <v>3750</v>
      </c>
      <c r="AB139">
        <v>17225</v>
      </c>
      <c r="AC139">
        <v>10263</v>
      </c>
      <c r="AD139">
        <v>6962</v>
      </c>
      <c r="AE139">
        <v>49602</v>
      </c>
      <c r="AF139">
        <v>14299</v>
      </c>
      <c r="AG139">
        <v>3419.5</v>
      </c>
      <c r="AH139">
        <v>7623.1</v>
      </c>
      <c r="AI139">
        <v>3632</v>
      </c>
      <c r="AJ139">
        <v>12970</v>
      </c>
      <c r="AK139">
        <v>26838.982400000001</v>
      </c>
      <c r="AL139">
        <v>95651.368969999996</v>
      </c>
      <c r="AM139">
        <v>178817.02299999999</v>
      </c>
    </row>
    <row r="140" spans="1:39" x14ac:dyDescent="0.2">
      <c r="A140" s="1">
        <v>25939</v>
      </c>
      <c r="B140" s="6">
        <v>4861.9380000000001</v>
      </c>
      <c r="C140">
        <v>4047.7910000000002</v>
      </c>
      <c r="D140">
        <v>3615.3</v>
      </c>
      <c r="E140">
        <v>30.582999999999998</v>
      </c>
      <c r="F140">
        <v>386979.29</v>
      </c>
      <c r="G140">
        <v>35584.805719999997</v>
      </c>
      <c r="H140">
        <v>39.103700000000003</v>
      </c>
      <c r="I140">
        <v>39.852600000000002</v>
      </c>
      <c r="J140">
        <v>37.863</v>
      </c>
      <c r="K140">
        <v>55.549500000000002</v>
      </c>
      <c r="L140">
        <v>44.874099999999999</v>
      </c>
      <c r="M140">
        <v>60.602200000000003</v>
      </c>
      <c r="N140">
        <v>14.6889</v>
      </c>
      <c r="O140">
        <v>37.629899999999999</v>
      </c>
      <c r="P140">
        <v>20.890599999999999</v>
      </c>
      <c r="Q140">
        <v>64.561700000000002</v>
      </c>
      <c r="R140">
        <v>36.348700000000001</v>
      </c>
      <c r="S140">
        <v>49.4238</v>
      </c>
      <c r="T140">
        <v>57.547400000000003</v>
      </c>
      <c r="U140">
        <v>83706</v>
      </c>
      <c r="V140">
        <v>78757</v>
      </c>
      <c r="W140">
        <v>296500</v>
      </c>
      <c r="X140">
        <v>71253</v>
      </c>
      <c r="Y140">
        <v>21568</v>
      </c>
      <c r="Z140">
        <v>599</v>
      </c>
      <c r="AA140">
        <v>3759</v>
      </c>
      <c r="AB140">
        <v>17139</v>
      </c>
      <c r="AC140">
        <v>10212</v>
      </c>
      <c r="AD140">
        <v>6927</v>
      </c>
      <c r="AE140">
        <v>49685</v>
      </c>
      <c r="AF140">
        <v>14292</v>
      </c>
      <c r="AG140">
        <v>3403.5</v>
      </c>
      <c r="AH140">
        <v>7639.7</v>
      </c>
      <c r="AI140">
        <v>3652</v>
      </c>
      <c r="AJ140">
        <v>13008</v>
      </c>
      <c r="AK140">
        <v>27540.618259999999</v>
      </c>
      <c r="AL140">
        <v>94460.078550000006</v>
      </c>
      <c r="AM140">
        <v>179313.84520000001</v>
      </c>
    </row>
    <row r="141" spans="1:39" x14ac:dyDescent="0.2">
      <c r="A141" s="1">
        <v>25940</v>
      </c>
      <c r="B141" s="6">
        <v>4899.95</v>
      </c>
      <c r="C141">
        <v>3998.6039999999998</v>
      </c>
      <c r="D141">
        <v>3621.5</v>
      </c>
      <c r="E141">
        <v>30.452000000000002</v>
      </c>
      <c r="F141">
        <v>382522.40399999998</v>
      </c>
      <c r="G141">
        <v>35693.703869999998</v>
      </c>
      <c r="H141">
        <v>38.990200000000002</v>
      </c>
      <c r="I141">
        <v>40.303699999999999</v>
      </c>
      <c r="J141">
        <v>38.2194</v>
      </c>
      <c r="K141">
        <v>56.408999999999999</v>
      </c>
      <c r="L141">
        <v>45.714399999999998</v>
      </c>
      <c r="M141">
        <v>61.456800000000001</v>
      </c>
      <c r="N141">
        <v>14.712899999999999</v>
      </c>
      <c r="O141">
        <v>36.721800000000002</v>
      </c>
      <c r="P141">
        <v>20.07</v>
      </c>
      <c r="Q141">
        <v>64.279300000000006</v>
      </c>
      <c r="R141">
        <v>36.410400000000003</v>
      </c>
      <c r="S141">
        <v>50.937100000000001</v>
      </c>
      <c r="T141">
        <v>57.585700000000003</v>
      </c>
      <c r="U141">
        <v>84340</v>
      </c>
      <c r="V141">
        <v>79305</v>
      </c>
      <c r="W141">
        <v>293200</v>
      </c>
      <c r="X141">
        <v>71315</v>
      </c>
      <c r="Y141">
        <v>21564</v>
      </c>
      <c r="Z141">
        <v>580.29999999999995</v>
      </c>
      <c r="AA141">
        <v>3786</v>
      </c>
      <c r="AB141">
        <v>17126</v>
      </c>
      <c r="AC141">
        <v>10188</v>
      </c>
      <c r="AD141">
        <v>6938</v>
      </c>
      <c r="AE141">
        <v>49751</v>
      </c>
      <c r="AF141">
        <v>14316</v>
      </c>
      <c r="AG141">
        <v>3413.8</v>
      </c>
      <c r="AH141">
        <v>7669.2</v>
      </c>
      <c r="AI141">
        <v>3658</v>
      </c>
      <c r="AJ141">
        <v>13011</v>
      </c>
      <c r="AK141">
        <v>27207.670409999999</v>
      </c>
      <c r="AL141">
        <v>93707.534</v>
      </c>
      <c r="AM141">
        <v>180024.9829</v>
      </c>
    </row>
    <row r="142" spans="1:39" x14ac:dyDescent="0.2">
      <c r="A142" s="1">
        <v>25941</v>
      </c>
      <c r="B142" s="6">
        <v>4899.95</v>
      </c>
      <c r="C142">
        <v>4019.268</v>
      </c>
      <c r="D142">
        <v>3642.2</v>
      </c>
      <c r="E142">
        <v>30.626000000000001</v>
      </c>
      <c r="F142">
        <v>384926.36700000003</v>
      </c>
      <c r="G142">
        <v>35892.83193</v>
      </c>
      <c r="H142">
        <v>38.7639</v>
      </c>
      <c r="I142">
        <v>40.070399999999999</v>
      </c>
      <c r="J142">
        <v>38.091500000000003</v>
      </c>
      <c r="K142">
        <v>55.763399999999997</v>
      </c>
      <c r="L142">
        <v>45.266100000000002</v>
      </c>
      <c r="M142">
        <v>60.711399999999998</v>
      </c>
      <c r="N142">
        <v>14.937099999999999</v>
      </c>
      <c r="O142">
        <v>36.505699999999997</v>
      </c>
      <c r="P142">
        <v>19.538399999999999</v>
      </c>
      <c r="Q142">
        <v>65.300299999999993</v>
      </c>
      <c r="R142">
        <v>35.979300000000002</v>
      </c>
      <c r="S142">
        <v>49.095500000000001</v>
      </c>
      <c r="T142">
        <v>58.612900000000003</v>
      </c>
      <c r="U142">
        <v>84673</v>
      </c>
      <c r="V142">
        <v>79539</v>
      </c>
      <c r="W142">
        <v>325250</v>
      </c>
      <c r="X142">
        <v>71370</v>
      </c>
      <c r="Y142">
        <v>21570</v>
      </c>
      <c r="Z142">
        <v>597.70000000000005</v>
      </c>
      <c r="AA142">
        <v>3786</v>
      </c>
      <c r="AB142">
        <v>17115</v>
      </c>
      <c r="AC142">
        <v>10185</v>
      </c>
      <c r="AD142">
        <v>6930</v>
      </c>
      <c r="AE142">
        <v>49800</v>
      </c>
      <c r="AF142">
        <v>14341</v>
      </c>
      <c r="AG142">
        <v>3421.8</v>
      </c>
      <c r="AH142">
        <v>7696.8</v>
      </c>
      <c r="AI142">
        <v>3666</v>
      </c>
      <c r="AJ142">
        <v>13041</v>
      </c>
      <c r="AK142">
        <v>28736.973239999999</v>
      </c>
      <c r="AL142">
        <v>93986.996039999998</v>
      </c>
      <c r="AM142">
        <v>181047.85209999999</v>
      </c>
    </row>
    <row r="143" spans="1:39" x14ac:dyDescent="0.2">
      <c r="A143" s="1">
        <v>25942</v>
      </c>
      <c r="B143" s="6">
        <v>4899.95</v>
      </c>
      <c r="C143">
        <v>4031.0230000000001</v>
      </c>
      <c r="D143">
        <v>3646.3</v>
      </c>
      <c r="E143">
        <v>30.931999999999999</v>
      </c>
      <c r="F143">
        <v>388392.34100000001</v>
      </c>
      <c r="G143">
        <v>36511.995719999999</v>
      </c>
      <c r="H143">
        <v>39.393900000000002</v>
      </c>
      <c r="I143">
        <v>40.644500000000001</v>
      </c>
      <c r="J143">
        <v>38.507199999999997</v>
      </c>
      <c r="K143">
        <v>56.2774</v>
      </c>
      <c r="L143">
        <v>45.190399999999997</v>
      </c>
      <c r="M143">
        <v>61.561900000000001</v>
      </c>
      <c r="N143">
        <v>15.2805</v>
      </c>
      <c r="O143">
        <v>37.204300000000003</v>
      </c>
      <c r="P143">
        <v>20.3735</v>
      </c>
      <c r="Q143">
        <v>65.836299999999994</v>
      </c>
      <c r="R143">
        <v>36.707500000000003</v>
      </c>
      <c r="S143">
        <v>49.091900000000003</v>
      </c>
      <c r="T143">
        <v>57.365299999999998</v>
      </c>
      <c r="U143">
        <v>84731</v>
      </c>
      <c r="V143">
        <v>79689</v>
      </c>
      <c r="W143">
        <v>320250</v>
      </c>
      <c r="X143">
        <v>71617</v>
      </c>
      <c r="Y143">
        <v>21650</v>
      </c>
      <c r="Z143">
        <v>604.20000000000005</v>
      </c>
      <c r="AA143">
        <v>3820</v>
      </c>
      <c r="AB143">
        <v>17154</v>
      </c>
      <c r="AC143">
        <v>10204</v>
      </c>
      <c r="AD143">
        <v>6950</v>
      </c>
      <c r="AE143">
        <v>49967</v>
      </c>
      <c r="AF143">
        <v>14388</v>
      </c>
      <c r="AG143">
        <v>3437.2</v>
      </c>
      <c r="AH143">
        <v>7720.7</v>
      </c>
      <c r="AI143">
        <v>3679</v>
      </c>
      <c r="AJ143">
        <v>13068</v>
      </c>
      <c r="AK143">
        <v>28795.28614</v>
      </c>
      <c r="AL143">
        <v>94754.801319999999</v>
      </c>
      <c r="AM143">
        <v>181934.3388</v>
      </c>
    </row>
    <row r="144" spans="1:39" x14ac:dyDescent="0.2">
      <c r="A144" s="1">
        <v>25943</v>
      </c>
      <c r="B144" s="6">
        <v>4914.2610000000004</v>
      </c>
      <c r="C144">
        <v>4043.5639999999999</v>
      </c>
      <c r="D144">
        <v>3662.4</v>
      </c>
      <c r="E144">
        <v>31.007000000000001</v>
      </c>
      <c r="F144">
        <v>388661.17599999998</v>
      </c>
      <c r="G144">
        <v>36952.773970000002</v>
      </c>
      <c r="H144">
        <v>39.688800000000001</v>
      </c>
      <c r="I144">
        <v>41.064100000000003</v>
      </c>
      <c r="J144">
        <v>38.9099</v>
      </c>
      <c r="K144">
        <v>57.038600000000002</v>
      </c>
      <c r="L144">
        <v>46.009399999999999</v>
      </c>
      <c r="M144">
        <v>62.274500000000003</v>
      </c>
      <c r="N144">
        <v>15.43</v>
      </c>
      <c r="O144">
        <v>37.3155</v>
      </c>
      <c r="P144">
        <v>20.946100000000001</v>
      </c>
      <c r="Q144">
        <v>66.515100000000004</v>
      </c>
      <c r="R144">
        <v>37.253</v>
      </c>
      <c r="S144">
        <v>51.194400000000002</v>
      </c>
      <c r="T144">
        <v>57.671999999999997</v>
      </c>
      <c r="U144">
        <v>84872</v>
      </c>
      <c r="V144">
        <v>79918</v>
      </c>
      <c r="W144">
        <v>297600</v>
      </c>
      <c r="X144">
        <v>71642</v>
      </c>
      <c r="Y144">
        <v>21604</v>
      </c>
      <c r="Z144">
        <v>540.29999999999995</v>
      </c>
      <c r="AA144">
        <v>3867</v>
      </c>
      <c r="AB144">
        <v>17126</v>
      </c>
      <c r="AC144">
        <v>10189</v>
      </c>
      <c r="AD144">
        <v>6937</v>
      </c>
      <c r="AE144">
        <v>50038</v>
      </c>
      <c r="AF144">
        <v>14376</v>
      </c>
      <c r="AG144">
        <v>3446.3</v>
      </c>
      <c r="AH144">
        <v>7728</v>
      </c>
      <c r="AI144">
        <v>3690</v>
      </c>
      <c r="AJ144">
        <v>13115</v>
      </c>
      <c r="AK144">
        <v>28189.5844</v>
      </c>
      <c r="AL144">
        <v>94957.005940000003</v>
      </c>
      <c r="AM144">
        <v>182411.6777</v>
      </c>
    </row>
    <row r="145" spans="1:39" x14ac:dyDescent="0.2">
      <c r="A145" s="1">
        <v>25944</v>
      </c>
      <c r="B145" s="6">
        <v>4914.2610000000004</v>
      </c>
      <c r="C145">
        <v>4067.3649999999998</v>
      </c>
      <c r="D145">
        <v>3680.8</v>
      </c>
      <c r="E145">
        <v>31.164999999999999</v>
      </c>
      <c r="F145">
        <v>395232.08500000002</v>
      </c>
      <c r="G145">
        <v>37381.10671</v>
      </c>
      <c r="H145">
        <v>39.857199999999999</v>
      </c>
      <c r="I145">
        <v>41.302300000000002</v>
      </c>
      <c r="J145">
        <v>39.118899999999996</v>
      </c>
      <c r="K145">
        <v>57.492400000000004</v>
      </c>
      <c r="L145">
        <v>46.4681</v>
      </c>
      <c r="M145">
        <v>62.717300000000002</v>
      </c>
      <c r="N145">
        <v>15.500500000000001</v>
      </c>
      <c r="O145">
        <v>37.378500000000003</v>
      </c>
      <c r="P145">
        <v>20.857500000000002</v>
      </c>
      <c r="Q145">
        <v>66.485900000000001</v>
      </c>
      <c r="R145">
        <v>37.390599999999999</v>
      </c>
      <c r="S145">
        <v>50.108800000000002</v>
      </c>
      <c r="T145">
        <v>57.803699999999999</v>
      </c>
      <c r="U145">
        <v>85458</v>
      </c>
      <c r="V145">
        <v>80297</v>
      </c>
      <c r="W145">
        <v>287000</v>
      </c>
      <c r="X145">
        <v>71846</v>
      </c>
      <c r="Y145">
        <v>21684</v>
      </c>
      <c r="Z145">
        <v>544.5</v>
      </c>
      <c r="AA145">
        <v>3903</v>
      </c>
      <c r="AB145">
        <v>17166</v>
      </c>
      <c r="AC145">
        <v>10215</v>
      </c>
      <c r="AD145">
        <v>6951</v>
      </c>
      <c r="AE145">
        <v>50162</v>
      </c>
      <c r="AF145">
        <v>14401</v>
      </c>
      <c r="AG145">
        <v>3456.5</v>
      </c>
      <c r="AH145">
        <v>7729.3</v>
      </c>
      <c r="AI145">
        <v>3704</v>
      </c>
      <c r="AJ145">
        <v>13148</v>
      </c>
      <c r="AK145">
        <v>29052.991529999999</v>
      </c>
      <c r="AL145">
        <v>95319.448180000007</v>
      </c>
      <c r="AM145">
        <v>182411.6777</v>
      </c>
    </row>
    <row r="146" spans="1:39" x14ac:dyDescent="0.2">
      <c r="A146" s="1">
        <v>25945</v>
      </c>
      <c r="B146" s="6">
        <v>4914.2610000000004</v>
      </c>
      <c r="C146">
        <v>4094.962</v>
      </c>
      <c r="D146">
        <v>3709.7</v>
      </c>
      <c r="E146">
        <v>31.366</v>
      </c>
      <c r="F146">
        <v>398922.45799999998</v>
      </c>
      <c r="G146">
        <v>37357.252829999998</v>
      </c>
      <c r="H146">
        <v>40.317399999999999</v>
      </c>
      <c r="I146">
        <v>41.536799999999999</v>
      </c>
      <c r="J146">
        <v>39.284300000000002</v>
      </c>
      <c r="K146">
        <v>57.8795</v>
      </c>
      <c r="L146">
        <v>46.673900000000003</v>
      </c>
      <c r="M146">
        <v>63.203899999999997</v>
      </c>
      <c r="N146">
        <v>15.587400000000001</v>
      </c>
      <c r="O146">
        <v>38.147399999999998</v>
      </c>
      <c r="P146">
        <v>21.088200000000001</v>
      </c>
      <c r="Q146">
        <v>67.314400000000006</v>
      </c>
      <c r="R146">
        <v>37.7378</v>
      </c>
      <c r="S146">
        <v>49.610799999999998</v>
      </c>
      <c r="T146">
        <v>58.949300000000001</v>
      </c>
      <c r="U146">
        <v>85625</v>
      </c>
      <c r="V146">
        <v>80471</v>
      </c>
      <c r="W146">
        <v>273000</v>
      </c>
      <c r="X146">
        <v>72108</v>
      </c>
      <c r="Y146">
        <v>21741</v>
      </c>
      <c r="Z146">
        <v>604</v>
      </c>
      <c r="AA146">
        <v>3867</v>
      </c>
      <c r="AB146">
        <v>17202</v>
      </c>
      <c r="AC146">
        <v>10249</v>
      </c>
      <c r="AD146">
        <v>6953</v>
      </c>
      <c r="AE146">
        <v>50367</v>
      </c>
      <c r="AF146">
        <v>14483</v>
      </c>
      <c r="AG146">
        <v>3467</v>
      </c>
      <c r="AH146">
        <v>7787.1</v>
      </c>
      <c r="AI146">
        <v>3716</v>
      </c>
      <c r="AJ146">
        <v>13190</v>
      </c>
      <c r="AK146">
        <v>29782.84331</v>
      </c>
      <c r="AL146">
        <v>95594.141250000001</v>
      </c>
      <c r="AM146">
        <v>183580.67110000001</v>
      </c>
    </row>
    <row r="147" spans="1:39" x14ac:dyDescent="0.2">
      <c r="A147" s="1">
        <v>26299</v>
      </c>
      <c r="B147" s="6">
        <v>5002.4359999999997</v>
      </c>
      <c r="C147">
        <v>4112.7939999999999</v>
      </c>
      <c r="D147">
        <v>3728.7</v>
      </c>
      <c r="E147">
        <v>31.37</v>
      </c>
      <c r="F147">
        <v>403139.39199999999</v>
      </c>
      <c r="G147">
        <v>37073.080499999996</v>
      </c>
      <c r="H147">
        <v>41.2866</v>
      </c>
      <c r="I147">
        <v>42.351700000000001</v>
      </c>
      <c r="J147">
        <v>40.026800000000001</v>
      </c>
      <c r="K147">
        <v>58.749600000000001</v>
      </c>
      <c r="L147">
        <v>48.053400000000003</v>
      </c>
      <c r="M147">
        <v>63.765500000000003</v>
      </c>
      <c r="N147">
        <v>16.092099999999999</v>
      </c>
      <c r="O147">
        <v>39.3352</v>
      </c>
      <c r="P147">
        <v>21.997399999999999</v>
      </c>
      <c r="Q147">
        <v>68.938999999999993</v>
      </c>
      <c r="R147">
        <v>38.707599999999999</v>
      </c>
      <c r="S147">
        <v>49.651800000000001</v>
      </c>
      <c r="T147">
        <v>59.287199999999999</v>
      </c>
      <c r="U147">
        <v>85978</v>
      </c>
      <c r="V147">
        <v>80959</v>
      </c>
      <c r="W147">
        <v>271200</v>
      </c>
      <c r="X147">
        <v>72445</v>
      </c>
      <c r="Y147">
        <v>21865</v>
      </c>
      <c r="Z147">
        <v>602.5</v>
      </c>
      <c r="AA147">
        <v>3912</v>
      </c>
      <c r="AB147">
        <v>17283</v>
      </c>
      <c r="AC147">
        <v>10321</v>
      </c>
      <c r="AD147">
        <v>6962</v>
      </c>
      <c r="AE147">
        <v>50580</v>
      </c>
      <c r="AF147">
        <v>14545</v>
      </c>
      <c r="AG147">
        <v>3490.3</v>
      </c>
      <c r="AH147">
        <v>7891.7</v>
      </c>
      <c r="AI147">
        <v>3723</v>
      </c>
      <c r="AJ147">
        <v>13266</v>
      </c>
      <c r="AK147">
        <v>30408.296190000001</v>
      </c>
      <c r="AL147">
        <v>95984.243549999999</v>
      </c>
      <c r="AM147">
        <v>183483.255</v>
      </c>
    </row>
    <row r="148" spans="1:39" x14ac:dyDescent="0.2">
      <c r="A148" s="1">
        <v>26300</v>
      </c>
      <c r="B148" s="6">
        <v>5002.4359999999997</v>
      </c>
      <c r="C148">
        <v>4143.9279999999999</v>
      </c>
      <c r="D148">
        <v>3747.4</v>
      </c>
      <c r="E148">
        <v>31.446999999999999</v>
      </c>
      <c r="F148">
        <v>398788.04</v>
      </c>
      <c r="G148">
        <v>37382.143839999997</v>
      </c>
      <c r="H148">
        <v>41.68</v>
      </c>
      <c r="I148">
        <v>42.723700000000001</v>
      </c>
      <c r="J148">
        <v>40.334499999999998</v>
      </c>
      <c r="K148">
        <v>59.069699999999997</v>
      </c>
      <c r="L148">
        <v>48.2637</v>
      </c>
      <c r="M148">
        <v>64.151499999999999</v>
      </c>
      <c r="N148">
        <v>16.3354</v>
      </c>
      <c r="O148">
        <v>39.751100000000001</v>
      </c>
      <c r="P148">
        <v>22.3124</v>
      </c>
      <c r="Q148">
        <v>69.159300000000002</v>
      </c>
      <c r="R148">
        <v>39.002099999999999</v>
      </c>
      <c r="S148">
        <v>53.066899999999997</v>
      </c>
      <c r="T148">
        <v>60.702500000000001</v>
      </c>
      <c r="U148">
        <v>86036</v>
      </c>
      <c r="V148">
        <v>81108</v>
      </c>
      <c r="W148">
        <v>263500</v>
      </c>
      <c r="X148">
        <v>72652</v>
      </c>
      <c r="Y148">
        <v>21915</v>
      </c>
      <c r="Z148">
        <v>598.5</v>
      </c>
      <c r="AA148">
        <v>3888</v>
      </c>
      <c r="AB148">
        <v>17361</v>
      </c>
      <c r="AC148">
        <v>10383</v>
      </c>
      <c r="AD148">
        <v>6978</v>
      </c>
      <c r="AE148">
        <v>50737</v>
      </c>
      <c r="AF148">
        <v>14599</v>
      </c>
      <c r="AG148">
        <v>3498.9</v>
      </c>
      <c r="AH148">
        <v>7924.4</v>
      </c>
      <c r="AI148">
        <v>3730</v>
      </c>
      <c r="AJ148">
        <v>13298</v>
      </c>
      <c r="AK148">
        <v>31131.564249999999</v>
      </c>
      <c r="AL148">
        <v>96753.002619999999</v>
      </c>
      <c r="AM148">
        <v>184087.23490000001</v>
      </c>
    </row>
    <row r="149" spans="1:39" x14ac:dyDescent="0.2">
      <c r="A149" s="1">
        <v>26301</v>
      </c>
      <c r="B149" s="6">
        <v>5002.4359999999997</v>
      </c>
      <c r="C149">
        <v>4164.9840000000004</v>
      </c>
      <c r="D149">
        <v>3766.5</v>
      </c>
      <c r="E149">
        <v>31.957999999999998</v>
      </c>
      <c r="F149">
        <v>406176.56300000002</v>
      </c>
      <c r="G149">
        <v>38347.707479999997</v>
      </c>
      <c r="H149">
        <v>41.9758</v>
      </c>
      <c r="I149">
        <v>42.926499999999997</v>
      </c>
      <c r="J149">
        <v>40.4664</v>
      </c>
      <c r="K149">
        <v>59.065800000000003</v>
      </c>
      <c r="L149">
        <v>47.918999999999997</v>
      </c>
      <c r="M149">
        <v>64.373699999999999</v>
      </c>
      <c r="N149">
        <v>16.534199999999998</v>
      </c>
      <c r="O149">
        <v>40.151200000000003</v>
      </c>
      <c r="P149">
        <v>22.5764</v>
      </c>
      <c r="Q149">
        <v>69.814700000000002</v>
      </c>
      <c r="R149">
        <v>39.278799999999997</v>
      </c>
      <c r="S149">
        <v>53.318300000000001</v>
      </c>
      <c r="T149">
        <v>60.960099999999997</v>
      </c>
      <c r="U149">
        <v>86611</v>
      </c>
      <c r="V149">
        <v>81573</v>
      </c>
      <c r="W149">
        <v>262750</v>
      </c>
      <c r="X149">
        <v>72945</v>
      </c>
      <c r="Y149">
        <v>22036</v>
      </c>
      <c r="Z149">
        <v>601.5</v>
      </c>
      <c r="AA149">
        <v>3921</v>
      </c>
      <c r="AB149">
        <v>17447</v>
      </c>
      <c r="AC149">
        <v>10449</v>
      </c>
      <c r="AD149">
        <v>6998</v>
      </c>
      <c r="AE149">
        <v>50909</v>
      </c>
      <c r="AF149">
        <v>14658</v>
      </c>
      <c r="AG149">
        <v>3518.8</v>
      </c>
      <c r="AH149">
        <v>7946.6</v>
      </c>
      <c r="AI149">
        <v>3740</v>
      </c>
      <c r="AJ149">
        <v>13329</v>
      </c>
      <c r="AK149">
        <v>31192.69874</v>
      </c>
      <c r="AL149">
        <v>97198.425059999994</v>
      </c>
      <c r="AM149">
        <v>184905.53030000001</v>
      </c>
    </row>
    <row r="150" spans="1:39" x14ac:dyDescent="0.2">
      <c r="A150" s="1">
        <v>26302</v>
      </c>
      <c r="B150" s="6">
        <v>5118.2780000000002</v>
      </c>
      <c r="C150">
        <v>4176.6310000000003</v>
      </c>
      <c r="D150">
        <v>3784.9</v>
      </c>
      <c r="E150">
        <v>32.052</v>
      </c>
      <c r="F150">
        <v>408936.011</v>
      </c>
      <c r="G150">
        <v>38442.085879999999</v>
      </c>
      <c r="H150">
        <v>42.420699999999997</v>
      </c>
      <c r="I150">
        <v>43.417200000000001</v>
      </c>
      <c r="J150">
        <v>41.030799999999999</v>
      </c>
      <c r="K150">
        <v>59.790199999999999</v>
      </c>
      <c r="L150">
        <v>49.335299999999997</v>
      </c>
      <c r="M150">
        <v>64.632800000000003</v>
      </c>
      <c r="N150">
        <v>16.841699999999999</v>
      </c>
      <c r="O150">
        <v>40.540999999999997</v>
      </c>
      <c r="P150">
        <v>22.888500000000001</v>
      </c>
      <c r="Q150">
        <v>70.142099999999999</v>
      </c>
      <c r="R150">
        <v>39.738500000000002</v>
      </c>
      <c r="S150">
        <v>52.833199999999998</v>
      </c>
      <c r="T150">
        <v>60.279400000000003</v>
      </c>
      <c r="U150">
        <v>86614</v>
      </c>
      <c r="V150">
        <v>81655</v>
      </c>
      <c r="W150">
        <v>263000</v>
      </c>
      <c r="X150">
        <v>73163</v>
      </c>
      <c r="Y150">
        <v>22099</v>
      </c>
      <c r="Z150">
        <v>595.29999999999995</v>
      </c>
      <c r="AA150">
        <v>3931</v>
      </c>
      <c r="AB150">
        <v>17508</v>
      </c>
      <c r="AC150">
        <v>10497</v>
      </c>
      <c r="AD150">
        <v>7011</v>
      </c>
      <c r="AE150">
        <v>51064</v>
      </c>
      <c r="AF150">
        <v>14691</v>
      </c>
      <c r="AG150">
        <v>3529.9</v>
      </c>
      <c r="AH150">
        <v>7972.6</v>
      </c>
      <c r="AI150">
        <v>3753</v>
      </c>
      <c r="AJ150">
        <v>13358</v>
      </c>
      <c r="AK150">
        <v>31518.122350000001</v>
      </c>
      <c r="AL150">
        <v>97534.161030000003</v>
      </c>
      <c r="AM150">
        <v>186240.1311</v>
      </c>
    </row>
    <row r="151" spans="1:39" x14ac:dyDescent="0.2">
      <c r="A151" s="1">
        <v>26303</v>
      </c>
      <c r="B151" s="6">
        <v>5118.2780000000002</v>
      </c>
      <c r="C151">
        <v>4192.29</v>
      </c>
      <c r="D151">
        <v>3798.7</v>
      </c>
      <c r="E151">
        <v>32.213000000000001</v>
      </c>
      <c r="F151">
        <v>411454.397</v>
      </c>
      <c r="G151">
        <v>38949.240149999998</v>
      </c>
      <c r="H151">
        <v>42.395600000000002</v>
      </c>
      <c r="I151">
        <v>43.307099999999998</v>
      </c>
      <c r="J151">
        <v>40.826300000000003</v>
      </c>
      <c r="K151">
        <v>59.495199999999997</v>
      </c>
      <c r="L151">
        <v>48.891300000000001</v>
      </c>
      <c r="M151">
        <v>64.447900000000004</v>
      </c>
      <c r="N151">
        <v>16.7957</v>
      </c>
      <c r="O151">
        <v>40.616</v>
      </c>
      <c r="P151">
        <v>23.070499999999999</v>
      </c>
      <c r="Q151">
        <v>70.361999999999995</v>
      </c>
      <c r="R151">
        <v>39.776299999999999</v>
      </c>
      <c r="S151">
        <v>51.890799999999999</v>
      </c>
      <c r="T151">
        <v>60.624299999999998</v>
      </c>
      <c r="U151">
        <v>86809</v>
      </c>
      <c r="V151">
        <v>81887</v>
      </c>
      <c r="W151">
        <v>267750</v>
      </c>
      <c r="X151">
        <v>73467</v>
      </c>
      <c r="Y151">
        <v>22222</v>
      </c>
      <c r="Z151">
        <v>598.6</v>
      </c>
      <c r="AA151">
        <v>3957</v>
      </c>
      <c r="AB151">
        <v>17602</v>
      </c>
      <c r="AC151">
        <v>10568</v>
      </c>
      <c r="AD151">
        <v>7034</v>
      </c>
      <c r="AE151">
        <v>51245</v>
      </c>
      <c r="AF151">
        <v>14718</v>
      </c>
      <c r="AG151">
        <v>3541</v>
      </c>
      <c r="AH151">
        <v>7989.3</v>
      </c>
      <c r="AI151">
        <v>3765</v>
      </c>
      <c r="AJ151">
        <v>13416</v>
      </c>
      <c r="AK151">
        <v>32109.716120000001</v>
      </c>
      <c r="AL151">
        <v>98349.656080000001</v>
      </c>
      <c r="AM151">
        <v>187857.23860000001</v>
      </c>
    </row>
    <row r="152" spans="1:39" x14ac:dyDescent="0.2">
      <c r="A152" s="1">
        <v>26304</v>
      </c>
      <c r="B152" s="6">
        <v>5118.2780000000002</v>
      </c>
      <c r="C152">
        <v>4200.4539999999997</v>
      </c>
      <c r="D152">
        <v>3806.6</v>
      </c>
      <c r="E152">
        <v>32.317999999999998</v>
      </c>
      <c r="F152">
        <v>413249.59299999999</v>
      </c>
      <c r="G152">
        <v>39203.33584</v>
      </c>
      <c r="H152">
        <v>42.517800000000001</v>
      </c>
      <c r="I152">
        <v>43.473399999999998</v>
      </c>
      <c r="J152">
        <v>40.895899999999997</v>
      </c>
      <c r="K152">
        <v>59.534700000000001</v>
      </c>
      <c r="L152">
        <v>48.924599999999998</v>
      </c>
      <c r="M152">
        <v>64.494399999999999</v>
      </c>
      <c r="N152">
        <v>16.862400000000001</v>
      </c>
      <c r="O152">
        <v>40.689700000000002</v>
      </c>
      <c r="P152">
        <v>23.079499999999999</v>
      </c>
      <c r="Q152">
        <v>70.787599999999998</v>
      </c>
      <c r="R152">
        <v>39.927500000000002</v>
      </c>
      <c r="S152">
        <v>50.4056</v>
      </c>
      <c r="T152">
        <v>59.653300000000002</v>
      </c>
      <c r="U152">
        <v>87006</v>
      </c>
      <c r="V152">
        <v>82083</v>
      </c>
      <c r="W152">
        <v>273250</v>
      </c>
      <c r="X152">
        <v>73760</v>
      </c>
      <c r="Y152">
        <v>22282</v>
      </c>
      <c r="Z152">
        <v>600</v>
      </c>
      <c r="AA152">
        <v>3969</v>
      </c>
      <c r="AB152">
        <v>17641</v>
      </c>
      <c r="AC152">
        <v>10592</v>
      </c>
      <c r="AD152">
        <v>7049</v>
      </c>
      <c r="AE152">
        <v>51478</v>
      </c>
      <c r="AF152">
        <v>14779</v>
      </c>
      <c r="AG152">
        <v>3550.1</v>
      </c>
      <c r="AH152">
        <v>8019.4</v>
      </c>
      <c r="AI152">
        <v>3791</v>
      </c>
      <c r="AJ152">
        <v>13405</v>
      </c>
      <c r="AK152">
        <v>32272.427919999998</v>
      </c>
      <c r="AL152">
        <v>99447.474549999999</v>
      </c>
      <c r="AM152">
        <v>188461.21859999999</v>
      </c>
    </row>
    <row r="153" spans="1:39" x14ac:dyDescent="0.2">
      <c r="A153" s="1">
        <v>26305</v>
      </c>
      <c r="B153" s="6">
        <v>5165.4480000000003</v>
      </c>
      <c r="C153">
        <v>4228.3</v>
      </c>
      <c r="D153">
        <v>3833.9</v>
      </c>
      <c r="E153">
        <v>32.555999999999997</v>
      </c>
      <c r="F153">
        <v>410683.44</v>
      </c>
      <c r="G153">
        <v>39412.835149999999</v>
      </c>
      <c r="H153">
        <v>42.500399999999999</v>
      </c>
      <c r="I153">
        <v>43.714199999999998</v>
      </c>
      <c r="J153">
        <v>41.134399999999999</v>
      </c>
      <c r="K153">
        <v>60.021099999999997</v>
      </c>
      <c r="L153">
        <v>49.987299999999998</v>
      </c>
      <c r="M153">
        <v>64.601200000000006</v>
      </c>
      <c r="N153">
        <v>16.875800000000002</v>
      </c>
      <c r="O153">
        <v>40.384700000000002</v>
      </c>
      <c r="P153">
        <v>22.927499999999998</v>
      </c>
      <c r="Q153">
        <v>70.293800000000005</v>
      </c>
      <c r="R153">
        <v>39.946399999999997</v>
      </c>
      <c r="S153">
        <v>50.693300000000001</v>
      </c>
      <c r="T153">
        <v>60.460599999999999</v>
      </c>
      <c r="U153">
        <v>87143</v>
      </c>
      <c r="V153">
        <v>82230</v>
      </c>
      <c r="W153">
        <v>297600</v>
      </c>
      <c r="X153">
        <v>73708</v>
      </c>
      <c r="Y153">
        <v>22162</v>
      </c>
      <c r="Z153">
        <v>596.70000000000005</v>
      </c>
      <c r="AA153">
        <v>3939</v>
      </c>
      <c r="AB153">
        <v>17556</v>
      </c>
      <c r="AC153">
        <v>10521</v>
      </c>
      <c r="AD153">
        <v>7035</v>
      </c>
      <c r="AE153">
        <v>51546</v>
      </c>
      <c r="AF153">
        <v>14783</v>
      </c>
      <c r="AG153">
        <v>3544.2</v>
      </c>
      <c r="AH153">
        <v>8032.3</v>
      </c>
      <c r="AI153">
        <v>3790</v>
      </c>
      <c r="AJ153">
        <v>13482</v>
      </c>
      <c r="AK153">
        <v>31616.878059999999</v>
      </c>
      <c r="AL153">
        <v>100217.1874</v>
      </c>
      <c r="AM153">
        <v>189074.94010000001</v>
      </c>
    </row>
    <row r="154" spans="1:39" x14ac:dyDescent="0.2">
      <c r="A154" s="1">
        <v>26306</v>
      </c>
      <c r="B154" s="6">
        <v>5165.4480000000003</v>
      </c>
      <c r="C154">
        <v>4267.7529999999997</v>
      </c>
      <c r="D154">
        <v>3872.4</v>
      </c>
      <c r="E154">
        <v>32.731000000000002</v>
      </c>
      <c r="F154">
        <v>420528.13799999998</v>
      </c>
      <c r="G154">
        <v>39788.2745</v>
      </c>
      <c r="H154">
        <v>43.064399999999999</v>
      </c>
      <c r="I154">
        <v>44.226799999999997</v>
      </c>
      <c r="J154">
        <v>41.630499999999998</v>
      </c>
      <c r="K154">
        <v>60.641599999999997</v>
      </c>
      <c r="L154">
        <v>50.433300000000003</v>
      </c>
      <c r="M154">
        <v>65.317499999999995</v>
      </c>
      <c r="N154">
        <v>17.225100000000001</v>
      </c>
      <c r="O154">
        <v>40.998399999999997</v>
      </c>
      <c r="P154">
        <v>23.398599999999998</v>
      </c>
      <c r="Q154">
        <v>70.755899999999997</v>
      </c>
      <c r="R154">
        <v>40.454300000000003</v>
      </c>
      <c r="S154">
        <v>51.3872</v>
      </c>
      <c r="T154">
        <v>60.690899999999999</v>
      </c>
      <c r="U154">
        <v>87517</v>
      </c>
      <c r="V154">
        <v>82578</v>
      </c>
      <c r="W154">
        <v>253500</v>
      </c>
      <c r="X154">
        <v>74138</v>
      </c>
      <c r="Y154">
        <v>22400</v>
      </c>
      <c r="Z154">
        <v>605.79999999999995</v>
      </c>
      <c r="AA154">
        <v>3983</v>
      </c>
      <c r="AB154">
        <v>17741</v>
      </c>
      <c r="AC154">
        <v>10699</v>
      </c>
      <c r="AD154">
        <v>7042</v>
      </c>
      <c r="AE154">
        <v>51738</v>
      </c>
      <c r="AF154">
        <v>14831</v>
      </c>
      <c r="AG154">
        <v>3557.5</v>
      </c>
      <c r="AH154">
        <v>8066.4</v>
      </c>
      <c r="AI154">
        <v>3801</v>
      </c>
      <c r="AJ154">
        <v>13530</v>
      </c>
      <c r="AK154">
        <v>33263.747219999997</v>
      </c>
      <c r="AL154">
        <v>101260.63959999999</v>
      </c>
      <c r="AM154">
        <v>191081.7121</v>
      </c>
    </row>
    <row r="155" spans="1:39" x14ac:dyDescent="0.2">
      <c r="A155" s="1">
        <v>26307</v>
      </c>
      <c r="B155" s="6">
        <v>5165.4480000000003</v>
      </c>
      <c r="C155">
        <v>4283.2209999999995</v>
      </c>
      <c r="D155">
        <v>3890.2</v>
      </c>
      <c r="E155">
        <v>32.786999999999999</v>
      </c>
      <c r="F155">
        <v>427760.02500000002</v>
      </c>
      <c r="G155">
        <v>40539.153209999997</v>
      </c>
      <c r="H155">
        <v>43.394799999999996</v>
      </c>
      <c r="I155">
        <v>44.474499999999999</v>
      </c>
      <c r="J155">
        <v>41.906700000000001</v>
      </c>
      <c r="K155">
        <v>60.956800000000001</v>
      </c>
      <c r="L155">
        <v>50.9514</v>
      </c>
      <c r="M155">
        <v>65.497299999999996</v>
      </c>
      <c r="N155">
        <v>17.366499999999998</v>
      </c>
      <c r="O155">
        <v>41.417000000000002</v>
      </c>
      <c r="P155">
        <v>23.686800000000002</v>
      </c>
      <c r="Q155">
        <v>71.115399999999994</v>
      </c>
      <c r="R155">
        <v>40.768300000000004</v>
      </c>
      <c r="S155">
        <v>51.716900000000003</v>
      </c>
      <c r="T155">
        <v>61.597900000000003</v>
      </c>
      <c r="U155">
        <v>87392</v>
      </c>
      <c r="V155">
        <v>82543</v>
      </c>
      <c r="W155">
        <v>256200</v>
      </c>
      <c r="X155">
        <v>74263</v>
      </c>
      <c r="Y155">
        <v>22456</v>
      </c>
      <c r="Z155">
        <v>611.5</v>
      </c>
      <c r="AA155">
        <v>4000</v>
      </c>
      <c r="AB155">
        <v>17774</v>
      </c>
      <c r="AC155">
        <v>10722</v>
      </c>
      <c r="AD155">
        <v>7052</v>
      </c>
      <c r="AE155">
        <v>51807</v>
      </c>
      <c r="AF155">
        <v>14848</v>
      </c>
      <c r="AG155">
        <v>3565.7</v>
      </c>
      <c r="AH155">
        <v>8073.1</v>
      </c>
      <c r="AI155">
        <v>3810</v>
      </c>
      <c r="AJ155">
        <v>13575</v>
      </c>
      <c r="AK155">
        <v>35245.44528</v>
      </c>
      <c r="AL155">
        <v>103523.0422</v>
      </c>
      <c r="AM155">
        <v>192659.85320000001</v>
      </c>
    </row>
    <row r="156" spans="1:39" x14ac:dyDescent="0.2">
      <c r="A156" s="1">
        <v>26308</v>
      </c>
      <c r="B156" s="6">
        <v>5251.2259999999997</v>
      </c>
      <c r="C156">
        <v>4381.1469999999999</v>
      </c>
      <c r="D156">
        <v>3955.2</v>
      </c>
      <c r="E156">
        <v>33.328000000000003</v>
      </c>
      <c r="F156">
        <v>433664.4</v>
      </c>
      <c r="G156">
        <v>41110.609239999998</v>
      </c>
      <c r="H156">
        <v>43.9709</v>
      </c>
      <c r="I156">
        <v>45.190100000000001</v>
      </c>
      <c r="J156">
        <v>42.5914</v>
      </c>
      <c r="K156">
        <v>61.8598</v>
      </c>
      <c r="L156">
        <v>52.132399999999997</v>
      </c>
      <c r="M156">
        <v>66.200199999999995</v>
      </c>
      <c r="N156">
        <v>17.7392</v>
      </c>
      <c r="O156">
        <v>41.826799999999999</v>
      </c>
      <c r="P156">
        <v>24.072800000000001</v>
      </c>
      <c r="Q156">
        <v>72.044700000000006</v>
      </c>
      <c r="R156">
        <v>41.371699999999997</v>
      </c>
      <c r="S156">
        <v>53.919400000000003</v>
      </c>
      <c r="T156">
        <v>63.4191</v>
      </c>
      <c r="U156">
        <v>87491</v>
      </c>
      <c r="V156">
        <v>82616</v>
      </c>
      <c r="W156">
        <v>251000</v>
      </c>
      <c r="X156">
        <v>74673</v>
      </c>
      <c r="Y156">
        <v>22613</v>
      </c>
      <c r="Z156">
        <v>611.29999999999995</v>
      </c>
      <c r="AA156">
        <v>4038</v>
      </c>
      <c r="AB156">
        <v>17893</v>
      </c>
      <c r="AC156">
        <v>10819</v>
      </c>
      <c r="AD156">
        <v>7074</v>
      </c>
      <c r="AE156">
        <v>52060</v>
      </c>
      <c r="AF156">
        <v>14920</v>
      </c>
      <c r="AG156">
        <v>3575.2</v>
      </c>
      <c r="AH156">
        <v>8124.5</v>
      </c>
      <c r="AI156">
        <v>3821</v>
      </c>
      <c r="AJ156">
        <v>13606</v>
      </c>
      <c r="AK156">
        <v>34544.749949999998</v>
      </c>
      <c r="AL156">
        <v>104645.6593</v>
      </c>
      <c r="AM156">
        <v>193897.03779999999</v>
      </c>
    </row>
    <row r="157" spans="1:39" x14ac:dyDescent="0.2">
      <c r="A157" s="1">
        <v>26309</v>
      </c>
      <c r="B157" s="6">
        <v>5251.2259999999997</v>
      </c>
      <c r="C157">
        <v>4426.5309999999999</v>
      </c>
      <c r="D157">
        <v>3985.3</v>
      </c>
      <c r="E157">
        <v>33.459000000000003</v>
      </c>
      <c r="F157">
        <v>441960.51899999997</v>
      </c>
      <c r="G157">
        <v>41387.521690000001</v>
      </c>
      <c r="H157">
        <v>44.486600000000003</v>
      </c>
      <c r="I157">
        <v>45.617199999999997</v>
      </c>
      <c r="J157">
        <v>43.062899999999999</v>
      </c>
      <c r="K157">
        <v>62.298299999999998</v>
      </c>
      <c r="L157">
        <v>53.344999999999999</v>
      </c>
      <c r="M157">
        <v>66.140299999999996</v>
      </c>
      <c r="N157">
        <v>18.051400000000001</v>
      </c>
      <c r="O157">
        <v>42.432400000000001</v>
      </c>
      <c r="P157">
        <v>24.510300000000001</v>
      </c>
      <c r="Q157">
        <v>72.666700000000006</v>
      </c>
      <c r="R157">
        <v>41.882800000000003</v>
      </c>
      <c r="S157">
        <v>54.629100000000001</v>
      </c>
      <c r="T157">
        <v>60.781599999999997</v>
      </c>
      <c r="U157">
        <v>87592</v>
      </c>
      <c r="V157">
        <v>82990</v>
      </c>
      <c r="W157">
        <v>250750</v>
      </c>
      <c r="X157">
        <v>74967</v>
      </c>
      <c r="Y157">
        <v>22688</v>
      </c>
      <c r="Z157">
        <v>608.9</v>
      </c>
      <c r="AA157">
        <v>4002</v>
      </c>
      <c r="AB157">
        <v>18005</v>
      </c>
      <c r="AC157">
        <v>10912</v>
      </c>
      <c r="AD157">
        <v>7093</v>
      </c>
      <c r="AE157">
        <v>52279</v>
      </c>
      <c r="AF157">
        <v>14993</v>
      </c>
      <c r="AG157">
        <v>3589.9</v>
      </c>
      <c r="AH157">
        <v>8170.1</v>
      </c>
      <c r="AI157">
        <v>3832</v>
      </c>
      <c r="AJ157">
        <v>13643</v>
      </c>
      <c r="AK157">
        <v>35294.352879999999</v>
      </c>
      <c r="AL157">
        <v>105786.3986</v>
      </c>
      <c r="AM157">
        <v>195377.7628</v>
      </c>
    </row>
    <row r="158" spans="1:39" x14ac:dyDescent="0.2">
      <c r="A158" s="1">
        <v>26310</v>
      </c>
      <c r="B158" s="6">
        <v>5251.2259999999997</v>
      </c>
      <c r="C158">
        <v>4440.701</v>
      </c>
      <c r="D158">
        <v>4006.8</v>
      </c>
      <c r="E158">
        <v>33.588000000000001</v>
      </c>
      <c r="F158">
        <v>447854.89600000001</v>
      </c>
      <c r="G158">
        <v>42323.008699999998</v>
      </c>
      <c r="H158">
        <v>45</v>
      </c>
      <c r="I158">
        <v>45.968000000000004</v>
      </c>
      <c r="J158">
        <v>43.4925</v>
      </c>
      <c r="K158">
        <v>62.812100000000001</v>
      </c>
      <c r="L158">
        <v>54.412199999999999</v>
      </c>
      <c r="M158">
        <v>66.293599999999998</v>
      </c>
      <c r="N158">
        <v>18.294</v>
      </c>
      <c r="O158">
        <v>43.118000000000002</v>
      </c>
      <c r="P158">
        <v>25.145199999999999</v>
      </c>
      <c r="Q158">
        <v>73.236500000000007</v>
      </c>
      <c r="R158">
        <v>42.449199999999998</v>
      </c>
      <c r="S158">
        <v>53.960900000000002</v>
      </c>
      <c r="T158">
        <v>59.707700000000003</v>
      </c>
      <c r="U158">
        <v>87943</v>
      </c>
      <c r="V158">
        <v>83400</v>
      </c>
      <c r="W158">
        <v>242400</v>
      </c>
      <c r="X158">
        <v>75270</v>
      </c>
      <c r="Y158">
        <v>22772</v>
      </c>
      <c r="Z158">
        <v>604.70000000000005</v>
      </c>
      <c r="AA158">
        <v>3937</v>
      </c>
      <c r="AB158">
        <v>18158</v>
      </c>
      <c r="AC158">
        <v>11036</v>
      </c>
      <c r="AD158">
        <v>7122</v>
      </c>
      <c r="AE158">
        <v>52498</v>
      </c>
      <c r="AF158">
        <v>15071</v>
      </c>
      <c r="AG158">
        <v>3605.1</v>
      </c>
      <c r="AH158">
        <v>8224.1</v>
      </c>
      <c r="AI158">
        <v>3842</v>
      </c>
      <c r="AJ158">
        <v>13684</v>
      </c>
      <c r="AK158">
        <v>36871.622759999998</v>
      </c>
      <c r="AL158">
        <v>107811.30620000001</v>
      </c>
      <c r="AM158">
        <v>196614.94750000001</v>
      </c>
    </row>
    <row r="159" spans="1:39" x14ac:dyDescent="0.2">
      <c r="A159" s="1">
        <v>26665</v>
      </c>
      <c r="B159" s="6">
        <v>5380.5020000000004</v>
      </c>
      <c r="C159">
        <v>4423.4859999999999</v>
      </c>
      <c r="D159">
        <v>3985.8</v>
      </c>
      <c r="E159">
        <v>33.915999999999997</v>
      </c>
      <c r="F159">
        <v>453559.31099999999</v>
      </c>
      <c r="G159">
        <v>43048.996400000004</v>
      </c>
      <c r="H159">
        <v>45.291400000000003</v>
      </c>
      <c r="I159">
        <v>46.184100000000001</v>
      </c>
      <c r="J159">
        <v>43.639699999999998</v>
      </c>
      <c r="K159">
        <v>62.648899999999998</v>
      </c>
      <c r="L159">
        <v>54.221400000000003</v>
      </c>
      <c r="M159">
        <v>66.153400000000005</v>
      </c>
      <c r="N159">
        <v>18.572800000000001</v>
      </c>
      <c r="O159">
        <v>43.487099999999998</v>
      </c>
      <c r="P159">
        <v>25.577500000000001</v>
      </c>
      <c r="Q159">
        <v>73.218800000000002</v>
      </c>
      <c r="R159">
        <v>42.7393</v>
      </c>
      <c r="S159">
        <v>54.260399999999997</v>
      </c>
      <c r="T159">
        <v>59.455300000000001</v>
      </c>
      <c r="U159">
        <v>87487</v>
      </c>
      <c r="V159">
        <v>83161</v>
      </c>
      <c r="W159">
        <v>228500</v>
      </c>
      <c r="X159">
        <v>75621</v>
      </c>
      <c r="Y159">
        <v>22955</v>
      </c>
      <c r="Z159">
        <v>601.20000000000005</v>
      </c>
      <c r="AA159">
        <v>4004</v>
      </c>
      <c r="AB159">
        <v>18276</v>
      </c>
      <c r="AC159">
        <v>11130</v>
      </c>
      <c r="AD159">
        <v>7146</v>
      </c>
      <c r="AE159">
        <v>52666</v>
      </c>
      <c r="AF159">
        <v>15128</v>
      </c>
      <c r="AG159">
        <v>3621.3</v>
      </c>
      <c r="AH159">
        <v>8255.2999999999993</v>
      </c>
      <c r="AI159">
        <v>3852</v>
      </c>
      <c r="AJ159">
        <v>13690</v>
      </c>
      <c r="AK159">
        <v>37819.677649999998</v>
      </c>
      <c r="AL159">
        <v>110121.3986</v>
      </c>
      <c r="AM159">
        <v>199362.08199999999</v>
      </c>
    </row>
    <row r="160" spans="1:39" x14ac:dyDescent="0.2">
      <c r="A160" s="1">
        <v>26666</v>
      </c>
      <c r="B160" s="6">
        <v>5380.5020000000004</v>
      </c>
      <c r="C160">
        <v>4438.8360000000002</v>
      </c>
      <c r="D160">
        <v>4000.1</v>
      </c>
      <c r="E160">
        <v>34.122999999999998</v>
      </c>
      <c r="F160">
        <v>454268.05800000002</v>
      </c>
      <c r="G160">
        <v>43675.420080000004</v>
      </c>
      <c r="H160">
        <v>45.964700000000001</v>
      </c>
      <c r="I160">
        <v>46.8538</v>
      </c>
      <c r="J160">
        <v>44.289700000000003</v>
      </c>
      <c r="K160">
        <v>63.4559</v>
      </c>
      <c r="L160">
        <v>55.218400000000003</v>
      </c>
      <c r="M160">
        <v>66.820999999999998</v>
      </c>
      <c r="N160">
        <v>18.9665</v>
      </c>
      <c r="O160">
        <v>44.151899999999998</v>
      </c>
      <c r="P160">
        <v>26.0809</v>
      </c>
      <c r="Q160">
        <v>74.323400000000007</v>
      </c>
      <c r="R160">
        <v>43.4437</v>
      </c>
      <c r="S160">
        <v>53.768999999999998</v>
      </c>
      <c r="T160">
        <v>58.474600000000002</v>
      </c>
      <c r="U160">
        <v>88364</v>
      </c>
      <c r="V160">
        <v>83912</v>
      </c>
      <c r="W160">
        <v>222000</v>
      </c>
      <c r="X160">
        <v>76017</v>
      </c>
      <c r="Y160">
        <v>23160</v>
      </c>
      <c r="Z160">
        <v>604</v>
      </c>
      <c r="AA160">
        <v>4071</v>
      </c>
      <c r="AB160">
        <v>18410</v>
      </c>
      <c r="AC160">
        <v>11239</v>
      </c>
      <c r="AD160">
        <v>7171</v>
      </c>
      <c r="AE160">
        <v>52857</v>
      </c>
      <c r="AF160">
        <v>15188</v>
      </c>
      <c r="AG160">
        <v>3645.7</v>
      </c>
      <c r="AH160">
        <v>8280.7999999999993</v>
      </c>
      <c r="AI160">
        <v>3874</v>
      </c>
      <c r="AJ160">
        <v>13711</v>
      </c>
      <c r="AK160">
        <v>38840.153400000003</v>
      </c>
      <c r="AL160">
        <v>112992.3226</v>
      </c>
      <c r="AM160">
        <v>201700.06880000001</v>
      </c>
    </row>
    <row r="161" spans="1:39" x14ac:dyDescent="0.2">
      <c r="A161" s="1">
        <v>26667</v>
      </c>
      <c r="B161" s="6">
        <v>5380.5020000000004</v>
      </c>
      <c r="C161">
        <v>4442.1809999999996</v>
      </c>
      <c r="D161">
        <v>4000</v>
      </c>
      <c r="E161">
        <v>34.167999999999999</v>
      </c>
      <c r="F161">
        <v>452453.97600000002</v>
      </c>
      <c r="G161">
        <v>44007.300170000002</v>
      </c>
      <c r="H161">
        <v>45.986800000000002</v>
      </c>
      <c r="I161">
        <v>47.0184</v>
      </c>
      <c r="J161">
        <v>44.4604</v>
      </c>
      <c r="K161">
        <v>63.617800000000003</v>
      </c>
      <c r="L161">
        <v>55.293900000000001</v>
      </c>
      <c r="M161">
        <v>67.0334</v>
      </c>
      <c r="N161">
        <v>19.1312</v>
      </c>
      <c r="O161">
        <v>44.013199999999998</v>
      </c>
      <c r="P161">
        <v>26.126300000000001</v>
      </c>
      <c r="Q161">
        <v>74.014499999999998</v>
      </c>
      <c r="R161">
        <v>43.523099999999999</v>
      </c>
      <c r="S161">
        <v>54.377099999999999</v>
      </c>
      <c r="T161">
        <v>57.494900000000001</v>
      </c>
      <c r="U161">
        <v>88846</v>
      </c>
      <c r="V161">
        <v>84452</v>
      </c>
      <c r="W161">
        <v>227200</v>
      </c>
      <c r="X161">
        <v>76285</v>
      </c>
      <c r="Y161">
        <v>23262</v>
      </c>
      <c r="Z161">
        <v>603.6</v>
      </c>
      <c r="AA161">
        <v>4089</v>
      </c>
      <c r="AB161">
        <v>18493</v>
      </c>
      <c r="AC161">
        <v>11306</v>
      </c>
      <c r="AD161">
        <v>7187</v>
      </c>
      <c r="AE161">
        <v>53023</v>
      </c>
      <c r="AF161">
        <v>15235</v>
      </c>
      <c r="AG161">
        <v>3650</v>
      </c>
      <c r="AH161">
        <v>8306.7999999999993</v>
      </c>
      <c r="AI161">
        <v>3888</v>
      </c>
      <c r="AJ161">
        <v>13745</v>
      </c>
      <c r="AK161">
        <v>40030.865189999997</v>
      </c>
      <c r="AL161">
        <v>116868.54700000001</v>
      </c>
      <c r="AM161">
        <v>203960.12270000001</v>
      </c>
    </row>
    <row r="162" spans="1:39" x14ac:dyDescent="0.2">
      <c r="A162" s="1">
        <v>26668</v>
      </c>
      <c r="B162" s="6">
        <v>5441.5039999999999</v>
      </c>
      <c r="C162">
        <v>4451.6580000000004</v>
      </c>
      <c r="D162">
        <v>4013</v>
      </c>
      <c r="E162">
        <v>34.034999999999997</v>
      </c>
      <c r="F162">
        <v>450582.12900000002</v>
      </c>
      <c r="G162">
        <v>43684.754209999999</v>
      </c>
      <c r="H162">
        <v>45.927399999999999</v>
      </c>
      <c r="I162">
        <v>46.8294</v>
      </c>
      <c r="J162">
        <v>44.240699999999997</v>
      </c>
      <c r="K162">
        <v>62.994</v>
      </c>
      <c r="L162">
        <v>54.440300000000001</v>
      </c>
      <c r="M162">
        <v>66.569999999999993</v>
      </c>
      <c r="N162">
        <v>19.276299999999999</v>
      </c>
      <c r="O162">
        <v>44.098599999999998</v>
      </c>
      <c r="P162">
        <v>26.155000000000001</v>
      </c>
      <c r="Q162">
        <v>74.084599999999995</v>
      </c>
      <c r="R162">
        <v>43.458799999999997</v>
      </c>
      <c r="S162">
        <v>52.951999999999998</v>
      </c>
      <c r="T162">
        <v>57.335500000000003</v>
      </c>
      <c r="U162">
        <v>89018</v>
      </c>
      <c r="V162">
        <v>84559</v>
      </c>
      <c r="W162">
        <v>239000</v>
      </c>
      <c r="X162">
        <v>76455</v>
      </c>
      <c r="Y162">
        <v>23316</v>
      </c>
      <c r="Z162">
        <v>603.79999999999995</v>
      </c>
      <c r="AA162">
        <v>4106</v>
      </c>
      <c r="AB162">
        <v>18530</v>
      </c>
      <c r="AC162">
        <v>11340</v>
      </c>
      <c r="AD162">
        <v>7190</v>
      </c>
      <c r="AE162">
        <v>53139</v>
      </c>
      <c r="AF162">
        <v>15267</v>
      </c>
      <c r="AG162">
        <v>3659.2</v>
      </c>
      <c r="AH162">
        <v>8323.7000000000007</v>
      </c>
      <c r="AI162">
        <v>3897</v>
      </c>
      <c r="AJ162">
        <v>13777</v>
      </c>
      <c r="AK162">
        <v>39546.491909999997</v>
      </c>
      <c r="AL162">
        <v>120026.5635</v>
      </c>
      <c r="AM162">
        <v>206200.69330000001</v>
      </c>
    </row>
    <row r="163" spans="1:39" x14ac:dyDescent="0.2">
      <c r="A163" s="1">
        <v>26669</v>
      </c>
      <c r="B163" s="6">
        <v>5441.5039999999999</v>
      </c>
      <c r="C163">
        <v>4469.7049999999999</v>
      </c>
      <c r="D163">
        <v>4026.1</v>
      </c>
      <c r="E163">
        <v>34.106999999999999</v>
      </c>
      <c r="F163">
        <v>449137.973</v>
      </c>
      <c r="G163">
        <v>43684.754209999999</v>
      </c>
      <c r="H163">
        <v>46.218400000000003</v>
      </c>
      <c r="I163">
        <v>47.122199999999999</v>
      </c>
      <c r="J163">
        <v>44.520299999999999</v>
      </c>
      <c r="K163">
        <v>63.35</v>
      </c>
      <c r="L163">
        <v>54.2988</v>
      </c>
      <c r="M163">
        <v>67.224000000000004</v>
      </c>
      <c r="N163">
        <v>19.4742</v>
      </c>
      <c r="O163">
        <v>44.381</v>
      </c>
      <c r="P163">
        <v>26.377800000000001</v>
      </c>
      <c r="Q163">
        <v>74.334400000000002</v>
      </c>
      <c r="R163">
        <v>43.722700000000003</v>
      </c>
      <c r="S163">
        <v>54.091999999999999</v>
      </c>
      <c r="T163">
        <v>57.478200000000001</v>
      </c>
      <c r="U163">
        <v>88977</v>
      </c>
      <c r="V163">
        <v>84648</v>
      </c>
      <c r="W163">
        <v>240250</v>
      </c>
      <c r="X163">
        <v>76646</v>
      </c>
      <c r="Y163">
        <v>23382</v>
      </c>
      <c r="Z163">
        <v>605.29999999999995</v>
      </c>
      <c r="AA163">
        <v>4137</v>
      </c>
      <c r="AB163">
        <v>18564</v>
      </c>
      <c r="AC163">
        <v>11384</v>
      </c>
      <c r="AD163">
        <v>7180</v>
      </c>
      <c r="AE163">
        <v>53264</v>
      </c>
      <c r="AF163">
        <v>15304</v>
      </c>
      <c r="AG163">
        <v>3667.5</v>
      </c>
      <c r="AH163">
        <v>8351.2999999999993</v>
      </c>
      <c r="AI163">
        <v>3909</v>
      </c>
      <c r="AJ163">
        <v>13817</v>
      </c>
      <c r="AK163">
        <v>39925.525759999997</v>
      </c>
      <c r="AL163">
        <v>123079.66250000001</v>
      </c>
      <c r="AM163">
        <v>208986.79430000001</v>
      </c>
    </row>
    <row r="164" spans="1:39" x14ac:dyDescent="0.2">
      <c r="A164" s="1">
        <v>26670</v>
      </c>
      <c r="B164" s="6">
        <v>5441.5039999999999</v>
      </c>
      <c r="C164">
        <v>4481.6170000000002</v>
      </c>
      <c r="D164">
        <v>4040.8</v>
      </c>
      <c r="E164">
        <v>34.021999999999998</v>
      </c>
      <c r="F164">
        <v>448241.48499999999</v>
      </c>
      <c r="G164">
        <v>44086.12169</v>
      </c>
      <c r="H164">
        <v>46.251600000000003</v>
      </c>
      <c r="I164">
        <v>47.099299999999999</v>
      </c>
      <c r="J164">
        <v>44.461599999999997</v>
      </c>
      <c r="K164">
        <v>62.878999999999998</v>
      </c>
      <c r="L164">
        <v>54.182400000000001</v>
      </c>
      <c r="M164">
        <v>66.548599999999993</v>
      </c>
      <c r="N164">
        <v>19.650400000000001</v>
      </c>
      <c r="O164">
        <v>44.474699999999999</v>
      </c>
      <c r="P164">
        <v>26.566800000000001</v>
      </c>
      <c r="Q164">
        <v>73.693600000000004</v>
      </c>
      <c r="R164">
        <v>43.701999999999998</v>
      </c>
      <c r="S164">
        <v>54.566899999999997</v>
      </c>
      <c r="T164">
        <v>57.691000000000003</v>
      </c>
      <c r="U164">
        <v>89548</v>
      </c>
      <c r="V164">
        <v>85185</v>
      </c>
      <c r="W164">
        <v>238800</v>
      </c>
      <c r="X164">
        <v>76887</v>
      </c>
      <c r="Y164">
        <v>23485</v>
      </c>
      <c r="Z164">
        <v>611.70000000000005</v>
      </c>
      <c r="AA164">
        <v>4193</v>
      </c>
      <c r="AB164">
        <v>18606</v>
      </c>
      <c r="AC164">
        <v>11425</v>
      </c>
      <c r="AD164">
        <v>7181</v>
      </c>
      <c r="AE164">
        <v>53402</v>
      </c>
      <c r="AF164">
        <v>15341</v>
      </c>
      <c r="AG164">
        <v>3685.4</v>
      </c>
      <c r="AH164">
        <v>8370.6</v>
      </c>
      <c r="AI164">
        <v>3918</v>
      </c>
      <c r="AJ164">
        <v>13872</v>
      </c>
      <c r="AK164">
        <v>39980.076529999998</v>
      </c>
      <c r="AL164">
        <v>125887.6361</v>
      </c>
      <c r="AM164">
        <v>211558.5797</v>
      </c>
    </row>
    <row r="165" spans="1:39" x14ac:dyDescent="0.2">
      <c r="A165" s="1">
        <v>26671</v>
      </c>
      <c r="B165" s="6">
        <v>5411.9350000000004</v>
      </c>
      <c r="C165">
        <v>4494.585</v>
      </c>
      <c r="D165">
        <v>4056.6</v>
      </c>
      <c r="E165">
        <v>34.293999999999997</v>
      </c>
      <c r="F165">
        <v>454350.26400000002</v>
      </c>
      <c r="G165">
        <v>44099.604319999999</v>
      </c>
      <c r="H165">
        <v>46.442700000000002</v>
      </c>
      <c r="I165">
        <v>47.289900000000003</v>
      </c>
      <c r="J165">
        <v>44.617100000000001</v>
      </c>
      <c r="K165">
        <v>62.755499999999998</v>
      </c>
      <c r="L165">
        <v>54.136200000000002</v>
      </c>
      <c r="M165">
        <v>66.381799999999998</v>
      </c>
      <c r="N165">
        <v>19.8963</v>
      </c>
      <c r="O165">
        <v>44.661200000000001</v>
      </c>
      <c r="P165">
        <v>26.793299999999999</v>
      </c>
      <c r="Q165">
        <v>73.769199999999998</v>
      </c>
      <c r="R165">
        <v>43.904499999999999</v>
      </c>
      <c r="S165">
        <v>54.607799999999997</v>
      </c>
      <c r="T165">
        <v>56.767899999999997</v>
      </c>
      <c r="U165">
        <v>89604</v>
      </c>
      <c r="V165">
        <v>85299</v>
      </c>
      <c r="W165">
        <v>242750</v>
      </c>
      <c r="X165">
        <v>76911</v>
      </c>
      <c r="Y165">
        <v>23522</v>
      </c>
      <c r="Z165">
        <v>617</v>
      </c>
      <c r="AA165">
        <v>4232</v>
      </c>
      <c r="AB165">
        <v>18598</v>
      </c>
      <c r="AC165">
        <v>11438</v>
      </c>
      <c r="AD165">
        <v>7160</v>
      </c>
      <c r="AE165">
        <v>53389</v>
      </c>
      <c r="AF165">
        <v>15350</v>
      </c>
      <c r="AG165">
        <v>3693.7</v>
      </c>
      <c r="AH165">
        <v>8367.9</v>
      </c>
      <c r="AI165">
        <v>3929</v>
      </c>
      <c r="AJ165">
        <v>13865</v>
      </c>
      <c r="AK165">
        <v>40219.911849999997</v>
      </c>
      <c r="AL165">
        <v>127880.1146</v>
      </c>
      <c r="AM165">
        <v>213740.70069999999</v>
      </c>
    </row>
    <row r="166" spans="1:39" x14ac:dyDescent="0.2">
      <c r="A166" s="1">
        <v>26672</v>
      </c>
      <c r="B166" s="6">
        <v>5411.9350000000004</v>
      </c>
      <c r="C166">
        <v>4482.4620000000004</v>
      </c>
      <c r="D166">
        <v>4041.4</v>
      </c>
      <c r="E166">
        <v>33.869999999999997</v>
      </c>
      <c r="F166">
        <v>444961.03</v>
      </c>
      <c r="G166">
        <v>44231.319230000001</v>
      </c>
      <c r="H166">
        <v>46.363399999999999</v>
      </c>
      <c r="I166">
        <v>47.101399999999998</v>
      </c>
      <c r="J166">
        <v>44.371699999999997</v>
      </c>
      <c r="K166">
        <v>62.152799999999999</v>
      </c>
      <c r="L166">
        <v>52.520099999999999</v>
      </c>
      <c r="M166">
        <v>66.413799999999995</v>
      </c>
      <c r="N166">
        <v>19.941700000000001</v>
      </c>
      <c r="O166">
        <v>44.701900000000002</v>
      </c>
      <c r="P166">
        <v>26.735299999999999</v>
      </c>
      <c r="Q166">
        <v>73.8</v>
      </c>
      <c r="R166">
        <v>43.778700000000001</v>
      </c>
      <c r="S166">
        <v>55.271500000000003</v>
      </c>
      <c r="T166">
        <v>56.895499999999998</v>
      </c>
      <c r="U166">
        <v>89509</v>
      </c>
      <c r="V166">
        <v>85204</v>
      </c>
      <c r="W166">
        <v>258250</v>
      </c>
      <c r="X166">
        <v>77166</v>
      </c>
      <c r="Y166">
        <v>23559</v>
      </c>
      <c r="Z166">
        <v>622.70000000000005</v>
      </c>
      <c r="AA166">
        <v>4233</v>
      </c>
      <c r="AB166">
        <v>18629</v>
      </c>
      <c r="AC166">
        <v>11471</v>
      </c>
      <c r="AD166">
        <v>7158</v>
      </c>
      <c r="AE166">
        <v>53607</v>
      </c>
      <c r="AF166">
        <v>15390</v>
      </c>
      <c r="AG166">
        <v>3710.4</v>
      </c>
      <c r="AH166">
        <v>8381.2999999999993</v>
      </c>
      <c r="AI166">
        <v>3939</v>
      </c>
      <c r="AJ166">
        <v>13904</v>
      </c>
      <c r="AK166">
        <v>40229.317150000003</v>
      </c>
      <c r="AL166">
        <v>130746.2697</v>
      </c>
      <c r="AM166">
        <v>215601.3486</v>
      </c>
    </row>
    <row r="167" spans="1:39" x14ac:dyDescent="0.2">
      <c r="A167" s="1">
        <v>26673</v>
      </c>
      <c r="B167" s="6">
        <v>5411.9350000000004</v>
      </c>
      <c r="C167">
        <v>4508.4189999999999</v>
      </c>
      <c r="D167">
        <v>4066.2</v>
      </c>
      <c r="E167">
        <v>34.366</v>
      </c>
      <c r="F167">
        <v>448032.63799999998</v>
      </c>
      <c r="G167">
        <v>44825.592019999996</v>
      </c>
      <c r="H167">
        <v>46.778199999999998</v>
      </c>
      <c r="I167">
        <v>47.680100000000003</v>
      </c>
      <c r="J167">
        <v>45.099400000000003</v>
      </c>
      <c r="K167">
        <v>63.1676</v>
      </c>
      <c r="L167">
        <v>54.284799999999997</v>
      </c>
      <c r="M167">
        <v>66.947500000000005</v>
      </c>
      <c r="N167">
        <v>20.328299999999999</v>
      </c>
      <c r="O167">
        <v>44.9283</v>
      </c>
      <c r="P167">
        <v>26.8841</v>
      </c>
      <c r="Q167">
        <v>73.976200000000006</v>
      </c>
      <c r="R167">
        <v>44.164200000000001</v>
      </c>
      <c r="S167">
        <v>57.0199</v>
      </c>
      <c r="T167">
        <v>57.331299999999999</v>
      </c>
      <c r="U167">
        <v>89838</v>
      </c>
      <c r="V167">
        <v>85488</v>
      </c>
      <c r="W167">
        <v>246800</v>
      </c>
      <c r="X167">
        <v>77276</v>
      </c>
      <c r="Y167">
        <v>23548</v>
      </c>
      <c r="Z167">
        <v>625.70000000000005</v>
      </c>
      <c r="AA167">
        <v>4237</v>
      </c>
      <c r="AB167">
        <v>18609</v>
      </c>
      <c r="AC167">
        <v>11462</v>
      </c>
      <c r="AD167">
        <v>7147</v>
      </c>
      <c r="AE167">
        <v>53728</v>
      </c>
      <c r="AF167">
        <v>15416</v>
      </c>
      <c r="AG167">
        <v>3711.9</v>
      </c>
      <c r="AH167">
        <v>8400.2999999999993</v>
      </c>
      <c r="AI167">
        <v>3946</v>
      </c>
      <c r="AJ167">
        <v>13892</v>
      </c>
      <c r="AK167">
        <v>39854.045429999998</v>
      </c>
      <c r="AL167">
        <v>133298.62609999999</v>
      </c>
      <c r="AM167">
        <v>217569.15410000001</v>
      </c>
    </row>
    <row r="168" spans="1:39" x14ac:dyDescent="0.2">
      <c r="A168" s="1">
        <v>26674</v>
      </c>
      <c r="B168" s="6">
        <v>5462.3969999999999</v>
      </c>
      <c r="C168">
        <v>4548.326</v>
      </c>
      <c r="D168">
        <v>4104.1000000000004</v>
      </c>
      <c r="E168">
        <v>34.130000000000003</v>
      </c>
      <c r="F168">
        <v>459524.78499999997</v>
      </c>
      <c r="G168">
        <v>45074.502090000002</v>
      </c>
      <c r="H168">
        <v>47.0944</v>
      </c>
      <c r="I168">
        <v>47.983400000000003</v>
      </c>
      <c r="J168">
        <v>45.397199999999998</v>
      </c>
      <c r="K168">
        <v>63.366500000000002</v>
      </c>
      <c r="L168">
        <v>53.851799999999997</v>
      </c>
      <c r="M168">
        <v>67.524900000000002</v>
      </c>
      <c r="N168">
        <v>20.567</v>
      </c>
      <c r="O168">
        <v>45.250599999999999</v>
      </c>
      <c r="P168">
        <v>27.0672</v>
      </c>
      <c r="Q168">
        <v>74.647999999999996</v>
      </c>
      <c r="R168">
        <v>44.525300000000001</v>
      </c>
      <c r="S168">
        <v>55.6006</v>
      </c>
      <c r="T168">
        <v>59.2759</v>
      </c>
      <c r="U168">
        <v>90131</v>
      </c>
      <c r="V168">
        <v>85987</v>
      </c>
      <c r="W168">
        <v>241500</v>
      </c>
      <c r="X168">
        <v>77606</v>
      </c>
      <c r="Y168">
        <v>23641</v>
      </c>
      <c r="Z168">
        <v>630.1</v>
      </c>
      <c r="AA168">
        <v>4232</v>
      </c>
      <c r="AB168">
        <v>18702</v>
      </c>
      <c r="AC168">
        <v>11525</v>
      </c>
      <c r="AD168">
        <v>7177</v>
      </c>
      <c r="AE168">
        <v>53965</v>
      </c>
      <c r="AF168">
        <v>15483</v>
      </c>
      <c r="AG168">
        <v>3727.6</v>
      </c>
      <c r="AH168">
        <v>8442.5</v>
      </c>
      <c r="AI168">
        <v>3947</v>
      </c>
      <c r="AJ168">
        <v>13977</v>
      </c>
      <c r="AK168">
        <v>41448.244870000002</v>
      </c>
      <c r="AL168">
        <v>136387.01560000001</v>
      </c>
      <c r="AM168">
        <v>219497.9932</v>
      </c>
    </row>
    <row r="169" spans="1:39" x14ac:dyDescent="0.2">
      <c r="A169" s="1">
        <v>26675</v>
      </c>
      <c r="B169" s="6">
        <v>5462.3969999999999</v>
      </c>
      <c r="C169">
        <v>4559.0150000000003</v>
      </c>
      <c r="D169">
        <v>4114</v>
      </c>
      <c r="E169">
        <v>34.192999999999998</v>
      </c>
      <c r="F169">
        <v>466957.74300000002</v>
      </c>
      <c r="G169">
        <v>45433.347439999998</v>
      </c>
      <c r="H169">
        <v>47.342199999999998</v>
      </c>
      <c r="I169">
        <v>48.187800000000003</v>
      </c>
      <c r="J169">
        <v>45.612499999999997</v>
      </c>
      <c r="K169">
        <v>63.615000000000002</v>
      </c>
      <c r="L169">
        <v>53.846899999999998</v>
      </c>
      <c r="M169">
        <v>67.921000000000006</v>
      </c>
      <c r="N169">
        <v>20.742000000000001</v>
      </c>
      <c r="O169">
        <v>45.537999999999997</v>
      </c>
      <c r="P169">
        <v>27.315999999999999</v>
      </c>
      <c r="Q169">
        <v>75.683300000000003</v>
      </c>
      <c r="R169">
        <v>44.8733</v>
      </c>
      <c r="S169">
        <v>55.058399999999999</v>
      </c>
      <c r="T169">
        <v>58.333599999999997</v>
      </c>
      <c r="U169">
        <v>90716</v>
      </c>
      <c r="V169">
        <v>86320</v>
      </c>
      <c r="W169">
        <v>253750</v>
      </c>
      <c r="X169">
        <v>77912</v>
      </c>
      <c r="Y169">
        <v>23719</v>
      </c>
      <c r="Z169">
        <v>636.29999999999995</v>
      </c>
      <c r="AA169">
        <v>4232</v>
      </c>
      <c r="AB169">
        <v>18773</v>
      </c>
      <c r="AC169">
        <v>11582</v>
      </c>
      <c r="AD169">
        <v>7191</v>
      </c>
      <c r="AE169">
        <v>54193</v>
      </c>
      <c r="AF169">
        <v>15532</v>
      </c>
      <c r="AG169">
        <v>3738.4</v>
      </c>
      <c r="AH169">
        <v>8481.6</v>
      </c>
      <c r="AI169">
        <v>3963</v>
      </c>
      <c r="AJ169">
        <v>14035</v>
      </c>
      <c r="AK169">
        <v>42654.005149999997</v>
      </c>
      <c r="AL169">
        <v>139815.9099</v>
      </c>
      <c r="AM169">
        <v>222790.65789999999</v>
      </c>
    </row>
    <row r="170" spans="1:39" x14ac:dyDescent="0.2">
      <c r="A170" s="1">
        <v>26676</v>
      </c>
      <c r="B170" s="6">
        <v>5462.3969999999999</v>
      </c>
      <c r="C170">
        <v>4545.6499999999996</v>
      </c>
      <c r="D170">
        <v>4103</v>
      </c>
      <c r="E170">
        <v>33.905999999999999</v>
      </c>
      <c r="F170">
        <v>460707.88199999998</v>
      </c>
      <c r="G170">
        <v>44253.098859999998</v>
      </c>
      <c r="H170">
        <v>47.231200000000001</v>
      </c>
      <c r="I170">
        <v>47.797199999999997</v>
      </c>
      <c r="J170">
        <v>45.140900000000002</v>
      </c>
      <c r="K170">
        <v>62.4998</v>
      </c>
      <c r="L170">
        <v>52.714500000000001</v>
      </c>
      <c r="M170">
        <v>66.844499999999996</v>
      </c>
      <c r="N170">
        <v>20.8401</v>
      </c>
      <c r="O170">
        <v>45.721899999999998</v>
      </c>
      <c r="P170">
        <v>27.523</v>
      </c>
      <c r="Q170">
        <v>76.664599999999993</v>
      </c>
      <c r="R170">
        <v>44.918300000000002</v>
      </c>
      <c r="S170">
        <v>50.9803</v>
      </c>
      <c r="T170">
        <v>58.210999999999999</v>
      </c>
      <c r="U170">
        <v>90890</v>
      </c>
      <c r="V170">
        <v>86401</v>
      </c>
      <c r="W170">
        <v>284000</v>
      </c>
      <c r="X170">
        <v>78035</v>
      </c>
      <c r="Y170">
        <v>23779</v>
      </c>
      <c r="Z170">
        <v>641</v>
      </c>
      <c r="AA170">
        <v>4239</v>
      </c>
      <c r="AB170">
        <v>18820</v>
      </c>
      <c r="AC170">
        <v>11619</v>
      </c>
      <c r="AD170">
        <v>7201</v>
      </c>
      <c r="AE170">
        <v>54256</v>
      </c>
      <c r="AF170">
        <v>15529</v>
      </c>
      <c r="AG170">
        <v>3749.1</v>
      </c>
      <c r="AH170">
        <v>8473.7999999999993</v>
      </c>
      <c r="AI170">
        <v>3972</v>
      </c>
      <c r="AJ170">
        <v>14070</v>
      </c>
      <c r="AK170">
        <v>40645.0317</v>
      </c>
      <c r="AL170">
        <v>142310.08480000001</v>
      </c>
      <c r="AM170">
        <v>227086.70869999999</v>
      </c>
    </row>
    <row r="171" spans="1:39" x14ac:dyDescent="0.2">
      <c r="A171" s="1">
        <v>27030</v>
      </c>
      <c r="B171" s="6">
        <v>5417.0240000000003</v>
      </c>
      <c r="C171">
        <v>4509.2460000000001</v>
      </c>
      <c r="D171">
        <v>4056.8</v>
      </c>
      <c r="E171">
        <v>33.89</v>
      </c>
      <c r="F171">
        <v>461123.35399999999</v>
      </c>
      <c r="G171">
        <v>44807.960890000002</v>
      </c>
      <c r="H171">
        <v>46.900199999999998</v>
      </c>
      <c r="I171">
        <v>47.492899999999999</v>
      </c>
      <c r="J171">
        <v>44.719299999999997</v>
      </c>
      <c r="K171">
        <v>61.665900000000001</v>
      </c>
      <c r="L171">
        <v>50.0458</v>
      </c>
      <c r="M171">
        <v>67.133099999999999</v>
      </c>
      <c r="N171">
        <v>20.818100000000001</v>
      </c>
      <c r="O171">
        <v>45.3675</v>
      </c>
      <c r="P171">
        <v>26.954599999999999</v>
      </c>
      <c r="Q171">
        <v>77.271799999999999</v>
      </c>
      <c r="R171">
        <v>44.547199999999997</v>
      </c>
      <c r="S171">
        <v>52.002000000000002</v>
      </c>
      <c r="T171">
        <v>57.529600000000002</v>
      </c>
      <c r="U171">
        <v>91199</v>
      </c>
      <c r="V171">
        <v>86555</v>
      </c>
      <c r="W171">
        <v>305250</v>
      </c>
      <c r="X171">
        <v>78104</v>
      </c>
      <c r="Y171">
        <v>23709</v>
      </c>
      <c r="Z171">
        <v>645.5</v>
      </c>
      <c r="AA171">
        <v>4196</v>
      </c>
      <c r="AB171">
        <v>18788</v>
      </c>
      <c r="AC171">
        <v>11583</v>
      </c>
      <c r="AD171">
        <v>7205</v>
      </c>
      <c r="AE171">
        <v>54395</v>
      </c>
      <c r="AF171">
        <v>15589</v>
      </c>
      <c r="AG171">
        <v>3779</v>
      </c>
      <c r="AH171">
        <v>8462.9</v>
      </c>
      <c r="AI171">
        <v>3986</v>
      </c>
      <c r="AJ171">
        <v>14090</v>
      </c>
      <c r="AK171">
        <v>42815.776420000002</v>
      </c>
      <c r="AL171">
        <v>146320.79440000001</v>
      </c>
      <c r="AM171">
        <v>230739.81299999999</v>
      </c>
    </row>
    <row r="172" spans="1:39" x14ac:dyDescent="0.2">
      <c r="A172" s="1">
        <v>27031</v>
      </c>
      <c r="B172" s="6">
        <v>5417.0240000000003</v>
      </c>
      <c r="C172">
        <v>4480.8879999999999</v>
      </c>
      <c r="D172">
        <v>4029.3</v>
      </c>
      <c r="E172">
        <v>33.697000000000003</v>
      </c>
      <c r="F172">
        <v>458860.473</v>
      </c>
      <c r="G172">
        <v>45074.502090000002</v>
      </c>
      <c r="H172">
        <v>46.7547</v>
      </c>
      <c r="I172">
        <v>47.283099999999997</v>
      </c>
      <c r="J172">
        <v>44.572800000000001</v>
      </c>
      <c r="K172">
        <v>61.442700000000002</v>
      </c>
      <c r="L172">
        <v>49.904200000000003</v>
      </c>
      <c r="M172">
        <v>66.866900000000001</v>
      </c>
      <c r="N172">
        <v>20.7196</v>
      </c>
      <c r="O172">
        <v>45.289499999999997</v>
      </c>
      <c r="P172">
        <v>26.799700000000001</v>
      </c>
      <c r="Q172">
        <v>77.392600000000002</v>
      </c>
      <c r="R172">
        <v>44.369</v>
      </c>
      <c r="S172">
        <v>51.873800000000003</v>
      </c>
      <c r="T172">
        <v>57.529600000000002</v>
      </c>
      <c r="U172">
        <v>91485</v>
      </c>
      <c r="V172">
        <v>86754</v>
      </c>
      <c r="W172">
        <v>318500</v>
      </c>
      <c r="X172">
        <v>78254</v>
      </c>
      <c r="Y172">
        <v>23718</v>
      </c>
      <c r="Z172">
        <v>649.20000000000005</v>
      </c>
      <c r="AA172">
        <v>4259</v>
      </c>
      <c r="AB172">
        <v>18727</v>
      </c>
      <c r="AC172">
        <v>11531</v>
      </c>
      <c r="AD172">
        <v>7196</v>
      </c>
      <c r="AE172">
        <v>54536</v>
      </c>
      <c r="AF172">
        <v>15608</v>
      </c>
      <c r="AG172">
        <v>3799.2</v>
      </c>
      <c r="AH172">
        <v>8460.4</v>
      </c>
      <c r="AI172">
        <v>4004</v>
      </c>
      <c r="AJ172">
        <v>14135</v>
      </c>
      <c r="AK172">
        <v>42876.910909999999</v>
      </c>
      <c r="AL172">
        <v>150187.48079999999</v>
      </c>
      <c r="AM172">
        <v>233886.3536</v>
      </c>
    </row>
    <row r="173" spans="1:39" x14ac:dyDescent="0.2">
      <c r="A173" s="1">
        <v>27032</v>
      </c>
      <c r="B173" s="6">
        <v>5417.0240000000003</v>
      </c>
      <c r="C173">
        <v>4450.3509999999997</v>
      </c>
      <c r="D173">
        <v>4000.2</v>
      </c>
      <c r="E173">
        <v>33.749000000000002</v>
      </c>
      <c r="F173">
        <v>460412.38500000001</v>
      </c>
      <c r="G173">
        <v>45723.74252</v>
      </c>
      <c r="H173">
        <v>46.768000000000001</v>
      </c>
      <c r="I173">
        <v>47.449300000000001</v>
      </c>
      <c r="J173">
        <v>44.762599999999999</v>
      </c>
      <c r="K173">
        <v>61.555799999999998</v>
      </c>
      <c r="L173">
        <v>49.936599999999999</v>
      </c>
      <c r="M173">
        <v>67.025999999999996</v>
      </c>
      <c r="N173">
        <v>20.9254</v>
      </c>
      <c r="O173">
        <v>45.144599999999997</v>
      </c>
      <c r="P173">
        <v>26.5915</v>
      </c>
      <c r="Q173">
        <v>77.489800000000002</v>
      </c>
      <c r="R173">
        <v>44.339599999999997</v>
      </c>
      <c r="S173">
        <v>52.902700000000003</v>
      </c>
      <c r="T173">
        <v>58.759300000000003</v>
      </c>
      <c r="U173">
        <v>91453</v>
      </c>
      <c r="V173">
        <v>86819</v>
      </c>
      <c r="W173">
        <v>311600</v>
      </c>
      <c r="X173">
        <v>78296</v>
      </c>
      <c r="Y173">
        <v>23687</v>
      </c>
      <c r="Z173">
        <v>650.1</v>
      </c>
      <c r="AA173">
        <v>4255</v>
      </c>
      <c r="AB173">
        <v>18700</v>
      </c>
      <c r="AC173">
        <v>11519</v>
      </c>
      <c r="AD173">
        <v>7181</v>
      </c>
      <c r="AE173">
        <v>54609</v>
      </c>
      <c r="AF173">
        <v>15617</v>
      </c>
      <c r="AG173">
        <v>3799.2</v>
      </c>
      <c r="AH173">
        <v>8469.9</v>
      </c>
      <c r="AI173">
        <v>4006</v>
      </c>
      <c r="AJ173">
        <v>14152</v>
      </c>
      <c r="AK173">
        <v>42433.920980000003</v>
      </c>
      <c r="AL173">
        <v>153271.1012</v>
      </c>
      <c r="AM173">
        <v>238084.98819999999</v>
      </c>
    </row>
    <row r="174" spans="1:39" x14ac:dyDescent="0.2">
      <c r="A174" s="1">
        <v>27033</v>
      </c>
      <c r="B174" s="6">
        <v>5431.2650000000003</v>
      </c>
      <c r="C174">
        <v>4447.0919999999996</v>
      </c>
      <c r="D174">
        <v>3979.9</v>
      </c>
      <c r="E174">
        <v>33.860999999999997</v>
      </c>
      <c r="F174">
        <v>457056.39</v>
      </c>
      <c r="G174">
        <v>46334.60931</v>
      </c>
      <c r="H174">
        <v>46.601199999999999</v>
      </c>
      <c r="I174">
        <v>47.195399999999999</v>
      </c>
      <c r="J174">
        <v>44.489400000000003</v>
      </c>
      <c r="K174">
        <v>61.318100000000001</v>
      </c>
      <c r="L174">
        <v>49.588200000000001</v>
      </c>
      <c r="M174">
        <v>66.860500000000002</v>
      </c>
      <c r="N174">
        <v>20.655899999999999</v>
      </c>
      <c r="O174">
        <v>45.067900000000002</v>
      </c>
      <c r="P174">
        <v>26.593900000000001</v>
      </c>
      <c r="Q174">
        <v>76.741100000000003</v>
      </c>
      <c r="R174">
        <v>44.117899999999999</v>
      </c>
      <c r="S174">
        <v>54.669699999999999</v>
      </c>
      <c r="T174">
        <v>63.685400000000001</v>
      </c>
      <c r="U174">
        <v>91287</v>
      </c>
      <c r="V174">
        <v>86669</v>
      </c>
      <c r="W174">
        <v>293000</v>
      </c>
      <c r="X174">
        <v>78382</v>
      </c>
      <c r="Y174">
        <v>23670</v>
      </c>
      <c r="Z174">
        <v>659.8</v>
      </c>
      <c r="AA174">
        <v>4225</v>
      </c>
      <c r="AB174">
        <v>18702</v>
      </c>
      <c r="AC174">
        <v>11551</v>
      </c>
      <c r="AD174">
        <v>7151</v>
      </c>
      <c r="AE174">
        <v>54712</v>
      </c>
      <c r="AF174">
        <v>15649</v>
      </c>
      <c r="AG174">
        <v>3806.3</v>
      </c>
      <c r="AH174">
        <v>8497.7000000000007</v>
      </c>
      <c r="AI174">
        <v>4012</v>
      </c>
      <c r="AJ174">
        <v>14191</v>
      </c>
      <c r="AK174">
        <v>43180.702310000001</v>
      </c>
      <c r="AL174">
        <v>156453.91639999999</v>
      </c>
      <c r="AM174">
        <v>240978.24679999999</v>
      </c>
    </row>
    <row r="175" spans="1:39" x14ac:dyDescent="0.2">
      <c r="A175" s="1">
        <v>27034</v>
      </c>
      <c r="B175" s="6">
        <v>5431.2650000000003</v>
      </c>
      <c r="C175">
        <v>4450.982</v>
      </c>
      <c r="D175">
        <v>3982.3</v>
      </c>
      <c r="E175">
        <v>33.957000000000001</v>
      </c>
      <c r="F175">
        <v>459068.21</v>
      </c>
      <c r="G175">
        <v>46864.580329999997</v>
      </c>
      <c r="H175">
        <v>46.977899999999998</v>
      </c>
      <c r="I175">
        <v>47.644599999999997</v>
      </c>
      <c r="J175">
        <v>44.979399999999998</v>
      </c>
      <c r="K175">
        <v>61.923200000000001</v>
      </c>
      <c r="L175">
        <v>49.776499999999999</v>
      </c>
      <c r="M175">
        <v>67.699799999999996</v>
      </c>
      <c r="N175">
        <v>20.985099999999999</v>
      </c>
      <c r="O175">
        <v>45.362900000000003</v>
      </c>
      <c r="P175">
        <v>26.820399999999999</v>
      </c>
      <c r="Q175">
        <v>76.771900000000002</v>
      </c>
      <c r="R175">
        <v>44.459699999999998</v>
      </c>
      <c r="S175">
        <v>54.724699999999999</v>
      </c>
      <c r="T175">
        <v>64.216399999999993</v>
      </c>
      <c r="U175">
        <v>91596</v>
      </c>
      <c r="V175">
        <v>86891</v>
      </c>
      <c r="W175">
        <v>297500</v>
      </c>
      <c r="X175">
        <v>78547</v>
      </c>
      <c r="Y175">
        <v>23635</v>
      </c>
      <c r="Z175">
        <v>666.8</v>
      </c>
      <c r="AA175">
        <v>4198</v>
      </c>
      <c r="AB175">
        <v>18688</v>
      </c>
      <c r="AC175">
        <v>11539</v>
      </c>
      <c r="AD175">
        <v>7149</v>
      </c>
      <c r="AE175">
        <v>54912</v>
      </c>
      <c r="AF175">
        <v>15693</v>
      </c>
      <c r="AG175">
        <v>3819.1</v>
      </c>
      <c r="AH175">
        <v>8530.4</v>
      </c>
      <c r="AI175">
        <v>4022</v>
      </c>
      <c r="AJ175">
        <v>14221</v>
      </c>
      <c r="AK175">
        <v>45545.196340000002</v>
      </c>
      <c r="AL175">
        <v>160871.89660000001</v>
      </c>
      <c r="AM175">
        <v>245547.06270000001</v>
      </c>
    </row>
    <row r="176" spans="1:39" x14ac:dyDescent="0.2">
      <c r="A176" s="1">
        <v>27035</v>
      </c>
      <c r="B176" s="6">
        <v>5431.2650000000003</v>
      </c>
      <c r="C176">
        <v>4453.6880000000001</v>
      </c>
      <c r="D176">
        <v>3986.2</v>
      </c>
      <c r="E176">
        <v>33.875</v>
      </c>
      <c r="F176">
        <v>457466.30800000002</v>
      </c>
      <c r="G176">
        <v>46978.664120000001</v>
      </c>
      <c r="H176">
        <v>46.924599999999998</v>
      </c>
      <c r="I176">
        <v>47.7376</v>
      </c>
      <c r="J176">
        <v>45.089100000000002</v>
      </c>
      <c r="K176">
        <v>62.172800000000002</v>
      </c>
      <c r="L176">
        <v>50.440399999999997</v>
      </c>
      <c r="M176">
        <v>67.697900000000004</v>
      </c>
      <c r="N176">
        <v>21.031099999999999</v>
      </c>
      <c r="O176">
        <v>45.164200000000001</v>
      </c>
      <c r="P176">
        <v>26.866199999999999</v>
      </c>
      <c r="Q176">
        <v>76.861000000000004</v>
      </c>
      <c r="R176">
        <v>44.506900000000002</v>
      </c>
      <c r="S176">
        <v>56.215600000000002</v>
      </c>
      <c r="T176">
        <v>64.556899999999999</v>
      </c>
      <c r="U176">
        <v>91868</v>
      </c>
      <c r="V176">
        <v>86941</v>
      </c>
      <c r="W176">
        <v>305600</v>
      </c>
      <c r="X176">
        <v>78602</v>
      </c>
      <c r="Y176">
        <v>23591</v>
      </c>
      <c r="Z176">
        <v>672.1</v>
      </c>
      <c r="AA176">
        <v>4146</v>
      </c>
      <c r="AB176">
        <v>18690</v>
      </c>
      <c r="AC176">
        <v>11558</v>
      </c>
      <c r="AD176">
        <v>7132</v>
      </c>
      <c r="AE176">
        <v>55011</v>
      </c>
      <c r="AF176">
        <v>15711</v>
      </c>
      <c r="AG176">
        <v>3828.7</v>
      </c>
      <c r="AH176">
        <v>8539.7000000000007</v>
      </c>
      <c r="AI176">
        <v>4030</v>
      </c>
      <c r="AJ176">
        <v>14239</v>
      </c>
      <c r="AK176">
        <v>45483.121319999998</v>
      </c>
      <c r="AL176">
        <v>164386.63250000001</v>
      </c>
      <c r="AM176">
        <v>250281.486</v>
      </c>
    </row>
    <row r="177" spans="1:39" x14ac:dyDescent="0.2">
      <c r="A177" s="1">
        <v>27036</v>
      </c>
      <c r="B177" s="6">
        <v>5378.6790000000001</v>
      </c>
      <c r="C177">
        <v>4477.1940000000004</v>
      </c>
      <c r="D177">
        <v>3995.3</v>
      </c>
      <c r="E177">
        <v>33.984000000000002</v>
      </c>
      <c r="F177">
        <v>456419.85</v>
      </c>
      <c r="G177">
        <v>47734.728450000002</v>
      </c>
      <c r="H177">
        <v>46.9465</v>
      </c>
      <c r="I177">
        <v>47.559800000000003</v>
      </c>
      <c r="J177">
        <v>45.049900000000001</v>
      </c>
      <c r="K177">
        <v>62.069899999999997</v>
      </c>
      <c r="L177">
        <v>50.2913</v>
      </c>
      <c r="M177">
        <v>67.624799999999993</v>
      </c>
      <c r="N177">
        <v>21.028700000000001</v>
      </c>
      <c r="O177">
        <v>45.381999999999998</v>
      </c>
      <c r="P177">
        <v>26.723199999999999</v>
      </c>
      <c r="Q177">
        <v>76.819800000000001</v>
      </c>
      <c r="R177">
        <v>44.422899999999998</v>
      </c>
      <c r="S177">
        <v>54.999000000000002</v>
      </c>
      <c r="T177">
        <v>65.481700000000004</v>
      </c>
      <c r="U177">
        <v>92212</v>
      </c>
      <c r="V177">
        <v>87149</v>
      </c>
      <c r="W177">
        <v>309500</v>
      </c>
      <c r="X177">
        <v>78635</v>
      </c>
      <c r="Y177">
        <v>23462</v>
      </c>
      <c r="Z177">
        <v>678.5</v>
      </c>
      <c r="AA177">
        <v>4045</v>
      </c>
      <c r="AB177">
        <v>18656</v>
      </c>
      <c r="AC177">
        <v>11541</v>
      </c>
      <c r="AD177">
        <v>7115</v>
      </c>
      <c r="AE177">
        <v>55173</v>
      </c>
      <c r="AF177">
        <v>15749</v>
      </c>
      <c r="AG177">
        <v>3836.6</v>
      </c>
      <c r="AH177">
        <v>8568.7999999999993</v>
      </c>
      <c r="AI177">
        <v>4034</v>
      </c>
      <c r="AJ177">
        <v>14288</v>
      </c>
      <c r="AK177">
        <v>46831.842259999998</v>
      </c>
      <c r="AL177">
        <v>168824.64240000001</v>
      </c>
      <c r="AM177">
        <v>255200.99979999999</v>
      </c>
    </row>
    <row r="178" spans="1:39" x14ac:dyDescent="0.2">
      <c r="A178" s="1">
        <v>27037</v>
      </c>
      <c r="B178" s="6">
        <v>5378.6790000000001</v>
      </c>
      <c r="C178">
        <v>4456.8280000000004</v>
      </c>
      <c r="D178">
        <v>3976.6</v>
      </c>
      <c r="E178">
        <v>34.235999999999997</v>
      </c>
      <c r="F178">
        <v>451992.95799999998</v>
      </c>
      <c r="G178">
        <v>49092.325449999997</v>
      </c>
      <c r="H178">
        <v>46.490200000000002</v>
      </c>
      <c r="I178">
        <v>47.460700000000003</v>
      </c>
      <c r="J178">
        <v>45.041499999999999</v>
      </c>
      <c r="K178">
        <v>62.0321</v>
      </c>
      <c r="L178">
        <v>50.3</v>
      </c>
      <c r="M178">
        <v>67.560299999999998</v>
      </c>
      <c r="N178">
        <v>20.9941</v>
      </c>
      <c r="O178">
        <v>44.582099999999997</v>
      </c>
      <c r="P178">
        <v>26.191600000000001</v>
      </c>
      <c r="Q178">
        <v>75.828199999999995</v>
      </c>
      <c r="R178">
        <v>44.067599999999999</v>
      </c>
      <c r="S178">
        <v>54.8446</v>
      </c>
      <c r="T178">
        <v>65.797300000000007</v>
      </c>
      <c r="U178">
        <v>92059</v>
      </c>
      <c r="V178">
        <v>87037</v>
      </c>
      <c r="W178">
        <v>341400</v>
      </c>
      <c r="X178">
        <v>78619</v>
      </c>
      <c r="Y178">
        <v>23396</v>
      </c>
      <c r="Z178">
        <v>684.9</v>
      </c>
      <c r="AA178">
        <v>4059</v>
      </c>
      <c r="AB178">
        <v>18570</v>
      </c>
      <c r="AC178">
        <v>11481</v>
      </c>
      <c r="AD178">
        <v>7089</v>
      </c>
      <c r="AE178">
        <v>55223</v>
      </c>
      <c r="AF178">
        <v>15746</v>
      </c>
      <c r="AG178">
        <v>3841.9</v>
      </c>
      <c r="AH178">
        <v>8565</v>
      </c>
      <c r="AI178">
        <v>4035</v>
      </c>
      <c r="AJ178">
        <v>14328</v>
      </c>
      <c r="AK178">
        <v>48750.524770000004</v>
      </c>
      <c r="AL178">
        <v>174432.00539999999</v>
      </c>
      <c r="AM178">
        <v>258893.07060000001</v>
      </c>
    </row>
    <row r="179" spans="1:39" x14ac:dyDescent="0.2">
      <c r="A179" s="1">
        <v>27038</v>
      </c>
      <c r="B179" s="6">
        <v>5378.6790000000001</v>
      </c>
      <c r="C179">
        <v>4449.7089999999998</v>
      </c>
      <c r="D179">
        <v>3969.4</v>
      </c>
      <c r="E179">
        <v>33.892000000000003</v>
      </c>
      <c r="F179">
        <v>448163.723</v>
      </c>
      <c r="G179">
        <v>47918.299630000001</v>
      </c>
      <c r="H179">
        <v>46.5124</v>
      </c>
      <c r="I179">
        <v>47.397599999999997</v>
      </c>
      <c r="J179">
        <v>45.052300000000002</v>
      </c>
      <c r="K179">
        <v>61.5304</v>
      </c>
      <c r="L179">
        <v>50.159799999999997</v>
      </c>
      <c r="M179">
        <v>66.856300000000005</v>
      </c>
      <c r="N179">
        <v>21.382300000000001</v>
      </c>
      <c r="O179">
        <v>44.6873</v>
      </c>
      <c r="P179">
        <v>26.462299999999999</v>
      </c>
      <c r="Q179">
        <v>75.560599999999994</v>
      </c>
      <c r="R179">
        <v>44.092700000000001</v>
      </c>
      <c r="S179">
        <v>54.170499999999997</v>
      </c>
      <c r="T179">
        <v>64.110200000000006</v>
      </c>
      <c r="U179">
        <v>92488</v>
      </c>
      <c r="V179">
        <v>87051</v>
      </c>
      <c r="W179">
        <v>360750</v>
      </c>
      <c r="X179">
        <v>78611</v>
      </c>
      <c r="Y179">
        <v>23274</v>
      </c>
      <c r="Z179">
        <v>692.8</v>
      </c>
      <c r="AA179">
        <v>4009</v>
      </c>
      <c r="AB179">
        <v>18492</v>
      </c>
      <c r="AC179">
        <v>11432</v>
      </c>
      <c r="AD179">
        <v>7060</v>
      </c>
      <c r="AE179">
        <v>55337</v>
      </c>
      <c r="AF179">
        <v>15748</v>
      </c>
      <c r="AG179">
        <v>3839.1</v>
      </c>
      <c r="AH179">
        <v>8590.1</v>
      </c>
      <c r="AI179">
        <v>4036</v>
      </c>
      <c r="AJ179">
        <v>14422</v>
      </c>
      <c r="AK179">
        <v>45944.921869999998</v>
      </c>
      <c r="AL179">
        <v>176943.3486</v>
      </c>
      <c r="AM179">
        <v>264182.76569999999</v>
      </c>
    </row>
    <row r="180" spans="1:39" x14ac:dyDescent="0.2">
      <c r="A180" s="1">
        <v>27039</v>
      </c>
      <c r="B180" s="6">
        <v>5357.1660000000002</v>
      </c>
      <c r="C180">
        <v>4469.9170000000004</v>
      </c>
      <c r="D180">
        <v>3983.9</v>
      </c>
      <c r="E180">
        <v>33.798000000000002</v>
      </c>
      <c r="F180">
        <v>440489.70199999999</v>
      </c>
      <c r="G180">
        <v>47469.22438</v>
      </c>
      <c r="H180">
        <v>46.339500000000001</v>
      </c>
      <c r="I180">
        <v>47.297199999999997</v>
      </c>
      <c r="J180">
        <v>45.077199999999998</v>
      </c>
      <c r="K180">
        <v>61.5306</v>
      </c>
      <c r="L180">
        <v>49.520600000000002</v>
      </c>
      <c r="M180">
        <v>67.232799999999997</v>
      </c>
      <c r="N180">
        <v>21.3919</v>
      </c>
      <c r="O180">
        <v>44.445900000000002</v>
      </c>
      <c r="P180">
        <v>26.3062</v>
      </c>
      <c r="Q180">
        <v>74.022999999999996</v>
      </c>
      <c r="R180">
        <v>43.760899999999999</v>
      </c>
      <c r="S180">
        <v>56.291899999999998</v>
      </c>
      <c r="T180">
        <v>65.236500000000007</v>
      </c>
      <c r="U180">
        <v>92518</v>
      </c>
      <c r="V180">
        <v>86995</v>
      </c>
      <c r="W180">
        <v>396750</v>
      </c>
      <c r="X180">
        <v>78629</v>
      </c>
      <c r="Y180">
        <v>23118</v>
      </c>
      <c r="Z180">
        <v>703.4</v>
      </c>
      <c r="AA180">
        <v>3972</v>
      </c>
      <c r="AB180">
        <v>18364</v>
      </c>
      <c r="AC180">
        <v>11357</v>
      </c>
      <c r="AD180">
        <v>7007</v>
      </c>
      <c r="AE180">
        <v>55511</v>
      </c>
      <c r="AF180">
        <v>15791</v>
      </c>
      <c r="AG180">
        <v>3844.2</v>
      </c>
      <c r="AH180">
        <v>8624.2999999999993</v>
      </c>
      <c r="AI180">
        <v>4038</v>
      </c>
      <c r="AJ180">
        <v>14484</v>
      </c>
      <c r="AK180">
        <v>43254.063699999999</v>
      </c>
      <c r="AL180">
        <v>176192.71160000001</v>
      </c>
      <c r="AM180">
        <v>269238.66220000002</v>
      </c>
    </row>
    <row r="181" spans="1:39" x14ac:dyDescent="0.2">
      <c r="A181" s="1">
        <v>27040</v>
      </c>
      <c r="B181" s="6">
        <v>5357.1660000000002</v>
      </c>
      <c r="C181">
        <v>4444.232</v>
      </c>
      <c r="D181">
        <v>3953.6</v>
      </c>
      <c r="E181">
        <v>33.441000000000003</v>
      </c>
      <c r="F181">
        <v>435776.2</v>
      </c>
      <c r="G181">
        <v>47221.351430000002</v>
      </c>
      <c r="H181">
        <v>44.815899999999999</v>
      </c>
      <c r="I181">
        <v>46.189</v>
      </c>
      <c r="J181">
        <v>44.061700000000002</v>
      </c>
      <c r="K181">
        <v>59.773400000000002</v>
      </c>
      <c r="L181">
        <v>47.16</v>
      </c>
      <c r="M181">
        <v>65.869100000000003</v>
      </c>
      <c r="N181">
        <v>21.081199999999999</v>
      </c>
      <c r="O181">
        <v>42.543500000000002</v>
      </c>
      <c r="P181">
        <v>25.2453</v>
      </c>
      <c r="Q181">
        <v>71.784800000000004</v>
      </c>
      <c r="R181">
        <v>42.451900000000002</v>
      </c>
      <c r="S181">
        <v>53.345500000000001</v>
      </c>
      <c r="T181">
        <v>64.677599999999998</v>
      </c>
      <c r="U181">
        <v>92766</v>
      </c>
      <c r="V181">
        <v>86626</v>
      </c>
      <c r="W181">
        <v>457600</v>
      </c>
      <c r="X181">
        <v>78261</v>
      </c>
      <c r="Y181">
        <v>22773</v>
      </c>
      <c r="Z181">
        <v>707.3</v>
      </c>
      <c r="AA181">
        <v>3911</v>
      </c>
      <c r="AB181">
        <v>18077</v>
      </c>
      <c r="AC181">
        <v>11173</v>
      </c>
      <c r="AD181">
        <v>6904</v>
      </c>
      <c r="AE181">
        <v>55488</v>
      </c>
      <c r="AF181">
        <v>15749</v>
      </c>
      <c r="AG181">
        <v>3846.3</v>
      </c>
      <c r="AH181">
        <v>8585.9</v>
      </c>
      <c r="AI181">
        <v>4038</v>
      </c>
      <c r="AJ181">
        <v>14532</v>
      </c>
      <c r="AK181">
        <v>42635.194539999997</v>
      </c>
      <c r="AL181">
        <v>175347.6489</v>
      </c>
      <c r="AM181">
        <v>273651.61219999997</v>
      </c>
    </row>
    <row r="182" spans="1:39" x14ac:dyDescent="0.2">
      <c r="A182" s="1">
        <v>27041</v>
      </c>
      <c r="B182" s="6">
        <v>5357.1660000000002</v>
      </c>
      <c r="C182">
        <v>4440.616</v>
      </c>
      <c r="D182">
        <v>3938.1</v>
      </c>
      <c r="E182">
        <v>33.375</v>
      </c>
      <c r="F182">
        <v>423002.08799999999</v>
      </c>
      <c r="G182">
        <v>46500.549359999997</v>
      </c>
      <c r="H182">
        <v>43.236400000000003</v>
      </c>
      <c r="I182">
        <v>44.7121</v>
      </c>
      <c r="J182">
        <v>42.616700000000002</v>
      </c>
      <c r="K182">
        <v>57.870899999999999</v>
      </c>
      <c r="L182">
        <v>43.263100000000001</v>
      </c>
      <c r="M182">
        <v>65.179100000000005</v>
      </c>
      <c r="N182">
        <v>20.234100000000002</v>
      </c>
      <c r="O182">
        <v>40.8947</v>
      </c>
      <c r="P182">
        <v>23.757400000000001</v>
      </c>
      <c r="Q182">
        <v>68.232900000000001</v>
      </c>
      <c r="R182">
        <v>40.5595</v>
      </c>
      <c r="S182">
        <v>54.336199999999998</v>
      </c>
      <c r="T182">
        <v>65.488900000000001</v>
      </c>
      <c r="U182">
        <v>92780</v>
      </c>
      <c r="V182">
        <v>86144</v>
      </c>
      <c r="W182">
        <v>524000</v>
      </c>
      <c r="X182">
        <v>77657</v>
      </c>
      <c r="Y182">
        <v>22303</v>
      </c>
      <c r="Z182">
        <v>672.9</v>
      </c>
      <c r="AA182">
        <v>3860</v>
      </c>
      <c r="AB182">
        <v>17693</v>
      </c>
      <c r="AC182">
        <v>10901</v>
      </c>
      <c r="AD182">
        <v>6792</v>
      </c>
      <c r="AE182">
        <v>55354</v>
      </c>
      <c r="AF182">
        <v>15651</v>
      </c>
      <c r="AG182">
        <v>3834.3</v>
      </c>
      <c r="AH182">
        <v>8524</v>
      </c>
      <c r="AI182">
        <v>4036</v>
      </c>
      <c r="AJ182">
        <v>14559</v>
      </c>
      <c r="AK182">
        <v>39111.02622</v>
      </c>
      <c r="AL182">
        <v>173131.9823</v>
      </c>
      <c r="AM182">
        <v>278259.39449999999</v>
      </c>
    </row>
    <row r="183" spans="1:39" x14ac:dyDescent="0.2">
      <c r="A183" s="1">
        <v>27395</v>
      </c>
      <c r="B183" s="6">
        <v>5292.4440000000004</v>
      </c>
      <c r="C183">
        <v>4437.1239999999998</v>
      </c>
      <c r="D183">
        <v>3926.4</v>
      </c>
      <c r="E183">
        <v>33.646000000000001</v>
      </c>
      <c r="F183">
        <v>421940.07799999998</v>
      </c>
      <c r="G183">
        <v>48207.657579999999</v>
      </c>
      <c r="H183">
        <v>42.643700000000003</v>
      </c>
      <c r="I183">
        <v>43.854799999999997</v>
      </c>
      <c r="J183">
        <v>41.7029</v>
      </c>
      <c r="K183">
        <v>56.531599999999997</v>
      </c>
      <c r="L183">
        <v>41.460799999999999</v>
      </c>
      <c r="M183">
        <v>64.140299999999996</v>
      </c>
      <c r="N183">
        <v>19.7697</v>
      </c>
      <c r="O183">
        <v>40.575099999999999</v>
      </c>
      <c r="P183">
        <v>23.0672</v>
      </c>
      <c r="Q183">
        <v>66.717799999999997</v>
      </c>
      <c r="R183">
        <v>39.733899999999998</v>
      </c>
      <c r="S183">
        <v>51.845700000000001</v>
      </c>
      <c r="T183">
        <v>66.721000000000004</v>
      </c>
      <c r="U183">
        <v>93128</v>
      </c>
      <c r="V183">
        <v>85627</v>
      </c>
      <c r="W183">
        <v>535000</v>
      </c>
      <c r="X183">
        <v>77297</v>
      </c>
      <c r="Y183">
        <v>21974</v>
      </c>
      <c r="Z183">
        <v>715.3</v>
      </c>
      <c r="AA183">
        <v>3841</v>
      </c>
      <c r="AB183">
        <v>17344</v>
      </c>
      <c r="AC183">
        <v>10664</v>
      </c>
      <c r="AD183">
        <v>6680</v>
      </c>
      <c r="AE183">
        <v>55323</v>
      </c>
      <c r="AF183">
        <v>15600</v>
      </c>
      <c r="AG183">
        <v>3816.2</v>
      </c>
      <c r="AH183">
        <v>8514.7999999999993</v>
      </c>
      <c r="AI183">
        <v>4031</v>
      </c>
      <c r="AJ183">
        <v>14624</v>
      </c>
      <c r="AK183">
        <v>38840.153400000003</v>
      </c>
      <c r="AL183">
        <v>170946.8371</v>
      </c>
      <c r="AM183">
        <v>279818.05239999999</v>
      </c>
    </row>
    <row r="184" spans="1:39" x14ac:dyDescent="0.2">
      <c r="A184" s="1">
        <v>27396</v>
      </c>
      <c r="B184" s="6">
        <v>5292.4440000000004</v>
      </c>
      <c r="C184">
        <v>4434.1059999999998</v>
      </c>
      <c r="D184">
        <v>3907.6</v>
      </c>
      <c r="E184">
        <v>33.94</v>
      </c>
      <c r="F184">
        <v>419212.84499999997</v>
      </c>
      <c r="G184">
        <v>48908.754269999998</v>
      </c>
      <c r="H184">
        <v>41.657200000000003</v>
      </c>
      <c r="I184">
        <v>42.877800000000001</v>
      </c>
      <c r="J184">
        <v>40.797499999999999</v>
      </c>
      <c r="K184">
        <v>55.763300000000001</v>
      </c>
      <c r="L184">
        <v>40.267200000000003</v>
      </c>
      <c r="M184">
        <v>63.637599999999999</v>
      </c>
      <c r="N184">
        <v>19.089099999999998</v>
      </c>
      <c r="O184">
        <v>39.599200000000003</v>
      </c>
      <c r="P184">
        <v>22.334099999999999</v>
      </c>
      <c r="Q184">
        <v>64.552099999999996</v>
      </c>
      <c r="R184">
        <v>38.622999999999998</v>
      </c>
      <c r="S184">
        <v>53.840899999999998</v>
      </c>
      <c r="T184">
        <v>64.754900000000006</v>
      </c>
      <c r="U184">
        <v>92776</v>
      </c>
      <c r="V184">
        <v>85256</v>
      </c>
      <c r="W184">
        <v>544500</v>
      </c>
      <c r="X184">
        <v>76919</v>
      </c>
      <c r="Y184">
        <v>21512</v>
      </c>
      <c r="Z184">
        <v>718.3</v>
      </c>
      <c r="AA184">
        <v>3718</v>
      </c>
      <c r="AB184">
        <v>17004</v>
      </c>
      <c r="AC184">
        <v>10433</v>
      </c>
      <c r="AD184">
        <v>6571</v>
      </c>
      <c r="AE184">
        <v>55407</v>
      </c>
      <c r="AF184">
        <v>15561</v>
      </c>
      <c r="AG184">
        <v>3802.2</v>
      </c>
      <c r="AH184">
        <v>8525.2000000000007</v>
      </c>
      <c r="AI184">
        <v>4026</v>
      </c>
      <c r="AJ184">
        <v>14747</v>
      </c>
      <c r="AK184">
        <v>38309.694109999997</v>
      </c>
      <c r="AL184">
        <v>168619.57639999999</v>
      </c>
      <c r="AM184">
        <v>279155.62280000001</v>
      </c>
    </row>
    <row r="185" spans="1:39" x14ac:dyDescent="0.2">
      <c r="A185" s="1">
        <v>27397</v>
      </c>
      <c r="B185" s="6">
        <v>5292.4440000000004</v>
      </c>
      <c r="C185">
        <v>4436.8829999999998</v>
      </c>
      <c r="D185">
        <v>3907</v>
      </c>
      <c r="E185">
        <v>33.869999999999997</v>
      </c>
      <c r="F185">
        <v>406620.91899999999</v>
      </c>
      <c r="G185">
        <v>47802.141589999999</v>
      </c>
      <c r="H185">
        <v>41.213000000000001</v>
      </c>
      <c r="I185">
        <v>42.552399999999999</v>
      </c>
      <c r="J185">
        <v>40.705800000000004</v>
      </c>
      <c r="K185">
        <v>55.924500000000002</v>
      </c>
      <c r="L185">
        <v>40.766800000000003</v>
      </c>
      <c r="M185">
        <v>63.597200000000001</v>
      </c>
      <c r="N185">
        <v>18.786799999999999</v>
      </c>
      <c r="O185">
        <v>39.046599999999998</v>
      </c>
      <c r="P185">
        <v>22.009599999999999</v>
      </c>
      <c r="Q185">
        <v>63.093000000000004</v>
      </c>
      <c r="R185">
        <v>38.117699999999999</v>
      </c>
      <c r="S185">
        <v>56.4</v>
      </c>
      <c r="T185">
        <v>63.308100000000003</v>
      </c>
      <c r="U185">
        <v>93165</v>
      </c>
      <c r="V185">
        <v>85187</v>
      </c>
      <c r="W185">
        <v>546600</v>
      </c>
      <c r="X185">
        <v>76649</v>
      </c>
      <c r="Y185">
        <v>21274</v>
      </c>
      <c r="Z185">
        <v>720.9</v>
      </c>
      <c r="AA185">
        <v>3628</v>
      </c>
      <c r="AB185">
        <v>16853</v>
      </c>
      <c r="AC185">
        <v>10338</v>
      </c>
      <c r="AD185">
        <v>6515</v>
      </c>
      <c r="AE185">
        <v>55375</v>
      </c>
      <c r="AF185">
        <v>15525</v>
      </c>
      <c r="AG185">
        <v>3789</v>
      </c>
      <c r="AH185">
        <v>8524</v>
      </c>
      <c r="AI185">
        <v>4024</v>
      </c>
      <c r="AJ185">
        <v>14754</v>
      </c>
      <c r="AK185">
        <v>36135.187270000002</v>
      </c>
      <c r="AL185">
        <v>165626.56649999999</v>
      </c>
      <c r="AM185">
        <v>278152.23680000001</v>
      </c>
    </row>
    <row r="186" spans="1:39" x14ac:dyDescent="0.2">
      <c r="A186" s="1">
        <v>27398</v>
      </c>
      <c r="B186" s="6">
        <v>5333.22</v>
      </c>
      <c r="C186">
        <v>4444.4309999999996</v>
      </c>
      <c r="D186">
        <v>3904.6</v>
      </c>
      <c r="E186">
        <v>33.912999999999997</v>
      </c>
      <c r="F186">
        <v>410694.54800000001</v>
      </c>
      <c r="G186">
        <v>48463.827530000002</v>
      </c>
      <c r="H186">
        <v>41.2483</v>
      </c>
      <c r="I186">
        <v>42.866399999999999</v>
      </c>
      <c r="J186">
        <v>41.124699999999997</v>
      </c>
      <c r="K186">
        <v>57.051099999999998</v>
      </c>
      <c r="L186">
        <v>42.342199999999998</v>
      </c>
      <c r="M186">
        <v>64.437600000000003</v>
      </c>
      <c r="N186">
        <v>18.647099999999998</v>
      </c>
      <c r="O186">
        <v>38.805900000000001</v>
      </c>
      <c r="P186">
        <v>21.6463</v>
      </c>
      <c r="Q186">
        <v>63.467500000000001</v>
      </c>
      <c r="R186">
        <v>38.067100000000003</v>
      </c>
      <c r="S186">
        <v>58.554000000000002</v>
      </c>
      <c r="T186">
        <v>62.985999999999997</v>
      </c>
      <c r="U186">
        <v>93399</v>
      </c>
      <c r="V186">
        <v>85189</v>
      </c>
      <c r="W186">
        <v>525250</v>
      </c>
      <c r="X186">
        <v>76461</v>
      </c>
      <c r="Y186">
        <v>21109</v>
      </c>
      <c r="Z186">
        <v>716.9</v>
      </c>
      <c r="AA186">
        <v>3565</v>
      </c>
      <c r="AB186">
        <v>16759</v>
      </c>
      <c r="AC186">
        <v>10235</v>
      </c>
      <c r="AD186">
        <v>6524</v>
      </c>
      <c r="AE186">
        <v>55352</v>
      </c>
      <c r="AF186">
        <v>15474</v>
      </c>
      <c r="AG186">
        <v>3786.8</v>
      </c>
      <c r="AH186">
        <v>8488.5</v>
      </c>
      <c r="AI186">
        <v>4027</v>
      </c>
      <c r="AJ186">
        <v>14795</v>
      </c>
      <c r="AK186">
        <v>38221.284229999997</v>
      </c>
      <c r="AL186">
        <v>163176.26620000001</v>
      </c>
      <c r="AM186">
        <v>278239.91129999998</v>
      </c>
    </row>
    <row r="187" spans="1:39" x14ac:dyDescent="0.2">
      <c r="A187" s="1">
        <v>27399</v>
      </c>
      <c r="B187" s="6">
        <v>5333.22</v>
      </c>
      <c r="C187">
        <v>4470.3540000000003</v>
      </c>
      <c r="D187">
        <v>3924.1</v>
      </c>
      <c r="E187">
        <v>34.593000000000004</v>
      </c>
      <c r="F187">
        <v>410600.12300000002</v>
      </c>
      <c r="G187">
        <v>50705.055269999997</v>
      </c>
      <c r="H187">
        <v>41.154000000000003</v>
      </c>
      <c r="I187">
        <v>42.923200000000001</v>
      </c>
      <c r="J187">
        <v>41.238199999999999</v>
      </c>
      <c r="K187">
        <v>57.342500000000001</v>
      </c>
      <c r="L187">
        <v>43.418199999999999</v>
      </c>
      <c r="M187">
        <v>64.264799999999994</v>
      </c>
      <c r="N187">
        <v>18.420300000000001</v>
      </c>
      <c r="O187">
        <v>38.5642</v>
      </c>
      <c r="P187">
        <v>21.286200000000001</v>
      </c>
      <c r="Q187">
        <v>64.087999999999994</v>
      </c>
      <c r="R187">
        <v>38.045299999999997</v>
      </c>
      <c r="S187">
        <v>56.551200000000001</v>
      </c>
      <c r="T187">
        <v>61.4114</v>
      </c>
      <c r="U187">
        <v>93884</v>
      </c>
      <c r="V187">
        <v>85451</v>
      </c>
      <c r="W187">
        <v>498800</v>
      </c>
      <c r="X187">
        <v>76623</v>
      </c>
      <c r="Y187">
        <v>21097</v>
      </c>
      <c r="Z187">
        <v>727.5</v>
      </c>
      <c r="AA187">
        <v>3552</v>
      </c>
      <c r="AB187">
        <v>16746</v>
      </c>
      <c r="AC187">
        <v>10194</v>
      </c>
      <c r="AD187">
        <v>6552</v>
      </c>
      <c r="AE187">
        <v>55526</v>
      </c>
      <c r="AF187">
        <v>15514</v>
      </c>
      <c r="AG187">
        <v>3788.3</v>
      </c>
      <c r="AH187">
        <v>8534.6</v>
      </c>
      <c r="AI187">
        <v>4032</v>
      </c>
      <c r="AJ187">
        <v>14827</v>
      </c>
      <c r="AK187">
        <v>37568.555970000001</v>
      </c>
      <c r="AL187">
        <v>160934.84710000001</v>
      </c>
      <c r="AM187">
        <v>277070.9179</v>
      </c>
    </row>
    <row r="188" spans="1:39" x14ac:dyDescent="0.2">
      <c r="A188" s="1">
        <v>27400</v>
      </c>
      <c r="B188" s="6">
        <v>5333.22</v>
      </c>
      <c r="C188">
        <v>4546.8159999999998</v>
      </c>
      <c r="D188">
        <v>3930.5</v>
      </c>
      <c r="E188">
        <v>34.645000000000003</v>
      </c>
      <c r="F188">
        <v>414291.60700000002</v>
      </c>
      <c r="G188">
        <v>50649.050510000001</v>
      </c>
      <c r="H188">
        <v>41.421599999999998</v>
      </c>
      <c r="I188">
        <v>43.170099999999998</v>
      </c>
      <c r="J188">
        <v>41.563699999999997</v>
      </c>
      <c r="K188">
        <v>58.173200000000001</v>
      </c>
      <c r="L188">
        <v>43.8506</v>
      </c>
      <c r="M188">
        <v>65.309399999999997</v>
      </c>
      <c r="N188">
        <v>18.258800000000001</v>
      </c>
      <c r="O188">
        <v>38.847000000000001</v>
      </c>
      <c r="P188">
        <v>21.3004</v>
      </c>
      <c r="Q188">
        <v>65.959500000000006</v>
      </c>
      <c r="R188">
        <v>38.371600000000001</v>
      </c>
      <c r="S188">
        <v>55.375799999999998</v>
      </c>
      <c r="T188">
        <v>62.987000000000002</v>
      </c>
      <c r="U188">
        <v>93575</v>
      </c>
      <c r="V188">
        <v>85355</v>
      </c>
      <c r="W188">
        <v>495500</v>
      </c>
      <c r="X188">
        <v>76520</v>
      </c>
      <c r="Y188">
        <v>21018</v>
      </c>
      <c r="Z188">
        <v>727.4</v>
      </c>
      <c r="AA188">
        <v>3526</v>
      </c>
      <c r="AB188">
        <v>16690</v>
      </c>
      <c r="AC188">
        <v>10128</v>
      </c>
      <c r="AD188">
        <v>6562</v>
      </c>
      <c r="AE188">
        <v>55502</v>
      </c>
      <c r="AF188">
        <v>15541</v>
      </c>
      <c r="AG188">
        <v>3786.4</v>
      </c>
      <c r="AH188">
        <v>8579.2000000000007</v>
      </c>
      <c r="AI188">
        <v>4031</v>
      </c>
      <c r="AJ188">
        <v>14784</v>
      </c>
      <c r="AK188">
        <v>37640.97683</v>
      </c>
      <c r="AL188">
        <v>158450.2101</v>
      </c>
      <c r="AM188">
        <v>276583.83730000001</v>
      </c>
    </row>
    <row r="189" spans="1:39" x14ac:dyDescent="0.2">
      <c r="A189" s="1">
        <v>27401</v>
      </c>
      <c r="B189" s="6">
        <v>5421.357</v>
      </c>
      <c r="C189">
        <v>4498.3289999999997</v>
      </c>
      <c r="D189">
        <v>3930.6</v>
      </c>
      <c r="E189">
        <v>34.786000000000001</v>
      </c>
      <c r="F189">
        <v>416348.973</v>
      </c>
      <c r="G189">
        <v>51440.377099999998</v>
      </c>
      <c r="H189">
        <v>41.819800000000001</v>
      </c>
      <c r="I189">
        <v>43.840800000000002</v>
      </c>
      <c r="J189">
        <v>42.265599999999999</v>
      </c>
      <c r="K189">
        <v>59.6282</v>
      </c>
      <c r="L189">
        <v>46.058500000000002</v>
      </c>
      <c r="M189">
        <v>66.295699999999997</v>
      </c>
      <c r="N189">
        <v>18.371500000000001</v>
      </c>
      <c r="O189">
        <v>38.967700000000001</v>
      </c>
      <c r="P189">
        <v>21.255400000000002</v>
      </c>
      <c r="Q189">
        <v>67.527199999999993</v>
      </c>
      <c r="R189">
        <v>38.881799999999998</v>
      </c>
      <c r="S189">
        <v>55.83</v>
      </c>
      <c r="T189">
        <v>64.567800000000005</v>
      </c>
      <c r="U189">
        <v>94021</v>
      </c>
      <c r="V189">
        <v>85894</v>
      </c>
      <c r="W189">
        <v>442000</v>
      </c>
      <c r="X189">
        <v>76769</v>
      </c>
      <c r="Y189">
        <v>20981</v>
      </c>
      <c r="Z189">
        <v>727.5</v>
      </c>
      <c r="AA189">
        <v>3501</v>
      </c>
      <c r="AB189">
        <v>16678</v>
      </c>
      <c r="AC189">
        <v>10078</v>
      </c>
      <c r="AD189">
        <v>6600</v>
      </c>
      <c r="AE189">
        <v>55788</v>
      </c>
      <c r="AF189">
        <v>15589</v>
      </c>
      <c r="AG189">
        <v>3798.6</v>
      </c>
      <c r="AH189">
        <v>8611.2000000000007</v>
      </c>
      <c r="AI189">
        <v>4042</v>
      </c>
      <c r="AJ189">
        <v>14861</v>
      </c>
      <c r="AK189">
        <v>41171.728860000003</v>
      </c>
      <c r="AL189">
        <v>158800.253</v>
      </c>
      <c r="AM189">
        <v>277080.65950000001</v>
      </c>
    </row>
    <row r="190" spans="1:39" x14ac:dyDescent="0.2">
      <c r="A190" s="1">
        <v>27402</v>
      </c>
      <c r="B190" s="6">
        <v>5421.357</v>
      </c>
      <c r="C190">
        <v>4531.1319999999996</v>
      </c>
      <c r="D190">
        <v>3963.1</v>
      </c>
      <c r="E190">
        <v>34.875</v>
      </c>
      <c r="F190">
        <v>421233.55200000003</v>
      </c>
      <c r="G190">
        <v>51995.239130000002</v>
      </c>
      <c r="H190">
        <v>42.254800000000003</v>
      </c>
      <c r="I190">
        <v>44.029200000000003</v>
      </c>
      <c r="J190">
        <v>42.375900000000001</v>
      </c>
      <c r="K190">
        <v>59.985700000000001</v>
      </c>
      <c r="L190">
        <v>46.703400000000002</v>
      </c>
      <c r="M190">
        <v>66.477400000000003</v>
      </c>
      <c r="N190">
        <v>18.282599999999999</v>
      </c>
      <c r="O190">
        <v>39.6374</v>
      </c>
      <c r="P190">
        <v>21.823599999999999</v>
      </c>
      <c r="Q190">
        <v>68.453100000000006</v>
      </c>
      <c r="R190">
        <v>39.3005</v>
      </c>
      <c r="S190">
        <v>56.175699999999999</v>
      </c>
      <c r="T190">
        <v>64.209900000000005</v>
      </c>
      <c r="U190">
        <v>94162</v>
      </c>
      <c r="V190">
        <v>86234</v>
      </c>
      <c r="W190">
        <v>452000</v>
      </c>
      <c r="X190">
        <v>77155</v>
      </c>
      <c r="Y190">
        <v>21176</v>
      </c>
      <c r="Z190">
        <v>731.6</v>
      </c>
      <c r="AA190">
        <v>3547</v>
      </c>
      <c r="AB190">
        <v>16824</v>
      </c>
      <c r="AC190">
        <v>10175</v>
      </c>
      <c r="AD190">
        <v>6649</v>
      </c>
      <c r="AE190">
        <v>55979</v>
      </c>
      <c r="AF190">
        <v>15641</v>
      </c>
      <c r="AG190">
        <v>3806.5</v>
      </c>
      <c r="AH190">
        <v>8652.9</v>
      </c>
      <c r="AI190">
        <v>4052</v>
      </c>
      <c r="AJ190">
        <v>14870</v>
      </c>
      <c r="AK190">
        <v>41392.753559999997</v>
      </c>
      <c r="AL190">
        <v>158225.11439999999</v>
      </c>
      <c r="AM190">
        <v>278142.4952</v>
      </c>
    </row>
    <row r="191" spans="1:39" x14ac:dyDescent="0.2">
      <c r="A191" s="1">
        <v>27403</v>
      </c>
      <c r="B191" s="6">
        <v>5421.357</v>
      </c>
      <c r="C191">
        <v>4543.1989999999996</v>
      </c>
      <c r="D191">
        <v>3975.7</v>
      </c>
      <c r="E191">
        <v>34.963000000000001</v>
      </c>
      <c r="F191">
        <v>422242.24</v>
      </c>
      <c r="G191">
        <v>52096.877410000001</v>
      </c>
      <c r="H191">
        <v>42.775399999999998</v>
      </c>
      <c r="I191">
        <v>44.578200000000002</v>
      </c>
      <c r="J191">
        <v>42.999400000000001</v>
      </c>
      <c r="K191">
        <v>60.822200000000002</v>
      </c>
      <c r="L191">
        <v>47.632100000000001</v>
      </c>
      <c r="M191">
        <v>67.241299999999995</v>
      </c>
      <c r="N191">
        <v>18.528400000000001</v>
      </c>
      <c r="O191">
        <v>40.119399999999999</v>
      </c>
      <c r="P191">
        <v>22.191299999999998</v>
      </c>
      <c r="Q191">
        <v>70.134</v>
      </c>
      <c r="R191">
        <v>39.927500000000002</v>
      </c>
      <c r="S191">
        <v>56.344299999999997</v>
      </c>
      <c r="T191">
        <v>66.9405</v>
      </c>
      <c r="U191">
        <v>94202</v>
      </c>
      <c r="V191">
        <v>86279</v>
      </c>
      <c r="W191">
        <v>445250</v>
      </c>
      <c r="X191">
        <v>77230</v>
      </c>
      <c r="Y191">
        <v>21284</v>
      </c>
      <c r="Z191">
        <v>732.9</v>
      </c>
      <c r="AA191">
        <v>3573</v>
      </c>
      <c r="AB191">
        <v>16904</v>
      </c>
      <c r="AC191">
        <v>10204</v>
      </c>
      <c r="AD191">
        <v>6700</v>
      </c>
      <c r="AE191">
        <v>55946</v>
      </c>
      <c r="AF191">
        <v>15658</v>
      </c>
      <c r="AG191">
        <v>3826</v>
      </c>
      <c r="AH191">
        <v>8654.7999999999993</v>
      </c>
      <c r="AI191">
        <v>4062</v>
      </c>
      <c r="AJ191">
        <v>14824</v>
      </c>
      <c r="AK191">
        <v>41301.522089999999</v>
      </c>
      <c r="AL191">
        <v>157276.08799999999</v>
      </c>
      <c r="AM191">
        <v>279506.32079999999</v>
      </c>
    </row>
    <row r="192" spans="1:39" x14ac:dyDescent="0.2">
      <c r="A192" s="1">
        <v>27404</v>
      </c>
      <c r="B192" s="6">
        <v>5494.4459999999999</v>
      </c>
      <c r="C192">
        <v>4563.6469999999999</v>
      </c>
      <c r="D192">
        <v>3992.1</v>
      </c>
      <c r="E192">
        <v>34.957000000000001</v>
      </c>
      <c r="F192">
        <v>422757.69199999998</v>
      </c>
      <c r="G192">
        <v>52442.240129999998</v>
      </c>
      <c r="H192">
        <v>42.97</v>
      </c>
      <c r="I192">
        <v>44.729900000000001</v>
      </c>
      <c r="J192">
        <v>43.105800000000002</v>
      </c>
      <c r="K192">
        <v>60.957299999999996</v>
      </c>
      <c r="L192">
        <v>47.424199999999999</v>
      </c>
      <c r="M192">
        <v>67.573499999999996</v>
      </c>
      <c r="N192">
        <v>18.5916</v>
      </c>
      <c r="O192">
        <v>40.352200000000003</v>
      </c>
      <c r="P192">
        <v>22.132899999999999</v>
      </c>
      <c r="Q192">
        <v>71.290499999999994</v>
      </c>
      <c r="R192">
        <v>40.145899999999997</v>
      </c>
      <c r="S192">
        <v>54.853099999999998</v>
      </c>
      <c r="T192">
        <v>65.088200000000001</v>
      </c>
      <c r="U192">
        <v>94267</v>
      </c>
      <c r="V192">
        <v>86370</v>
      </c>
      <c r="W192">
        <v>421250</v>
      </c>
      <c r="X192">
        <v>77535</v>
      </c>
      <c r="Y192">
        <v>21384</v>
      </c>
      <c r="Z192">
        <v>737.6</v>
      </c>
      <c r="AA192">
        <v>3587</v>
      </c>
      <c r="AB192">
        <v>16984</v>
      </c>
      <c r="AC192">
        <v>10207</v>
      </c>
      <c r="AD192">
        <v>6777</v>
      </c>
      <c r="AE192">
        <v>56151</v>
      </c>
      <c r="AF192">
        <v>15692</v>
      </c>
      <c r="AG192">
        <v>3830.5</v>
      </c>
      <c r="AH192">
        <v>8684.2999999999993</v>
      </c>
      <c r="AI192">
        <v>4072</v>
      </c>
      <c r="AJ192">
        <v>14900</v>
      </c>
      <c r="AK192">
        <v>40681.712390000001</v>
      </c>
      <c r="AL192">
        <v>155864.47089999999</v>
      </c>
      <c r="AM192">
        <v>280987.04580000002</v>
      </c>
    </row>
    <row r="193" spans="1:39" x14ac:dyDescent="0.2">
      <c r="A193" s="1">
        <v>27405</v>
      </c>
      <c r="B193" s="6">
        <v>5494.4459999999999</v>
      </c>
      <c r="C193">
        <v>4563.6139999999996</v>
      </c>
      <c r="D193">
        <v>4001</v>
      </c>
      <c r="E193">
        <v>35.22</v>
      </c>
      <c r="F193">
        <v>422137.81599999999</v>
      </c>
      <c r="G193">
        <v>52660.036440000003</v>
      </c>
      <c r="H193">
        <v>43.0627</v>
      </c>
      <c r="I193">
        <v>44.764099999999999</v>
      </c>
      <c r="J193">
        <v>43.112000000000002</v>
      </c>
      <c r="K193">
        <v>61.168300000000002</v>
      </c>
      <c r="L193">
        <v>47.472799999999999</v>
      </c>
      <c r="M193">
        <v>67.874300000000005</v>
      </c>
      <c r="N193">
        <v>18.599399999999999</v>
      </c>
      <c r="O193">
        <v>40.500999999999998</v>
      </c>
      <c r="P193">
        <v>22.222799999999999</v>
      </c>
      <c r="Q193">
        <v>71.653099999999995</v>
      </c>
      <c r="R193">
        <v>40.242800000000003</v>
      </c>
      <c r="S193">
        <v>54.168399999999998</v>
      </c>
      <c r="T193">
        <v>65.586100000000002</v>
      </c>
      <c r="U193">
        <v>94250</v>
      </c>
      <c r="V193">
        <v>86456</v>
      </c>
      <c r="W193">
        <v>400600</v>
      </c>
      <c r="X193">
        <v>77680</v>
      </c>
      <c r="Y193">
        <v>21442</v>
      </c>
      <c r="Z193">
        <v>737.8</v>
      </c>
      <c r="AA193">
        <v>3604</v>
      </c>
      <c r="AB193">
        <v>17025</v>
      </c>
      <c r="AC193">
        <v>10241</v>
      </c>
      <c r="AD193">
        <v>6784</v>
      </c>
      <c r="AE193">
        <v>56238</v>
      </c>
      <c r="AF193">
        <v>15720</v>
      </c>
      <c r="AG193">
        <v>3840.6</v>
      </c>
      <c r="AH193">
        <v>8697.7999999999993</v>
      </c>
      <c r="AI193">
        <v>4076</v>
      </c>
      <c r="AJ193">
        <v>14903</v>
      </c>
      <c r="AK193">
        <v>41089.902690000003</v>
      </c>
      <c r="AL193">
        <v>155284.56330000001</v>
      </c>
      <c r="AM193">
        <v>280782.47200000001</v>
      </c>
    </row>
    <row r="194" spans="1:39" x14ac:dyDescent="0.2">
      <c r="A194" s="1">
        <v>27406</v>
      </c>
      <c r="B194" s="6">
        <v>5494.4459999999999</v>
      </c>
      <c r="C194">
        <v>4568.3980000000001</v>
      </c>
      <c r="D194">
        <v>4000.7</v>
      </c>
      <c r="E194">
        <v>35.555999999999997</v>
      </c>
      <c r="F194">
        <v>426609.14399999997</v>
      </c>
      <c r="G194">
        <v>53482.476790000001</v>
      </c>
      <c r="H194">
        <v>43.5959</v>
      </c>
      <c r="I194">
        <v>45.216500000000003</v>
      </c>
      <c r="J194">
        <v>43.588999999999999</v>
      </c>
      <c r="K194">
        <v>61.673400000000001</v>
      </c>
      <c r="L194">
        <v>48.2911</v>
      </c>
      <c r="M194">
        <v>68.182599999999994</v>
      </c>
      <c r="N194">
        <v>18.8811</v>
      </c>
      <c r="O194">
        <v>41.103200000000001</v>
      </c>
      <c r="P194">
        <v>22.5364</v>
      </c>
      <c r="Q194">
        <v>72.6267</v>
      </c>
      <c r="R194">
        <v>40.765099999999997</v>
      </c>
      <c r="S194">
        <v>54.232599999999998</v>
      </c>
      <c r="T194">
        <v>66.357500000000002</v>
      </c>
      <c r="U194">
        <v>94409</v>
      </c>
      <c r="V194">
        <v>86665</v>
      </c>
      <c r="W194">
        <v>374250</v>
      </c>
      <c r="X194">
        <v>78018</v>
      </c>
      <c r="Y194">
        <v>21602</v>
      </c>
      <c r="Z194">
        <v>743.4</v>
      </c>
      <c r="AA194">
        <v>3641</v>
      </c>
      <c r="AB194">
        <v>17140</v>
      </c>
      <c r="AC194">
        <v>10315</v>
      </c>
      <c r="AD194">
        <v>6825</v>
      </c>
      <c r="AE194">
        <v>56416</v>
      </c>
      <c r="AF194">
        <v>15758</v>
      </c>
      <c r="AG194">
        <v>3854.4</v>
      </c>
      <c r="AH194">
        <v>8741.1</v>
      </c>
      <c r="AI194">
        <v>4090</v>
      </c>
      <c r="AJ194">
        <v>14946</v>
      </c>
      <c r="AK194">
        <v>41530.071029999999</v>
      </c>
      <c r="AL194">
        <v>154194.37520000001</v>
      </c>
      <c r="AM194">
        <v>280967.5626</v>
      </c>
    </row>
    <row r="195" spans="1:39" x14ac:dyDescent="0.2">
      <c r="A195" s="1">
        <v>27760</v>
      </c>
      <c r="B195" s="6">
        <v>5618.52</v>
      </c>
      <c r="C195">
        <v>4598.2110000000002</v>
      </c>
      <c r="D195">
        <v>4022.6</v>
      </c>
      <c r="E195">
        <v>35.908999999999999</v>
      </c>
      <c r="F195">
        <v>437171.47700000001</v>
      </c>
      <c r="G195">
        <v>54816.21991</v>
      </c>
      <c r="H195">
        <v>44.233800000000002</v>
      </c>
      <c r="I195">
        <v>45.819099999999999</v>
      </c>
      <c r="J195">
        <v>44.151000000000003</v>
      </c>
      <c r="K195">
        <v>62.490699999999997</v>
      </c>
      <c r="L195">
        <v>49.141300000000001</v>
      </c>
      <c r="M195">
        <v>68.960800000000006</v>
      </c>
      <c r="N195">
        <v>19.1221</v>
      </c>
      <c r="O195">
        <v>41.762900000000002</v>
      </c>
      <c r="P195">
        <v>23.1128</v>
      </c>
      <c r="Q195">
        <v>72.973100000000002</v>
      </c>
      <c r="R195">
        <v>41.306800000000003</v>
      </c>
      <c r="S195">
        <v>56.9236</v>
      </c>
      <c r="T195">
        <v>65.931899999999999</v>
      </c>
      <c r="U195">
        <v>94934</v>
      </c>
      <c r="V195">
        <v>87400</v>
      </c>
      <c r="W195">
        <v>371200</v>
      </c>
      <c r="X195">
        <v>78506</v>
      </c>
      <c r="Y195">
        <v>21799</v>
      </c>
      <c r="Z195">
        <v>744.8</v>
      </c>
      <c r="AA195">
        <v>3688</v>
      </c>
      <c r="AB195">
        <v>17287</v>
      </c>
      <c r="AC195">
        <v>10417</v>
      </c>
      <c r="AD195">
        <v>6870</v>
      </c>
      <c r="AE195">
        <v>56707</v>
      </c>
      <c r="AF195">
        <v>15877</v>
      </c>
      <c r="AG195">
        <v>3867.1</v>
      </c>
      <c r="AH195">
        <v>8805.4</v>
      </c>
      <c r="AI195">
        <v>4096</v>
      </c>
      <c r="AJ195">
        <v>14969</v>
      </c>
      <c r="AK195">
        <v>43168.475409999999</v>
      </c>
      <c r="AL195">
        <v>153335.0055</v>
      </c>
      <c r="AM195">
        <v>283110.71710000001</v>
      </c>
    </row>
    <row r="196" spans="1:39" x14ac:dyDescent="0.2">
      <c r="A196" s="1">
        <v>27761</v>
      </c>
      <c r="B196" s="6">
        <v>5618.52</v>
      </c>
      <c r="C196">
        <v>4624.7340000000004</v>
      </c>
      <c r="D196">
        <v>4048.8</v>
      </c>
      <c r="E196">
        <v>35.880000000000003</v>
      </c>
      <c r="F196">
        <v>439091.09299999999</v>
      </c>
      <c r="G196">
        <v>54430.409299999999</v>
      </c>
      <c r="H196">
        <v>44.668700000000001</v>
      </c>
      <c r="I196">
        <v>46.0792</v>
      </c>
      <c r="J196">
        <v>44.367400000000004</v>
      </c>
      <c r="K196">
        <v>62.773800000000001</v>
      </c>
      <c r="L196">
        <v>49.7453</v>
      </c>
      <c r="M196">
        <v>69.046400000000006</v>
      </c>
      <c r="N196">
        <v>19.237500000000001</v>
      </c>
      <c r="O196">
        <v>42.362099999999998</v>
      </c>
      <c r="P196">
        <v>23.752400000000002</v>
      </c>
      <c r="Q196">
        <v>74.227199999999996</v>
      </c>
      <c r="R196">
        <v>41.906999999999996</v>
      </c>
      <c r="S196">
        <v>54.6</v>
      </c>
      <c r="T196">
        <v>68.875299999999996</v>
      </c>
      <c r="U196">
        <v>94998</v>
      </c>
      <c r="V196">
        <v>87672</v>
      </c>
      <c r="W196">
        <v>348250</v>
      </c>
      <c r="X196">
        <v>78817</v>
      </c>
      <c r="Y196">
        <v>21893</v>
      </c>
      <c r="Z196">
        <v>743.1</v>
      </c>
      <c r="AA196">
        <v>3687</v>
      </c>
      <c r="AB196">
        <v>17384</v>
      </c>
      <c r="AC196">
        <v>10486</v>
      </c>
      <c r="AD196">
        <v>6898</v>
      </c>
      <c r="AE196">
        <v>56924</v>
      </c>
      <c r="AF196">
        <v>15970</v>
      </c>
      <c r="AG196">
        <v>3884.8</v>
      </c>
      <c r="AH196">
        <v>8867.7999999999993</v>
      </c>
      <c r="AI196">
        <v>4105</v>
      </c>
      <c r="AJ196">
        <v>14981</v>
      </c>
      <c r="AK196">
        <v>45250.810250000002</v>
      </c>
      <c r="AL196">
        <v>153484.75140000001</v>
      </c>
      <c r="AM196">
        <v>285117.48910000001</v>
      </c>
    </row>
    <row r="197" spans="1:39" x14ac:dyDescent="0.2">
      <c r="A197" s="1">
        <v>27762</v>
      </c>
      <c r="B197" s="6">
        <v>5618.52</v>
      </c>
      <c r="C197">
        <v>4637.1440000000002</v>
      </c>
      <c r="D197">
        <v>4065.2</v>
      </c>
      <c r="E197">
        <v>36.058</v>
      </c>
      <c r="F197">
        <v>442410.429</v>
      </c>
      <c r="G197">
        <v>54791.3289</v>
      </c>
      <c r="H197">
        <v>44.710299999999997</v>
      </c>
      <c r="I197">
        <v>46.018599999999999</v>
      </c>
      <c r="J197">
        <v>44.322600000000001</v>
      </c>
      <c r="K197">
        <v>62.616500000000002</v>
      </c>
      <c r="L197">
        <v>49.6646</v>
      </c>
      <c r="M197">
        <v>68.846599999999995</v>
      </c>
      <c r="N197">
        <v>19.315100000000001</v>
      </c>
      <c r="O197">
        <v>42.503900000000002</v>
      </c>
      <c r="P197">
        <v>23.901</v>
      </c>
      <c r="Q197">
        <v>74.252099999999999</v>
      </c>
      <c r="R197">
        <v>41.979900000000001</v>
      </c>
      <c r="S197">
        <v>53.963700000000003</v>
      </c>
      <c r="T197">
        <v>69.220500000000001</v>
      </c>
      <c r="U197">
        <v>95215</v>
      </c>
      <c r="V197">
        <v>87985</v>
      </c>
      <c r="W197">
        <v>360500</v>
      </c>
      <c r="X197">
        <v>79049</v>
      </c>
      <c r="Y197">
        <v>21980</v>
      </c>
      <c r="Z197">
        <v>747.2</v>
      </c>
      <c r="AA197">
        <v>3685</v>
      </c>
      <c r="AB197">
        <v>17470</v>
      </c>
      <c r="AC197">
        <v>10558</v>
      </c>
      <c r="AD197">
        <v>6912</v>
      </c>
      <c r="AE197">
        <v>57069</v>
      </c>
      <c r="AF197">
        <v>16004</v>
      </c>
      <c r="AG197">
        <v>3894.4</v>
      </c>
      <c r="AH197">
        <v>8882.4</v>
      </c>
      <c r="AI197">
        <v>4115</v>
      </c>
      <c r="AJ197">
        <v>14987</v>
      </c>
      <c r="AK197">
        <v>47123.406759999998</v>
      </c>
      <c r="AL197">
        <v>154639.79759999999</v>
      </c>
      <c r="AM197">
        <v>287172.96919999999</v>
      </c>
    </row>
    <row r="198" spans="1:39" x14ac:dyDescent="0.2">
      <c r="A198" s="1">
        <v>27763</v>
      </c>
      <c r="B198" s="6">
        <v>5660.9719999999998</v>
      </c>
      <c r="C198">
        <v>4653.5050000000001</v>
      </c>
      <c r="D198">
        <v>4085.6</v>
      </c>
      <c r="E198">
        <v>36.314999999999998</v>
      </c>
      <c r="F198">
        <v>444526.67300000001</v>
      </c>
      <c r="G198">
        <v>55867.864950000003</v>
      </c>
      <c r="H198">
        <v>44.952500000000001</v>
      </c>
      <c r="I198">
        <v>46.2089</v>
      </c>
      <c r="J198">
        <v>44.459499999999998</v>
      </c>
      <c r="K198">
        <v>62.767499999999998</v>
      </c>
      <c r="L198">
        <v>49.654899999999998</v>
      </c>
      <c r="M198">
        <v>69.089299999999994</v>
      </c>
      <c r="N198">
        <v>19.505800000000001</v>
      </c>
      <c r="O198">
        <v>42.7926</v>
      </c>
      <c r="P198">
        <v>24.211300000000001</v>
      </c>
      <c r="Q198">
        <v>74.556299999999993</v>
      </c>
      <c r="R198">
        <v>42.243600000000001</v>
      </c>
      <c r="S198">
        <v>55.061199999999999</v>
      </c>
      <c r="T198">
        <v>69.629400000000004</v>
      </c>
      <c r="U198">
        <v>95746</v>
      </c>
      <c r="V198">
        <v>88416</v>
      </c>
      <c r="W198">
        <v>370250</v>
      </c>
      <c r="X198">
        <v>79292</v>
      </c>
      <c r="Y198">
        <v>22050</v>
      </c>
      <c r="Z198">
        <v>745.3</v>
      </c>
      <c r="AA198">
        <v>3684</v>
      </c>
      <c r="AB198">
        <v>17541</v>
      </c>
      <c r="AC198">
        <v>10612</v>
      </c>
      <c r="AD198">
        <v>6929</v>
      </c>
      <c r="AE198">
        <v>57242</v>
      </c>
      <c r="AF198">
        <v>16076</v>
      </c>
      <c r="AG198">
        <v>3909.2</v>
      </c>
      <c r="AH198">
        <v>8933.2000000000007</v>
      </c>
      <c r="AI198">
        <v>4127</v>
      </c>
      <c r="AJ198">
        <v>14985</v>
      </c>
      <c r="AK198">
        <v>46996.435120000002</v>
      </c>
      <c r="AL198">
        <v>155369.45110000001</v>
      </c>
      <c r="AM198">
        <v>289705.78820000001</v>
      </c>
    </row>
    <row r="199" spans="1:39" x14ac:dyDescent="0.2">
      <c r="A199" s="1">
        <v>27764</v>
      </c>
      <c r="B199" s="6">
        <v>5660.9719999999998</v>
      </c>
      <c r="C199">
        <v>4658.8789999999999</v>
      </c>
      <c r="D199">
        <v>4098.3</v>
      </c>
      <c r="E199">
        <v>36.055999999999997</v>
      </c>
      <c r="F199">
        <v>444035.66</v>
      </c>
      <c r="G199">
        <v>55416.715450000003</v>
      </c>
      <c r="H199">
        <v>45.173099999999998</v>
      </c>
      <c r="I199">
        <v>46.555900000000001</v>
      </c>
      <c r="J199">
        <v>44.791699999999999</v>
      </c>
      <c r="K199">
        <v>63.311100000000003</v>
      </c>
      <c r="L199">
        <v>49.774700000000003</v>
      </c>
      <c r="M199">
        <v>69.872900000000001</v>
      </c>
      <c r="N199">
        <v>19.6584</v>
      </c>
      <c r="O199">
        <v>42.883099999999999</v>
      </c>
      <c r="P199">
        <v>24.420400000000001</v>
      </c>
      <c r="Q199">
        <v>74.547700000000006</v>
      </c>
      <c r="R199">
        <v>42.4923</v>
      </c>
      <c r="S199">
        <v>56.266300000000001</v>
      </c>
      <c r="T199">
        <v>70.550899999999999</v>
      </c>
      <c r="U199">
        <v>95847</v>
      </c>
      <c r="V199">
        <v>88794</v>
      </c>
      <c r="W199">
        <v>391600</v>
      </c>
      <c r="X199">
        <v>79311</v>
      </c>
      <c r="Y199">
        <v>21988</v>
      </c>
      <c r="Z199">
        <v>745.8</v>
      </c>
      <c r="AA199">
        <v>3649</v>
      </c>
      <c r="AB199">
        <v>17513</v>
      </c>
      <c r="AC199">
        <v>10641</v>
      </c>
      <c r="AD199">
        <v>6872</v>
      </c>
      <c r="AE199">
        <v>57323</v>
      </c>
      <c r="AF199">
        <v>16103</v>
      </c>
      <c r="AG199">
        <v>3917.5</v>
      </c>
      <c r="AH199">
        <v>8955.9</v>
      </c>
      <c r="AI199">
        <v>4136</v>
      </c>
      <c r="AJ199">
        <v>14971</v>
      </c>
      <c r="AK199">
        <v>47080.142350000002</v>
      </c>
      <c r="AL199">
        <v>155234.96590000001</v>
      </c>
      <c r="AM199">
        <v>292189.89919999999</v>
      </c>
    </row>
    <row r="200" spans="1:39" x14ac:dyDescent="0.2">
      <c r="A200" s="1">
        <v>27765</v>
      </c>
      <c r="B200" s="6">
        <v>5660.9719999999998</v>
      </c>
      <c r="C200">
        <v>4664.2070000000003</v>
      </c>
      <c r="D200">
        <v>4099.3999999999996</v>
      </c>
      <c r="E200">
        <v>36.468000000000004</v>
      </c>
      <c r="F200">
        <v>449493.45699999999</v>
      </c>
      <c r="G200">
        <v>56564.813139999998</v>
      </c>
      <c r="H200">
        <v>45.183100000000003</v>
      </c>
      <c r="I200">
        <v>46.430900000000001</v>
      </c>
      <c r="J200">
        <v>44.660800000000002</v>
      </c>
      <c r="K200">
        <v>63.0672</v>
      </c>
      <c r="L200">
        <v>49.518099999999997</v>
      </c>
      <c r="M200">
        <v>69.642300000000006</v>
      </c>
      <c r="N200">
        <v>19.6983</v>
      </c>
      <c r="O200">
        <v>43.026800000000001</v>
      </c>
      <c r="P200">
        <v>24.541799999999999</v>
      </c>
      <c r="Q200">
        <v>74.216200000000001</v>
      </c>
      <c r="R200">
        <v>42.495199999999997</v>
      </c>
      <c r="S200">
        <v>55.74</v>
      </c>
      <c r="T200">
        <v>72.432299999999998</v>
      </c>
      <c r="U200">
        <v>95885</v>
      </c>
      <c r="V200">
        <v>88563</v>
      </c>
      <c r="W200">
        <v>393750</v>
      </c>
      <c r="X200">
        <v>79376</v>
      </c>
      <c r="Y200">
        <v>21982</v>
      </c>
      <c r="Z200">
        <v>749</v>
      </c>
      <c r="AA200">
        <v>3632</v>
      </c>
      <c r="AB200">
        <v>17521</v>
      </c>
      <c r="AC200">
        <v>10652</v>
      </c>
      <c r="AD200">
        <v>6869</v>
      </c>
      <c r="AE200">
        <v>57394</v>
      </c>
      <c r="AF200">
        <v>16112</v>
      </c>
      <c r="AG200">
        <v>3918.9</v>
      </c>
      <c r="AH200">
        <v>8952</v>
      </c>
      <c r="AI200">
        <v>4146</v>
      </c>
      <c r="AJ200">
        <v>14963</v>
      </c>
      <c r="AK200">
        <v>47901.225599999998</v>
      </c>
      <c r="AL200">
        <v>155690.88010000001</v>
      </c>
      <c r="AM200">
        <v>296144.99349999998</v>
      </c>
    </row>
    <row r="201" spans="1:39" x14ac:dyDescent="0.2">
      <c r="A201" s="1">
        <v>27766</v>
      </c>
      <c r="B201" s="6">
        <v>5689.7560000000003</v>
      </c>
      <c r="C201">
        <v>4693.3689999999997</v>
      </c>
      <c r="D201">
        <v>4113.8</v>
      </c>
      <c r="E201">
        <v>36.573999999999998</v>
      </c>
      <c r="F201">
        <v>449806.728</v>
      </c>
      <c r="G201">
        <v>56985.886010000002</v>
      </c>
      <c r="H201">
        <v>45.451900000000002</v>
      </c>
      <c r="I201">
        <v>46.848999999999997</v>
      </c>
      <c r="J201">
        <v>44.926000000000002</v>
      </c>
      <c r="K201">
        <v>63.489899999999999</v>
      </c>
      <c r="L201">
        <v>49.774000000000001</v>
      </c>
      <c r="M201">
        <v>70.154499999999999</v>
      </c>
      <c r="N201">
        <v>19.869399999999999</v>
      </c>
      <c r="O201">
        <v>43.141800000000003</v>
      </c>
      <c r="P201">
        <v>24.794899999999998</v>
      </c>
      <c r="Q201">
        <v>74.399500000000003</v>
      </c>
      <c r="R201">
        <v>42.8245</v>
      </c>
      <c r="S201">
        <v>56.009500000000003</v>
      </c>
      <c r="T201">
        <v>71.617800000000003</v>
      </c>
      <c r="U201">
        <v>96583</v>
      </c>
      <c r="V201">
        <v>89093</v>
      </c>
      <c r="W201">
        <v>390800</v>
      </c>
      <c r="X201">
        <v>79547</v>
      </c>
      <c r="Y201">
        <v>21988</v>
      </c>
      <c r="Z201">
        <v>756.6</v>
      </c>
      <c r="AA201">
        <v>3627</v>
      </c>
      <c r="AB201">
        <v>17524</v>
      </c>
      <c r="AC201">
        <v>10651</v>
      </c>
      <c r="AD201">
        <v>6873</v>
      </c>
      <c r="AE201">
        <v>57559</v>
      </c>
      <c r="AF201">
        <v>16157</v>
      </c>
      <c r="AG201">
        <v>3924.7</v>
      </c>
      <c r="AH201">
        <v>8979</v>
      </c>
      <c r="AI201">
        <v>4155</v>
      </c>
      <c r="AJ201">
        <v>14993</v>
      </c>
      <c r="AK201">
        <v>49404.193570000003</v>
      </c>
      <c r="AL201">
        <v>157146.37179999999</v>
      </c>
      <c r="AM201">
        <v>298755.74540000001</v>
      </c>
    </row>
    <row r="202" spans="1:39" x14ac:dyDescent="0.2">
      <c r="A202" s="1">
        <v>27767</v>
      </c>
      <c r="B202" s="6">
        <v>5689.7560000000003</v>
      </c>
      <c r="C202">
        <v>4705.3059999999996</v>
      </c>
      <c r="D202">
        <v>4128.3999999999996</v>
      </c>
      <c r="E202">
        <v>36.64</v>
      </c>
      <c r="F202">
        <v>451360.86200000002</v>
      </c>
      <c r="G202">
        <v>56678.896919999999</v>
      </c>
      <c r="H202">
        <v>45.773699999999998</v>
      </c>
      <c r="I202">
        <v>47.025599999999997</v>
      </c>
      <c r="J202">
        <v>45.182200000000002</v>
      </c>
      <c r="K202">
        <v>63.582999999999998</v>
      </c>
      <c r="L202">
        <v>50.526000000000003</v>
      </c>
      <c r="M202">
        <v>69.849699999999999</v>
      </c>
      <c r="N202">
        <v>20.2119</v>
      </c>
      <c r="O202">
        <v>43.600999999999999</v>
      </c>
      <c r="P202">
        <v>25.102599999999999</v>
      </c>
      <c r="Q202">
        <v>75.188999999999993</v>
      </c>
      <c r="R202">
        <v>43.111400000000003</v>
      </c>
      <c r="S202">
        <v>56.130600000000001</v>
      </c>
      <c r="T202">
        <v>71.7226</v>
      </c>
      <c r="U202">
        <v>96741</v>
      </c>
      <c r="V202">
        <v>89223</v>
      </c>
      <c r="W202">
        <v>388500</v>
      </c>
      <c r="X202">
        <v>79704</v>
      </c>
      <c r="Y202">
        <v>22038</v>
      </c>
      <c r="Z202">
        <v>728.1</v>
      </c>
      <c r="AA202">
        <v>3632</v>
      </c>
      <c r="AB202">
        <v>17596</v>
      </c>
      <c r="AC202">
        <v>10736</v>
      </c>
      <c r="AD202">
        <v>6860</v>
      </c>
      <c r="AE202">
        <v>57666</v>
      </c>
      <c r="AF202">
        <v>16192</v>
      </c>
      <c r="AG202">
        <v>3926.5</v>
      </c>
      <c r="AH202">
        <v>9012.7999999999993</v>
      </c>
      <c r="AI202">
        <v>4160</v>
      </c>
      <c r="AJ202">
        <v>15007</v>
      </c>
      <c r="AK202">
        <v>49043.029799999997</v>
      </c>
      <c r="AL202">
        <v>156673.2893</v>
      </c>
      <c r="AM202">
        <v>300470.26909999998</v>
      </c>
    </row>
    <row r="203" spans="1:39" x14ac:dyDescent="0.2">
      <c r="A203" s="1">
        <v>27768</v>
      </c>
      <c r="B203" s="6">
        <v>5689.7560000000003</v>
      </c>
      <c r="C203">
        <v>4708.7979999999998</v>
      </c>
      <c r="D203">
        <v>4134.6000000000004</v>
      </c>
      <c r="E203">
        <v>36.779000000000003</v>
      </c>
      <c r="F203">
        <v>452667.26699999999</v>
      </c>
      <c r="G203">
        <v>56684.082549999999</v>
      </c>
      <c r="H203">
        <v>45.905500000000004</v>
      </c>
      <c r="I203">
        <v>47.203299999999999</v>
      </c>
      <c r="J203">
        <v>45.149700000000003</v>
      </c>
      <c r="K203">
        <v>63.624299999999998</v>
      </c>
      <c r="L203">
        <v>50.195900000000002</v>
      </c>
      <c r="M203">
        <v>70.112099999999998</v>
      </c>
      <c r="N203">
        <v>20.155200000000001</v>
      </c>
      <c r="O203">
        <v>43.6845</v>
      </c>
      <c r="P203">
        <v>25.032</v>
      </c>
      <c r="Q203">
        <v>75.402600000000007</v>
      </c>
      <c r="R203">
        <v>43.211300000000001</v>
      </c>
      <c r="S203">
        <v>56.167900000000003</v>
      </c>
      <c r="T203">
        <v>71.2166</v>
      </c>
      <c r="U203">
        <v>96553</v>
      </c>
      <c r="V203">
        <v>89173</v>
      </c>
      <c r="W203">
        <v>407500</v>
      </c>
      <c r="X203">
        <v>79892</v>
      </c>
      <c r="Y203">
        <v>22142</v>
      </c>
      <c r="Z203">
        <v>759.7</v>
      </c>
      <c r="AA203">
        <v>3634</v>
      </c>
      <c r="AB203">
        <v>17665</v>
      </c>
      <c r="AC203">
        <v>10753</v>
      </c>
      <c r="AD203">
        <v>6912</v>
      </c>
      <c r="AE203">
        <v>57750</v>
      </c>
      <c r="AF203">
        <v>16239</v>
      </c>
      <c r="AG203">
        <v>3939.2</v>
      </c>
      <c r="AH203">
        <v>9034.2999999999993</v>
      </c>
      <c r="AI203">
        <v>4184</v>
      </c>
      <c r="AJ203">
        <v>14971</v>
      </c>
      <c r="AK203">
        <v>49340.237480000003</v>
      </c>
      <c r="AL203">
        <v>157385.7745</v>
      </c>
      <c r="AM203">
        <v>304191.56469999999</v>
      </c>
    </row>
    <row r="204" spans="1:39" x14ac:dyDescent="0.2">
      <c r="A204" s="1">
        <v>27769</v>
      </c>
      <c r="B204" s="6">
        <v>5732.4620000000004</v>
      </c>
      <c r="C204">
        <v>4709.0590000000002</v>
      </c>
      <c r="D204">
        <v>4139.8</v>
      </c>
      <c r="E204">
        <v>36.838000000000001</v>
      </c>
      <c r="F204">
        <v>447326.11300000001</v>
      </c>
      <c r="G204">
        <v>57535.562409999999</v>
      </c>
      <c r="H204">
        <v>45.921999999999997</v>
      </c>
      <c r="I204">
        <v>47.458100000000002</v>
      </c>
      <c r="J204">
        <v>45.422400000000003</v>
      </c>
      <c r="K204">
        <v>64.113100000000003</v>
      </c>
      <c r="L204">
        <v>50.843499999999999</v>
      </c>
      <c r="M204">
        <v>70.494500000000002</v>
      </c>
      <c r="N204">
        <v>20.2044</v>
      </c>
      <c r="O204">
        <v>43.464700000000001</v>
      </c>
      <c r="P204">
        <v>24.799399999999999</v>
      </c>
      <c r="Q204">
        <v>75.547499999999999</v>
      </c>
      <c r="R204">
        <v>43.198799999999999</v>
      </c>
      <c r="S204">
        <v>57.898699999999998</v>
      </c>
      <c r="T204">
        <v>71.319999999999993</v>
      </c>
      <c r="U204">
        <v>96704</v>
      </c>
      <c r="V204">
        <v>89274</v>
      </c>
      <c r="W204">
        <v>409000</v>
      </c>
      <c r="X204">
        <v>79905</v>
      </c>
      <c r="Y204">
        <v>22037</v>
      </c>
      <c r="Z204">
        <v>760</v>
      </c>
      <c r="AA204">
        <v>3645</v>
      </c>
      <c r="AB204">
        <v>17548</v>
      </c>
      <c r="AC204">
        <v>10641</v>
      </c>
      <c r="AD204">
        <v>6907</v>
      </c>
      <c r="AE204">
        <v>57868</v>
      </c>
      <c r="AF204">
        <v>16240</v>
      </c>
      <c r="AG204">
        <v>3944.9</v>
      </c>
      <c r="AH204">
        <v>9045.2999999999993</v>
      </c>
      <c r="AI204">
        <v>4199</v>
      </c>
      <c r="AJ204">
        <v>15028</v>
      </c>
      <c r="AK204">
        <v>49438.052669999997</v>
      </c>
      <c r="AL204">
        <v>159127.40479999999</v>
      </c>
      <c r="AM204">
        <v>306169.11190000002</v>
      </c>
    </row>
    <row r="205" spans="1:39" x14ac:dyDescent="0.2">
      <c r="A205" s="1">
        <v>27770</v>
      </c>
      <c r="B205" s="6">
        <v>5732.4620000000004</v>
      </c>
      <c r="C205">
        <v>4749.5929999999998</v>
      </c>
      <c r="D205">
        <v>4173.2</v>
      </c>
      <c r="E205">
        <v>37.051000000000002</v>
      </c>
      <c r="F205">
        <v>454763.51500000001</v>
      </c>
      <c r="G205">
        <v>57775.138350000001</v>
      </c>
      <c r="H205">
        <v>46.601599999999998</v>
      </c>
      <c r="I205">
        <v>48.216200000000001</v>
      </c>
      <c r="J205">
        <v>46.329300000000003</v>
      </c>
      <c r="K205">
        <v>65.2102</v>
      </c>
      <c r="L205">
        <v>52.487900000000003</v>
      </c>
      <c r="M205">
        <v>71.240499999999997</v>
      </c>
      <c r="N205">
        <v>20.840399999999999</v>
      </c>
      <c r="O205">
        <v>44.052700000000002</v>
      </c>
      <c r="P205">
        <v>25.158100000000001</v>
      </c>
      <c r="Q205">
        <v>75.785700000000006</v>
      </c>
      <c r="R205">
        <v>43.743000000000002</v>
      </c>
      <c r="S205">
        <v>62.212200000000003</v>
      </c>
      <c r="T205">
        <v>72.611000000000004</v>
      </c>
      <c r="U205">
        <v>97254</v>
      </c>
      <c r="V205">
        <v>89634</v>
      </c>
      <c r="W205">
        <v>389500</v>
      </c>
      <c r="X205">
        <v>80237</v>
      </c>
      <c r="Y205">
        <v>22207</v>
      </c>
      <c r="Z205">
        <v>761.8</v>
      </c>
      <c r="AA205">
        <v>3678</v>
      </c>
      <c r="AB205">
        <v>17682</v>
      </c>
      <c r="AC205">
        <v>10775</v>
      </c>
      <c r="AD205">
        <v>6907</v>
      </c>
      <c r="AE205">
        <v>58030</v>
      </c>
      <c r="AF205">
        <v>16263</v>
      </c>
      <c r="AG205">
        <v>3950.5</v>
      </c>
      <c r="AH205">
        <v>9055.6</v>
      </c>
      <c r="AI205">
        <v>4213</v>
      </c>
      <c r="AJ205">
        <v>15073</v>
      </c>
      <c r="AK205">
        <v>50959.831250000003</v>
      </c>
      <c r="AL205">
        <v>160148.9197</v>
      </c>
      <c r="AM205">
        <v>308292.78320000001</v>
      </c>
    </row>
    <row r="206" spans="1:39" x14ac:dyDescent="0.2">
      <c r="A206" s="1">
        <v>27771</v>
      </c>
      <c r="B206" s="6">
        <v>5732.4620000000004</v>
      </c>
      <c r="C206">
        <v>4758.0039999999999</v>
      </c>
      <c r="D206">
        <v>4181.1000000000004</v>
      </c>
      <c r="E206">
        <v>37.54</v>
      </c>
      <c r="F206">
        <v>466544.49200000003</v>
      </c>
      <c r="G206">
        <v>59421.05618</v>
      </c>
      <c r="H206">
        <v>47.085700000000003</v>
      </c>
      <c r="I206">
        <v>48.697000000000003</v>
      </c>
      <c r="J206">
        <v>46.816099999999999</v>
      </c>
      <c r="K206">
        <v>65.8964</v>
      </c>
      <c r="L206">
        <v>53.772399999999998</v>
      </c>
      <c r="M206">
        <v>71.556399999999996</v>
      </c>
      <c r="N206">
        <v>21.156400000000001</v>
      </c>
      <c r="O206">
        <v>44.530200000000001</v>
      </c>
      <c r="P206">
        <v>25.4588</v>
      </c>
      <c r="Q206">
        <v>76.286199999999994</v>
      </c>
      <c r="R206">
        <v>44.197600000000001</v>
      </c>
      <c r="S206">
        <v>62.736800000000002</v>
      </c>
      <c r="T206">
        <v>73.722999999999999</v>
      </c>
      <c r="U206">
        <v>97348</v>
      </c>
      <c r="V206">
        <v>89803</v>
      </c>
      <c r="W206">
        <v>373750</v>
      </c>
      <c r="X206">
        <v>80448</v>
      </c>
      <c r="Y206">
        <v>22261</v>
      </c>
      <c r="Z206">
        <v>766.1</v>
      </c>
      <c r="AA206">
        <v>3688</v>
      </c>
      <c r="AB206">
        <v>17719</v>
      </c>
      <c r="AC206">
        <v>10804</v>
      </c>
      <c r="AD206">
        <v>6915</v>
      </c>
      <c r="AE206">
        <v>58187</v>
      </c>
      <c r="AF206">
        <v>16316</v>
      </c>
      <c r="AG206">
        <v>3958.9</v>
      </c>
      <c r="AH206">
        <v>9076</v>
      </c>
      <c r="AI206">
        <v>4229</v>
      </c>
      <c r="AJ206">
        <v>15075</v>
      </c>
      <c r="AK206">
        <v>53848.200850000001</v>
      </c>
      <c r="AL206">
        <v>162008.82070000001</v>
      </c>
      <c r="AM206">
        <v>310046.2733</v>
      </c>
    </row>
    <row r="207" spans="1:39" x14ac:dyDescent="0.2">
      <c r="A207" s="1">
        <v>28126</v>
      </c>
      <c r="B207" s="6">
        <v>5799.16</v>
      </c>
      <c r="C207">
        <v>4727.2460000000001</v>
      </c>
      <c r="D207">
        <v>4156.8999999999996</v>
      </c>
      <c r="E207">
        <v>37.421999999999997</v>
      </c>
      <c r="F207">
        <v>463501.76699999999</v>
      </c>
      <c r="G207">
        <v>58999.983310000003</v>
      </c>
      <c r="H207">
        <v>46.826099999999997</v>
      </c>
      <c r="I207">
        <v>48.568399999999997</v>
      </c>
      <c r="J207">
        <v>46.777700000000003</v>
      </c>
      <c r="K207">
        <v>65.707099999999997</v>
      </c>
      <c r="L207">
        <v>53.558900000000001</v>
      </c>
      <c r="M207">
        <v>71.3857</v>
      </c>
      <c r="N207">
        <v>21.2715</v>
      </c>
      <c r="O207">
        <v>44.146799999999999</v>
      </c>
      <c r="P207">
        <v>25.2593</v>
      </c>
      <c r="Q207">
        <v>76.540999999999997</v>
      </c>
      <c r="R207">
        <v>44.088099999999997</v>
      </c>
      <c r="S207">
        <v>61.877499999999998</v>
      </c>
      <c r="T207">
        <v>74.995800000000003</v>
      </c>
      <c r="U207">
        <v>97208</v>
      </c>
      <c r="V207">
        <v>89928</v>
      </c>
      <c r="W207">
        <v>401800</v>
      </c>
      <c r="X207">
        <v>80692</v>
      </c>
      <c r="Y207">
        <v>22320</v>
      </c>
      <c r="Z207">
        <v>771.8</v>
      </c>
      <c r="AA207">
        <v>3660</v>
      </c>
      <c r="AB207">
        <v>17803</v>
      </c>
      <c r="AC207">
        <v>10860</v>
      </c>
      <c r="AD207">
        <v>6943</v>
      </c>
      <c r="AE207">
        <v>58372</v>
      </c>
      <c r="AF207">
        <v>16399</v>
      </c>
      <c r="AG207">
        <v>3972.7</v>
      </c>
      <c r="AH207">
        <v>9129.4</v>
      </c>
      <c r="AI207">
        <v>4247</v>
      </c>
      <c r="AJ207">
        <v>15056</v>
      </c>
      <c r="AK207">
        <v>52529.576889999997</v>
      </c>
      <c r="AL207">
        <v>162780.4411</v>
      </c>
      <c r="AM207">
        <v>312978.49839999998</v>
      </c>
    </row>
    <row r="208" spans="1:39" x14ac:dyDescent="0.2">
      <c r="A208" s="1">
        <v>28127</v>
      </c>
      <c r="B208" s="6">
        <v>5799.16</v>
      </c>
      <c r="C208">
        <v>4744.1710000000003</v>
      </c>
      <c r="D208">
        <v>4173.5</v>
      </c>
      <c r="E208">
        <v>37.628</v>
      </c>
      <c r="F208">
        <v>469803.84100000001</v>
      </c>
      <c r="G208">
        <v>60358.617440000002</v>
      </c>
      <c r="H208">
        <v>47.538699999999999</v>
      </c>
      <c r="I208">
        <v>49.345999999999997</v>
      </c>
      <c r="J208">
        <v>47.537500000000001</v>
      </c>
      <c r="K208">
        <v>66.564800000000005</v>
      </c>
      <c r="L208">
        <v>54.247700000000002</v>
      </c>
      <c r="M208">
        <v>72.323700000000002</v>
      </c>
      <c r="N208">
        <v>21.774899999999999</v>
      </c>
      <c r="O208">
        <v>44.7806</v>
      </c>
      <c r="P208">
        <v>25.604900000000001</v>
      </c>
      <c r="Q208">
        <v>78.381600000000006</v>
      </c>
      <c r="R208">
        <v>44.874000000000002</v>
      </c>
      <c r="S208">
        <v>60.570500000000003</v>
      </c>
      <c r="T208">
        <v>77.604799999999997</v>
      </c>
      <c r="U208">
        <v>97785</v>
      </c>
      <c r="V208">
        <v>90342</v>
      </c>
      <c r="W208">
        <v>450750</v>
      </c>
      <c r="X208">
        <v>80988</v>
      </c>
      <c r="Y208">
        <v>22478</v>
      </c>
      <c r="Z208">
        <v>775.1</v>
      </c>
      <c r="AA208">
        <v>3775</v>
      </c>
      <c r="AB208">
        <v>17843</v>
      </c>
      <c r="AC208">
        <v>10873</v>
      </c>
      <c r="AD208">
        <v>6970</v>
      </c>
      <c r="AE208">
        <v>58510</v>
      </c>
      <c r="AF208">
        <v>16447</v>
      </c>
      <c r="AG208">
        <v>3982.4</v>
      </c>
      <c r="AH208">
        <v>9159.5</v>
      </c>
      <c r="AI208">
        <v>4260</v>
      </c>
      <c r="AJ208">
        <v>15056</v>
      </c>
      <c r="AK208">
        <v>53009.247519999997</v>
      </c>
      <c r="AL208">
        <v>162924.46419999999</v>
      </c>
      <c r="AM208">
        <v>315803.56579999998</v>
      </c>
    </row>
    <row r="209" spans="1:39" x14ac:dyDescent="0.2">
      <c r="A209" s="1">
        <v>28128</v>
      </c>
      <c r="B209" s="6">
        <v>5799.16</v>
      </c>
      <c r="C209">
        <v>4768.482</v>
      </c>
      <c r="D209">
        <v>4196.2</v>
      </c>
      <c r="E209">
        <v>37.654000000000003</v>
      </c>
      <c r="F209">
        <v>475487.14899999998</v>
      </c>
      <c r="G209">
        <v>60857.474699999999</v>
      </c>
      <c r="H209">
        <v>48.130200000000002</v>
      </c>
      <c r="I209">
        <v>49.646700000000003</v>
      </c>
      <c r="J209">
        <v>47.736600000000003</v>
      </c>
      <c r="K209">
        <v>66.631299999999996</v>
      </c>
      <c r="L209">
        <v>55.684399999999997</v>
      </c>
      <c r="M209">
        <v>71.583600000000004</v>
      </c>
      <c r="N209">
        <v>22.116700000000002</v>
      </c>
      <c r="O209">
        <v>45.6462</v>
      </c>
      <c r="P209">
        <v>26.274100000000001</v>
      </c>
      <c r="Q209">
        <v>79.406999999999996</v>
      </c>
      <c r="R209">
        <v>45.520499999999998</v>
      </c>
      <c r="S209">
        <v>56.176699999999997</v>
      </c>
      <c r="T209">
        <v>75.621700000000004</v>
      </c>
      <c r="U209">
        <v>98115</v>
      </c>
      <c r="V209">
        <v>90808</v>
      </c>
      <c r="W209">
        <v>360250</v>
      </c>
      <c r="X209">
        <v>81391</v>
      </c>
      <c r="Y209">
        <v>22672</v>
      </c>
      <c r="Z209">
        <v>787.5</v>
      </c>
      <c r="AA209">
        <v>3859</v>
      </c>
      <c r="AB209">
        <v>17941</v>
      </c>
      <c r="AC209">
        <v>10956</v>
      </c>
      <c r="AD209">
        <v>6985</v>
      </c>
      <c r="AE209">
        <v>58719</v>
      </c>
      <c r="AF209">
        <v>16524</v>
      </c>
      <c r="AG209">
        <v>3998.9</v>
      </c>
      <c r="AH209">
        <v>9217.7999999999993</v>
      </c>
      <c r="AI209">
        <v>4285</v>
      </c>
      <c r="AJ209">
        <v>15050</v>
      </c>
      <c r="AK209">
        <v>55961.573199999999</v>
      </c>
      <c r="AL209">
        <v>163629.31899999999</v>
      </c>
      <c r="AM209">
        <v>318609.14990000002</v>
      </c>
    </row>
    <row r="210" spans="1:39" x14ac:dyDescent="0.2">
      <c r="A210" s="1">
        <v>28129</v>
      </c>
      <c r="B210" s="6">
        <v>5912.9769999999999</v>
      </c>
      <c r="C210">
        <v>4795.9229999999998</v>
      </c>
      <c r="D210">
        <v>4224.3</v>
      </c>
      <c r="E210">
        <v>37.707999999999998</v>
      </c>
      <c r="F210">
        <v>474911.70799999998</v>
      </c>
      <c r="G210">
        <v>61801.258710000002</v>
      </c>
      <c r="H210">
        <v>48.578000000000003</v>
      </c>
      <c r="I210">
        <v>50.165599999999998</v>
      </c>
      <c r="J210">
        <v>48.1541</v>
      </c>
      <c r="K210">
        <v>67.062899999999999</v>
      </c>
      <c r="L210">
        <v>56.1387</v>
      </c>
      <c r="M210">
        <v>71.992400000000004</v>
      </c>
      <c r="N210">
        <v>22.420400000000001</v>
      </c>
      <c r="O210">
        <v>46.015099999999997</v>
      </c>
      <c r="P210">
        <v>26.5976</v>
      </c>
      <c r="Q210">
        <v>79.723799999999997</v>
      </c>
      <c r="R210">
        <v>45.994900000000001</v>
      </c>
      <c r="S210">
        <v>55.542999999999999</v>
      </c>
      <c r="T210">
        <v>75.476900000000001</v>
      </c>
      <c r="U210">
        <v>98330</v>
      </c>
      <c r="V210">
        <v>91271</v>
      </c>
      <c r="W210">
        <v>367400</v>
      </c>
      <c r="X210">
        <v>81729</v>
      </c>
      <c r="Y210">
        <v>22807</v>
      </c>
      <c r="Z210">
        <v>792.7</v>
      </c>
      <c r="AA210">
        <v>3904</v>
      </c>
      <c r="AB210">
        <v>18024</v>
      </c>
      <c r="AC210">
        <v>11010</v>
      </c>
      <c r="AD210">
        <v>7014</v>
      </c>
      <c r="AE210">
        <v>58922</v>
      </c>
      <c r="AF210">
        <v>16591</v>
      </c>
      <c r="AG210">
        <v>4013.2</v>
      </c>
      <c r="AH210">
        <v>9253.9</v>
      </c>
      <c r="AI210">
        <v>4304</v>
      </c>
      <c r="AJ210">
        <v>15075</v>
      </c>
      <c r="AK210">
        <v>55524.226459999998</v>
      </c>
      <c r="AL210">
        <v>165173.51370000001</v>
      </c>
      <c r="AM210">
        <v>322067.42200000002</v>
      </c>
    </row>
    <row r="211" spans="1:39" x14ac:dyDescent="0.2">
      <c r="A211" s="1">
        <v>28130</v>
      </c>
      <c r="B211" s="6">
        <v>5912.9769999999999</v>
      </c>
      <c r="C211">
        <v>4811.6750000000002</v>
      </c>
      <c r="D211">
        <v>4250.3</v>
      </c>
      <c r="E211">
        <v>37.814999999999998</v>
      </c>
      <c r="F211">
        <v>475211.64799999999</v>
      </c>
      <c r="G211">
        <v>61530.569009999999</v>
      </c>
      <c r="H211">
        <v>48.988100000000003</v>
      </c>
      <c r="I211">
        <v>50.582500000000003</v>
      </c>
      <c r="J211">
        <v>48.499200000000002</v>
      </c>
      <c r="K211">
        <v>67.120199999999997</v>
      </c>
      <c r="L211">
        <v>56.422699999999999</v>
      </c>
      <c r="M211">
        <v>71.915599999999998</v>
      </c>
      <c r="N211">
        <v>22.8841</v>
      </c>
      <c r="O211">
        <v>46.410299999999999</v>
      </c>
      <c r="P211">
        <v>26.832100000000001</v>
      </c>
      <c r="Q211">
        <v>80.756900000000002</v>
      </c>
      <c r="R211">
        <v>46.398400000000002</v>
      </c>
      <c r="S211">
        <v>56.059899999999999</v>
      </c>
      <c r="T211">
        <v>74.565799999999996</v>
      </c>
      <c r="U211">
        <v>98665</v>
      </c>
      <c r="V211">
        <v>91754</v>
      </c>
      <c r="W211">
        <v>380250</v>
      </c>
      <c r="X211">
        <v>82089</v>
      </c>
      <c r="Y211">
        <v>22919</v>
      </c>
      <c r="Z211">
        <v>796.2</v>
      </c>
      <c r="AA211">
        <v>3930</v>
      </c>
      <c r="AB211">
        <v>18107</v>
      </c>
      <c r="AC211">
        <v>11079</v>
      </c>
      <c r="AD211">
        <v>7028</v>
      </c>
      <c r="AE211">
        <v>59170</v>
      </c>
      <c r="AF211">
        <v>16663</v>
      </c>
      <c r="AG211">
        <v>4027.3</v>
      </c>
      <c r="AH211">
        <v>9299.1</v>
      </c>
      <c r="AI211">
        <v>4318</v>
      </c>
      <c r="AJ211">
        <v>15132</v>
      </c>
      <c r="AK211">
        <v>55894.795530000003</v>
      </c>
      <c r="AL211">
        <v>166452.5533</v>
      </c>
      <c r="AM211">
        <v>324493.0833</v>
      </c>
    </row>
    <row r="212" spans="1:39" x14ac:dyDescent="0.2">
      <c r="A212" s="1">
        <v>28131</v>
      </c>
      <c r="B212" s="6">
        <v>5912.9769999999999</v>
      </c>
      <c r="C212">
        <v>4821.0349999999999</v>
      </c>
      <c r="D212">
        <v>4265.6000000000004</v>
      </c>
      <c r="E212">
        <v>37.802999999999997</v>
      </c>
      <c r="F212">
        <v>479498.56900000002</v>
      </c>
      <c r="G212">
        <v>61857.263480000001</v>
      </c>
      <c r="H212">
        <v>49.342799999999997</v>
      </c>
      <c r="I212">
        <v>51.115699999999997</v>
      </c>
      <c r="J212">
        <v>49.036900000000003</v>
      </c>
      <c r="K212">
        <v>67.582099999999997</v>
      </c>
      <c r="L212">
        <v>57.468299999999999</v>
      </c>
      <c r="M212">
        <v>72.027199999999993</v>
      </c>
      <c r="N212">
        <v>23.382300000000001</v>
      </c>
      <c r="O212">
        <v>46.582500000000003</v>
      </c>
      <c r="P212">
        <v>27.049700000000001</v>
      </c>
      <c r="Q212">
        <v>80.704899999999995</v>
      </c>
      <c r="R212">
        <v>46.7883</v>
      </c>
      <c r="S212">
        <v>58.068600000000004</v>
      </c>
      <c r="T212">
        <v>73.298000000000002</v>
      </c>
      <c r="U212">
        <v>99093</v>
      </c>
      <c r="V212">
        <v>91959</v>
      </c>
      <c r="W212">
        <v>361250</v>
      </c>
      <c r="X212">
        <v>82488</v>
      </c>
      <c r="Y212">
        <v>23046</v>
      </c>
      <c r="Z212">
        <v>807.2</v>
      </c>
      <c r="AA212">
        <v>3962</v>
      </c>
      <c r="AB212">
        <v>18192</v>
      </c>
      <c r="AC212">
        <v>11136</v>
      </c>
      <c r="AD212">
        <v>7056</v>
      </c>
      <c r="AE212">
        <v>59442</v>
      </c>
      <c r="AF212">
        <v>16733</v>
      </c>
      <c r="AG212">
        <v>4044.1</v>
      </c>
      <c r="AH212">
        <v>9343.6</v>
      </c>
      <c r="AI212">
        <v>4333</v>
      </c>
      <c r="AJ212">
        <v>15207</v>
      </c>
      <c r="AK212">
        <v>57867.088280000004</v>
      </c>
      <c r="AL212">
        <v>169006.8173</v>
      </c>
      <c r="AM212">
        <v>326587.52980000002</v>
      </c>
    </row>
    <row r="213" spans="1:39" x14ac:dyDescent="0.2">
      <c r="A213" s="1">
        <v>28132</v>
      </c>
      <c r="B213" s="6">
        <v>6017.5860000000002</v>
      </c>
      <c r="C213">
        <v>4850.6139999999996</v>
      </c>
      <c r="D213">
        <v>4284.7</v>
      </c>
      <c r="E213">
        <v>38.11</v>
      </c>
      <c r="F213">
        <v>480803.86300000001</v>
      </c>
      <c r="G213">
        <v>62566.657180000002</v>
      </c>
      <c r="H213">
        <v>49.4131</v>
      </c>
      <c r="I213">
        <v>51.251199999999997</v>
      </c>
      <c r="J213">
        <v>49.179000000000002</v>
      </c>
      <c r="K213">
        <v>67.688100000000006</v>
      </c>
      <c r="L213">
        <v>57.478299999999997</v>
      </c>
      <c r="M213">
        <v>72.186199999999999</v>
      </c>
      <c r="N213">
        <v>23.532599999999999</v>
      </c>
      <c r="O213">
        <v>46.587699999999998</v>
      </c>
      <c r="P213">
        <v>26.924199999999999</v>
      </c>
      <c r="Q213">
        <v>81.066199999999995</v>
      </c>
      <c r="R213">
        <v>46.792700000000004</v>
      </c>
      <c r="S213">
        <v>60.075099999999999</v>
      </c>
      <c r="T213">
        <v>73.163499999999999</v>
      </c>
      <c r="U213">
        <v>98913</v>
      </c>
      <c r="V213">
        <v>92084</v>
      </c>
      <c r="W213">
        <v>361400</v>
      </c>
      <c r="X213">
        <v>82836</v>
      </c>
      <c r="Y213">
        <v>23106</v>
      </c>
      <c r="Z213">
        <v>783.5</v>
      </c>
      <c r="AA213">
        <v>3981</v>
      </c>
      <c r="AB213">
        <v>18259</v>
      </c>
      <c r="AC213">
        <v>11205</v>
      </c>
      <c r="AD213">
        <v>7054</v>
      </c>
      <c r="AE213">
        <v>59730</v>
      </c>
      <c r="AF213">
        <v>16799</v>
      </c>
      <c r="AG213">
        <v>4062.4</v>
      </c>
      <c r="AH213">
        <v>9372.7999999999993</v>
      </c>
      <c r="AI213">
        <v>4349</v>
      </c>
      <c r="AJ213">
        <v>15299</v>
      </c>
      <c r="AK213">
        <v>57418.455170000001</v>
      </c>
      <c r="AL213">
        <v>170707.4345</v>
      </c>
      <c r="AM213">
        <v>328253.34539999999</v>
      </c>
    </row>
    <row r="214" spans="1:39" x14ac:dyDescent="0.2">
      <c r="A214" s="1">
        <v>28133</v>
      </c>
      <c r="B214" s="6">
        <v>6017.5860000000002</v>
      </c>
      <c r="C214">
        <v>4870.54</v>
      </c>
      <c r="D214">
        <v>4297.6000000000004</v>
      </c>
      <c r="E214">
        <v>38.088999999999999</v>
      </c>
      <c r="F214">
        <v>481598.14899999998</v>
      </c>
      <c r="G214">
        <v>62512.72666</v>
      </c>
      <c r="H214">
        <v>49.427399999999999</v>
      </c>
      <c r="I214">
        <v>51.390999999999998</v>
      </c>
      <c r="J214">
        <v>49.244999999999997</v>
      </c>
      <c r="K214">
        <v>67.794700000000006</v>
      </c>
      <c r="L214">
        <v>57.537199999999999</v>
      </c>
      <c r="M214">
        <v>72.317700000000002</v>
      </c>
      <c r="N214">
        <v>23.568899999999999</v>
      </c>
      <c r="O214">
        <v>46.479300000000002</v>
      </c>
      <c r="P214">
        <v>26.9697</v>
      </c>
      <c r="Q214">
        <v>81.222999999999999</v>
      </c>
      <c r="R214">
        <v>47.006300000000003</v>
      </c>
      <c r="S214">
        <v>59.417000000000002</v>
      </c>
      <c r="T214">
        <v>72.623800000000003</v>
      </c>
      <c r="U214">
        <v>99366</v>
      </c>
      <c r="V214">
        <v>92441</v>
      </c>
      <c r="W214">
        <v>367250</v>
      </c>
      <c r="X214">
        <v>83074</v>
      </c>
      <c r="Y214">
        <v>23124</v>
      </c>
      <c r="Z214">
        <v>768.6</v>
      </c>
      <c r="AA214">
        <v>3995</v>
      </c>
      <c r="AB214">
        <v>18276</v>
      </c>
      <c r="AC214">
        <v>11220</v>
      </c>
      <c r="AD214">
        <v>7056</v>
      </c>
      <c r="AE214">
        <v>59950</v>
      </c>
      <c r="AF214">
        <v>16858</v>
      </c>
      <c r="AG214">
        <v>4079.2</v>
      </c>
      <c r="AH214">
        <v>9412.6</v>
      </c>
      <c r="AI214">
        <v>4368</v>
      </c>
      <c r="AJ214">
        <v>15328</v>
      </c>
      <c r="AK214">
        <v>58134.198989999997</v>
      </c>
      <c r="AL214">
        <v>172754.27929999999</v>
      </c>
      <c r="AM214">
        <v>331049.18800000002</v>
      </c>
    </row>
    <row r="215" spans="1:39" x14ac:dyDescent="0.2">
      <c r="A215" s="1">
        <v>28134</v>
      </c>
      <c r="B215" s="6">
        <v>6017.5860000000002</v>
      </c>
      <c r="C215">
        <v>4900.7420000000002</v>
      </c>
      <c r="D215">
        <v>4331.8999999999996</v>
      </c>
      <c r="E215">
        <v>38.207999999999998</v>
      </c>
      <c r="F215">
        <v>483366.68400000001</v>
      </c>
      <c r="G215">
        <v>62786.527739999998</v>
      </c>
      <c r="H215">
        <v>49.666499999999999</v>
      </c>
      <c r="I215">
        <v>51.534799999999997</v>
      </c>
      <c r="J215">
        <v>49.4178</v>
      </c>
      <c r="K215">
        <v>67.952699999999993</v>
      </c>
      <c r="L215">
        <v>57.808799999999998</v>
      </c>
      <c r="M215">
        <v>72.4054</v>
      </c>
      <c r="N215">
        <v>23.6995</v>
      </c>
      <c r="O215">
        <v>46.806800000000003</v>
      </c>
      <c r="P215">
        <v>27.026900000000001</v>
      </c>
      <c r="Q215">
        <v>80.737799999999993</v>
      </c>
      <c r="R215">
        <v>47.078899999999997</v>
      </c>
      <c r="S215">
        <v>59.030500000000004</v>
      </c>
      <c r="T215">
        <v>72.867400000000004</v>
      </c>
      <c r="U215">
        <v>99453</v>
      </c>
      <c r="V215">
        <v>92702</v>
      </c>
      <c r="W215">
        <v>368750</v>
      </c>
      <c r="X215">
        <v>83532</v>
      </c>
      <c r="Y215">
        <v>23244</v>
      </c>
      <c r="Z215">
        <v>802.4</v>
      </c>
      <c r="AA215">
        <v>4023</v>
      </c>
      <c r="AB215">
        <v>18334</v>
      </c>
      <c r="AC215">
        <v>11265</v>
      </c>
      <c r="AD215">
        <v>7069</v>
      </c>
      <c r="AE215">
        <v>60288</v>
      </c>
      <c r="AF215">
        <v>16946</v>
      </c>
      <c r="AG215">
        <v>4095.7</v>
      </c>
      <c r="AH215">
        <v>9458.1</v>
      </c>
      <c r="AI215">
        <v>4394</v>
      </c>
      <c r="AJ215">
        <v>15403</v>
      </c>
      <c r="AK215">
        <v>59601.426789999998</v>
      </c>
      <c r="AL215">
        <v>175404.87669999999</v>
      </c>
      <c r="AM215">
        <v>334468.49359999999</v>
      </c>
    </row>
    <row r="216" spans="1:39" x14ac:dyDescent="0.2">
      <c r="A216" s="1">
        <v>28135</v>
      </c>
      <c r="B216" s="6">
        <v>6018.2179999999998</v>
      </c>
      <c r="C216">
        <v>4944.0259999999998</v>
      </c>
      <c r="D216">
        <v>4382.3</v>
      </c>
      <c r="E216">
        <v>38.526000000000003</v>
      </c>
      <c r="F216">
        <v>486987.07199999999</v>
      </c>
      <c r="G216">
        <v>64035.226580000002</v>
      </c>
      <c r="H216">
        <v>49.758899999999997</v>
      </c>
      <c r="I216">
        <v>51.531100000000002</v>
      </c>
      <c r="J216">
        <v>49.408200000000001</v>
      </c>
      <c r="K216">
        <v>68.510000000000005</v>
      </c>
      <c r="L216">
        <v>57.808199999999999</v>
      </c>
      <c r="M216">
        <v>73.276200000000003</v>
      </c>
      <c r="N216">
        <v>23.625699999999998</v>
      </c>
      <c r="O216">
        <v>46.991100000000003</v>
      </c>
      <c r="P216">
        <v>27.3443</v>
      </c>
      <c r="Q216">
        <v>80.896799999999999</v>
      </c>
      <c r="R216">
        <v>47.190399999999997</v>
      </c>
      <c r="S216">
        <v>60.947200000000002</v>
      </c>
      <c r="T216">
        <v>73.170500000000004</v>
      </c>
      <c r="U216">
        <v>99815</v>
      </c>
      <c r="V216">
        <v>93052</v>
      </c>
      <c r="W216">
        <v>359000</v>
      </c>
      <c r="X216">
        <v>83794</v>
      </c>
      <c r="Y216">
        <v>23279</v>
      </c>
      <c r="Z216">
        <v>805.5</v>
      </c>
      <c r="AA216">
        <v>4034</v>
      </c>
      <c r="AB216">
        <v>18356</v>
      </c>
      <c r="AC216">
        <v>11276</v>
      </c>
      <c r="AD216">
        <v>7080</v>
      </c>
      <c r="AE216">
        <v>60515</v>
      </c>
      <c r="AF216">
        <v>16984</v>
      </c>
      <c r="AG216">
        <v>4109.3999999999996</v>
      </c>
      <c r="AH216">
        <v>9499.4</v>
      </c>
      <c r="AI216">
        <v>4416</v>
      </c>
      <c r="AJ216">
        <v>15463</v>
      </c>
      <c r="AK216">
        <v>60851.392010000003</v>
      </c>
      <c r="AL216">
        <v>178304.41459999999</v>
      </c>
      <c r="AM216">
        <v>335900.51059999998</v>
      </c>
    </row>
    <row r="217" spans="1:39" x14ac:dyDescent="0.2">
      <c r="A217" s="1">
        <v>28136</v>
      </c>
      <c r="B217" s="6">
        <v>6018.2179999999998</v>
      </c>
      <c r="C217">
        <v>4983.5410000000002</v>
      </c>
      <c r="D217">
        <v>4410.3</v>
      </c>
      <c r="E217">
        <v>38.762</v>
      </c>
      <c r="F217">
        <v>489212.18199999997</v>
      </c>
      <c r="G217">
        <v>64542.380850000001</v>
      </c>
      <c r="H217">
        <v>49.814900000000002</v>
      </c>
      <c r="I217">
        <v>51.553400000000003</v>
      </c>
      <c r="J217">
        <v>49.393099999999997</v>
      </c>
      <c r="K217">
        <v>68.551900000000003</v>
      </c>
      <c r="L217">
        <v>57.7821</v>
      </c>
      <c r="M217">
        <v>73.356499999999997</v>
      </c>
      <c r="N217">
        <v>23.592400000000001</v>
      </c>
      <c r="O217">
        <v>47.079099999999997</v>
      </c>
      <c r="P217">
        <v>27.323499999999999</v>
      </c>
      <c r="Q217">
        <v>81.272499999999994</v>
      </c>
      <c r="R217">
        <v>47.27</v>
      </c>
      <c r="S217">
        <v>58.253799999999998</v>
      </c>
      <c r="T217">
        <v>72.041200000000003</v>
      </c>
      <c r="U217">
        <v>100576</v>
      </c>
      <c r="V217">
        <v>93761</v>
      </c>
      <c r="W217">
        <v>353500</v>
      </c>
      <c r="X217">
        <v>84173</v>
      </c>
      <c r="Y217">
        <v>23371</v>
      </c>
      <c r="Z217">
        <v>811</v>
      </c>
      <c r="AA217">
        <v>4058</v>
      </c>
      <c r="AB217">
        <v>18419</v>
      </c>
      <c r="AC217">
        <v>11333</v>
      </c>
      <c r="AD217">
        <v>7086</v>
      </c>
      <c r="AE217">
        <v>60802</v>
      </c>
      <c r="AF217">
        <v>17071</v>
      </c>
      <c r="AG217">
        <v>4128</v>
      </c>
      <c r="AH217">
        <v>9555</v>
      </c>
      <c r="AI217">
        <v>4441</v>
      </c>
      <c r="AJ217">
        <v>15515</v>
      </c>
      <c r="AK217">
        <v>60383.948279999997</v>
      </c>
      <c r="AL217">
        <v>180812.8964</v>
      </c>
      <c r="AM217">
        <v>338852.21889999998</v>
      </c>
    </row>
    <row r="218" spans="1:39" x14ac:dyDescent="0.2">
      <c r="A218" s="1">
        <v>28137</v>
      </c>
      <c r="B218" s="6">
        <v>6018.2179999999998</v>
      </c>
      <c r="C218">
        <v>5003.7809999999999</v>
      </c>
      <c r="D218">
        <v>4432.1000000000004</v>
      </c>
      <c r="E218">
        <v>38.841000000000001</v>
      </c>
      <c r="F218">
        <v>495695.33</v>
      </c>
      <c r="G218">
        <v>64837.96155</v>
      </c>
      <c r="H218">
        <v>49.893599999999999</v>
      </c>
      <c r="I218">
        <v>52.161799999999999</v>
      </c>
      <c r="J218">
        <v>50.027999999999999</v>
      </c>
      <c r="K218">
        <v>69.163300000000007</v>
      </c>
      <c r="L218">
        <v>58.145600000000002</v>
      </c>
      <c r="M218">
        <v>74.099400000000003</v>
      </c>
      <c r="N218">
        <v>23.925699999999999</v>
      </c>
      <c r="O218">
        <v>46.645600000000002</v>
      </c>
      <c r="P218">
        <v>27.799099999999999</v>
      </c>
      <c r="Q218">
        <v>81.309399999999997</v>
      </c>
      <c r="R218">
        <v>47.781199999999998</v>
      </c>
      <c r="S218">
        <v>59.838700000000003</v>
      </c>
      <c r="T218">
        <v>70.6999</v>
      </c>
      <c r="U218">
        <v>100491</v>
      </c>
      <c r="V218">
        <v>94105</v>
      </c>
      <c r="W218">
        <v>359600</v>
      </c>
      <c r="X218">
        <v>84408</v>
      </c>
      <c r="Y218">
        <v>23371</v>
      </c>
      <c r="Z218">
        <v>670.4</v>
      </c>
      <c r="AA218">
        <v>4087</v>
      </c>
      <c r="AB218">
        <v>18531</v>
      </c>
      <c r="AC218">
        <v>11424</v>
      </c>
      <c r="AD218">
        <v>7107</v>
      </c>
      <c r="AE218">
        <v>61037</v>
      </c>
      <c r="AF218">
        <v>17161</v>
      </c>
      <c r="AG218">
        <v>4147.2</v>
      </c>
      <c r="AH218">
        <v>9607.7999999999993</v>
      </c>
      <c r="AI218">
        <v>4461</v>
      </c>
      <c r="AJ218">
        <v>15538</v>
      </c>
      <c r="AK218">
        <v>62799.230969999997</v>
      </c>
      <c r="AL218">
        <v>184390.58290000001</v>
      </c>
      <c r="AM218">
        <v>341560.38689999998</v>
      </c>
    </row>
    <row r="219" spans="1:39" x14ac:dyDescent="0.2">
      <c r="A219" s="1">
        <v>28491</v>
      </c>
      <c r="B219" s="6">
        <v>6039.1580000000004</v>
      </c>
      <c r="C219">
        <v>4984.4570000000003</v>
      </c>
      <c r="D219">
        <v>4413.5</v>
      </c>
      <c r="E219">
        <v>38.43</v>
      </c>
      <c r="F219">
        <v>480519.47600000002</v>
      </c>
      <c r="G219">
        <v>63558.148950000003</v>
      </c>
      <c r="H219">
        <v>49.204700000000003</v>
      </c>
      <c r="I219">
        <v>51.2181</v>
      </c>
      <c r="J219">
        <v>48.961599999999997</v>
      </c>
      <c r="K219">
        <v>67.4024</v>
      </c>
      <c r="L219">
        <v>55.058500000000002</v>
      </c>
      <c r="M219">
        <v>73.156400000000005</v>
      </c>
      <c r="N219">
        <v>23.460699999999999</v>
      </c>
      <c r="O219">
        <v>46.216900000000003</v>
      </c>
      <c r="P219">
        <v>27.393799999999999</v>
      </c>
      <c r="Q219">
        <v>81.764499999999998</v>
      </c>
      <c r="R219">
        <v>47.099400000000003</v>
      </c>
      <c r="S219">
        <v>59.296100000000003</v>
      </c>
      <c r="T219">
        <v>69.711600000000004</v>
      </c>
      <c r="U219">
        <v>100873</v>
      </c>
      <c r="V219">
        <v>94384</v>
      </c>
      <c r="W219">
        <v>351000</v>
      </c>
      <c r="X219">
        <v>84595</v>
      </c>
      <c r="Y219">
        <v>23374</v>
      </c>
      <c r="Z219">
        <v>668.3</v>
      </c>
      <c r="AA219">
        <v>4029</v>
      </c>
      <c r="AB219">
        <v>18593</v>
      </c>
      <c r="AC219">
        <v>11481</v>
      </c>
      <c r="AD219">
        <v>7112</v>
      </c>
      <c r="AE219">
        <v>61221</v>
      </c>
      <c r="AF219">
        <v>17222</v>
      </c>
      <c r="AG219">
        <v>4161</v>
      </c>
      <c r="AH219">
        <v>9641.4</v>
      </c>
      <c r="AI219">
        <v>4476</v>
      </c>
      <c r="AJ219">
        <v>15611</v>
      </c>
      <c r="AK219">
        <v>58959.04436</v>
      </c>
      <c r="AL219">
        <v>186041.60269999999</v>
      </c>
      <c r="AM219">
        <v>345827.21279999998</v>
      </c>
    </row>
    <row r="220" spans="1:39" x14ac:dyDescent="0.2">
      <c r="A220" s="1">
        <v>28492</v>
      </c>
      <c r="B220" s="6">
        <v>6039.1580000000004</v>
      </c>
      <c r="C220">
        <v>5006.1890000000003</v>
      </c>
      <c r="D220">
        <v>4436.1000000000004</v>
      </c>
      <c r="E220">
        <v>38.991999999999997</v>
      </c>
      <c r="F220">
        <v>491539.495</v>
      </c>
      <c r="G220">
        <v>65058.86924</v>
      </c>
      <c r="H220">
        <v>49.451900000000002</v>
      </c>
      <c r="I220">
        <v>51.809399999999997</v>
      </c>
      <c r="J220">
        <v>49.709200000000003</v>
      </c>
      <c r="K220">
        <v>68.488600000000005</v>
      </c>
      <c r="L220">
        <v>56.435099999999998</v>
      </c>
      <c r="M220">
        <v>74.047300000000007</v>
      </c>
      <c r="N220">
        <v>24.025099999999998</v>
      </c>
      <c r="O220">
        <v>46.129399999999997</v>
      </c>
      <c r="P220">
        <v>27.4085</v>
      </c>
      <c r="Q220">
        <v>82.416200000000003</v>
      </c>
      <c r="R220">
        <v>47.265999999999998</v>
      </c>
      <c r="S220">
        <v>62.307299999999998</v>
      </c>
      <c r="T220">
        <v>68.225200000000001</v>
      </c>
      <c r="U220">
        <v>100837</v>
      </c>
      <c r="V220">
        <v>94519</v>
      </c>
      <c r="W220">
        <v>383250</v>
      </c>
      <c r="X220">
        <v>84948</v>
      </c>
      <c r="Y220">
        <v>23453</v>
      </c>
      <c r="Z220">
        <v>672.2</v>
      </c>
      <c r="AA220">
        <v>4058</v>
      </c>
      <c r="AB220">
        <v>18639</v>
      </c>
      <c r="AC220">
        <v>11518</v>
      </c>
      <c r="AD220">
        <v>7121</v>
      </c>
      <c r="AE220">
        <v>61495</v>
      </c>
      <c r="AF220">
        <v>17288</v>
      </c>
      <c r="AG220">
        <v>4183.3</v>
      </c>
      <c r="AH220">
        <v>9670</v>
      </c>
      <c r="AI220">
        <v>4506</v>
      </c>
      <c r="AJ220">
        <v>15671</v>
      </c>
      <c r="AK220">
        <v>61303.787250000001</v>
      </c>
      <c r="AL220">
        <v>188543.40789999999</v>
      </c>
      <c r="AM220">
        <v>348213.90759999998</v>
      </c>
    </row>
    <row r="221" spans="1:39" x14ac:dyDescent="0.2">
      <c r="A221" s="1">
        <v>28493</v>
      </c>
      <c r="B221" s="6">
        <v>6039.1580000000004</v>
      </c>
      <c r="C221">
        <v>5033.8159999999998</v>
      </c>
      <c r="D221">
        <v>4463.1000000000004</v>
      </c>
      <c r="E221">
        <v>39.381</v>
      </c>
      <c r="F221">
        <v>496475.174</v>
      </c>
      <c r="G221">
        <v>66663.302060000002</v>
      </c>
      <c r="H221">
        <v>50.392000000000003</v>
      </c>
      <c r="I221">
        <v>53.010100000000001</v>
      </c>
      <c r="J221">
        <v>50.985500000000002</v>
      </c>
      <c r="K221">
        <v>69.852699999999999</v>
      </c>
      <c r="L221">
        <v>58.155099999999997</v>
      </c>
      <c r="M221">
        <v>75.170900000000003</v>
      </c>
      <c r="N221">
        <v>24.720800000000001</v>
      </c>
      <c r="O221">
        <v>46.8005</v>
      </c>
      <c r="P221">
        <v>27.882200000000001</v>
      </c>
      <c r="Q221">
        <v>82.513999999999996</v>
      </c>
      <c r="R221">
        <v>48.094999999999999</v>
      </c>
      <c r="S221">
        <v>64.748199999999997</v>
      </c>
      <c r="T221">
        <v>70.445999999999998</v>
      </c>
      <c r="U221">
        <v>101092</v>
      </c>
      <c r="V221">
        <v>94755</v>
      </c>
      <c r="W221">
        <v>349000</v>
      </c>
      <c r="X221">
        <v>85461</v>
      </c>
      <c r="Y221">
        <v>23649</v>
      </c>
      <c r="Z221">
        <v>686.3</v>
      </c>
      <c r="AA221">
        <v>4178</v>
      </c>
      <c r="AB221">
        <v>18699</v>
      </c>
      <c r="AC221">
        <v>11556</v>
      </c>
      <c r="AD221">
        <v>7143</v>
      </c>
      <c r="AE221">
        <v>61812</v>
      </c>
      <c r="AF221">
        <v>17377</v>
      </c>
      <c r="AG221">
        <v>4203.8</v>
      </c>
      <c r="AH221">
        <v>9714.1</v>
      </c>
      <c r="AI221">
        <v>4527</v>
      </c>
      <c r="AJ221">
        <v>15731</v>
      </c>
      <c r="AK221">
        <v>64399.07359</v>
      </c>
      <c r="AL221">
        <v>193242.75769999999</v>
      </c>
      <c r="AM221">
        <v>352782.72350000002</v>
      </c>
    </row>
    <row r="222" spans="1:39" x14ac:dyDescent="0.2">
      <c r="A222" s="1">
        <v>28494</v>
      </c>
      <c r="B222" s="6">
        <v>6273.9629999999997</v>
      </c>
      <c r="C222">
        <v>5061.2129999999997</v>
      </c>
      <c r="D222">
        <v>4497.3999999999996</v>
      </c>
      <c r="E222">
        <v>39.616999999999997</v>
      </c>
      <c r="F222">
        <v>511516.61099999998</v>
      </c>
      <c r="G222">
        <v>68327.888139999995</v>
      </c>
      <c r="H222">
        <v>51.443800000000003</v>
      </c>
      <c r="I222">
        <v>53.629199999999997</v>
      </c>
      <c r="J222">
        <v>51.597999999999999</v>
      </c>
      <c r="K222">
        <v>70.363799999999998</v>
      </c>
      <c r="L222">
        <v>59.3215</v>
      </c>
      <c r="M222">
        <v>75.284000000000006</v>
      </c>
      <c r="N222">
        <v>25.3094</v>
      </c>
      <c r="O222">
        <v>48.242400000000004</v>
      </c>
      <c r="P222">
        <v>28.416499999999999</v>
      </c>
      <c r="Q222">
        <v>83.680899999999994</v>
      </c>
      <c r="R222">
        <v>48.879199999999997</v>
      </c>
      <c r="S222">
        <v>60.292999999999999</v>
      </c>
      <c r="T222">
        <v>70.518000000000001</v>
      </c>
      <c r="U222">
        <v>101574</v>
      </c>
      <c r="V222">
        <v>95394</v>
      </c>
      <c r="W222">
        <v>326000</v>
      </c>
      <c r="X222">
        <v>86163</v>
      </c>
      <c r="Y222">
        <v>24008</v>
      </c>
      <c r="Z222">
        <v>841.1</v>
      </c>
      <c r="AA222">
        <v>4308</v>
      </c>
      <c r="AB222">
        <v>18772</v>
      </c>
      <c r="AC222">
        <v>11624</v>
      </c>
      <c r="AD222">
        <v>7148</v>
      </c>
      <c r="AE222">
        <v>62155</v>
      </c>
      <c r="AF222">
        <v>17478</v>
      </c>
      <c r="AG222">
        <v>4228.3999999999996</v>
      </c>
      <c r="AH222">
        <v>9765.6</v>
      </c>
      <c r="AI222">
        <v>4547</v>
      </c>
      <c r="AJ222">
        <v>15797</v>
      </c>
      <c r="AK222">
        <v>66671.395629999999</v>
      </c>
      <c r="AL222">
        <v>196991.1735</v>
      </c>
      <c r="AM222">
        <v>357624.30450000003</v>
      </c>
    </row>
    <row r="223" spans="1:39" x14ac:dyDescent="0.2">
      <c r="A223" s="1">
        <v>28495</v>
      </c>
      <c r="B223" s="6">
        <v>6273.9629999999997</v>
      </c>
      <c r="C223">
        <v>5065.8900000000003</v>
      </c>
      <c r="D223">
        <v>4498</v>
      </c>
      <c r="E223">
        <v>39.774000000000001</v>
      </c>
      <c r="F223">
        <v>511030.04200000002</v>
      </c>
      <c r="G223">
        <v>68766.592139999993</v>
      </c>
      <c r="H223">
        <v>51.623899999999999</v>
      </c>
      <c r="I223">
        <v>53.543799999999997</v>
      </c>
      <c r="J223">
        <v>51.437600000000003</v>
      </c>
      <c r="K223">
        <v>69.866100000000003</v>
      </c>
      <c r="L223">
        <v>58.3825</v>
      </c>
      <c r="M223">
        <v>75.058999999999997</v>
      </c>
      <c r="N223">
        <v>25.3841</v>
      </c>
      <c r="O223">
        <v>48.671300000000002</v>
      </c>
      <c r="P223">
        <v>28.636500000000002</v>
      </c>
      <c r="Q223">
        <v>83.543800000000005</v>
      </c>
      <c r="R223">
        <v>49.035400000000003</v>
      </c>
      <c r="S223">
        <v>60.959800000000001</v>
      </c>
      <c r="T223">
        <v>73.6233</v>
      </c>
      <c r="U223">
        <v>101896</v>
      </c>
      <c r="V223">
        <v>95769</v>
      </c>
      <c r="W223">
        <v>327000</v>
      </c>
      <c r="X223">
        <v>86509</v>
      </c>
      <c r="Y223">
        <v>24082</v>
      </c>
      <c r="Z223">
        <v>846.8</v>
      </c>
      <c r="AA223">
        <v>4302</v>
      </c>
      <c r="AB223">
        <v>18848</v>
      </c>
      <c r="AC223">
        <v>11691</v>
      </c>
      <c r="AD223">
        <v>7157</v>
      </c>
      <c r="AE223">
        <v>62427</v>
      </c>
      <c r="AF223">
        <v>17567</v>
      </c>
      <c r="AG223">
        <v>4252.2</v>
      </c>
      <c r="AH223">
        <v>9826.1</v>
      </c>
      <c r="AI223">
        <v>4566</v>
      </c>
      <c r="AJ223">
        <v>15834</v>
      </c>
      <c r="AK223">
        <v>67402.18793</v>
      </c>
      <c r="AL223">
        <v>201732.4903</v>
      </c>
      <c r="AM223">
        <v>360994.90210000001</v>
      </c>
    </row>
    <row r="224" spans="1:39" x14ac:dyDescent="0.2">
      <c r="A224" s="1">
        <v>28496</v>
      </c>
      <c r="B224" s="6">
        <v>6273.9629999999997</v>
      </c>
      <c r="C224">
        <v>5083.8789999999999</v>
      </c>
      <c r="D224">
        <v>4523.7</v>
      </c>
      <c r="E224">
        <v>39.902999999999999</v>
      </c>
      <c r="F224">
        <v>513862.80900000001</v>
      </c>
      <c r="G224">
        <v>69956.174840000007</v>
      </c>
      <c r="H224">
        <v>51.980899999999998</v>
      </c>
      <c r="I224">
        <v>54.045400000000001</v>
      </c>
      <c r="J224">
        <v>51.936999999999998</v>
      </c>
      <c r="K224">
        <v>70.293899999999994</v>
      </c>
      <c r="L224">
        <v>58.712000000000003</v>
      </c>
      <c r="M224">
        <v>75.535899999999998</v>
      </c>
      <c r="N224">
        <v>25.811800000000002</v>
      </c>
      <c r="O224">
        <v>48.883699999999997</v>
      </c>
      <c r="P224">
        <v>28.818300000000001</v>
      </c>
      <c r="Q224">
        <v>83.780699999999996</v>
      </c>
      <c r="R224">
        <v>49.415700000000001</v>
      </c>
      <c r="S224">
        <v>60.393300000000004</v>
      </c>
      <c r="T224">
        <v>71.243799999999993</v>
      </c>
      <c r="U224">
        <v>102371</v>
      </c>
      <c r="V224">
        <v>96343</v>
      </c>
      <c r="W224">
        <v>324250</v>
      </c>
      <c r="X224">
        <v>86951</v>
      </c>
      <c r="Y224">
        <v>24238</v>
      </c>
      <c r="Z224">
        <v>854.9</v>
      </c>
      <c r="AA224">
        <v>4379</v>
      </c>
      <c r="AB224">
        <v>18919</v>
      </c>
      <c r="AC224">
        <v>11739</v>
      </c>
      <c r="AD224">
        <v>7180</v>
      </c>
      <c r="AE224">
        <v>62713</v>
      </c>
      <c r="AF224">
        <v>17675</v>
      </c>
      <c r="AG224">
        <v>4274.7</v>
      </c>
      <c r="AH224">
        <v>9886.2999999999993</v>
      </c>
      <c r="AI224">
        <v>4592</v>
      </c>
      <c r="AJ224">
        <v>15852</v>
      </c>
      <c r="AK224">
        <v>68402.912540000005</v>
      </c>
      <c r="AL224">
        <v>205969.2494</v>
      </c>
      <c r="AM224">
        <v>364755.1642</v>
      </c>
    </row>
    <row r="225" spans="1:39" x14ac:dyDescent="0.2">
      <c r="A225" s="1">
        <v>28497</v>
      </c>
      <c r="B225" s="6">
        <v>6335.317</v>
      </c>
      <c r="C225">
        <v>5110.9089999999997</v>
      </c>
      <c r="D225">
        <v>4532.8</v>
      </c>
      <c r="E225">
        <v>39.713999999999999</v>
      </c>
      <c r="F225">
        <v>509629.21100000001</v>
      </c>
      <c r="G225">
        <v>69505.025339999993</v>
      </c>
      <c r="H225">
        <v>51.9572</v>
      </c>
      <c r="I225">
        <v>53.9878</v>
      </c>
      <c r="J225">
        <v>51.887999999999998</v>
      </c>
      <c r="K225">
        <v>69.912099999999995</v>
      </c>
      <c r="L225">
        <v>58.760100000000001</v>
      </c>
      <c r="M225">
        <v>74.909800000000004</v>
      </c>
      <c r="N225">
        <v>26.023599999999998</v>
      </c>
      <c r="O225">
        <v>48.892800000000001</v>
      </c>
      <c r="P225">
        <v>28.999600000000001</v>
      </c>
      <c r="Q225">
        <v>83.0732</v>
      </c>
      <c r="R225">
        <v>49.385199999999998</v>
      </c>
      <c r="S225">
        <v>60.263300000000001</v>
      </c>
      <c r="T225">
        <v>71.513499999999993</v>
      </c>
      <c r="U225">
        <v>102399</v>
      </c>
      <c r="V225">
        <v>96090</v>
      </c>
      <c r="W225">
        <v>350200</v>
      </c>
      <c r="X225">
        <v>87205</v>
      </c>
      <c r="Y225">
        <v>24300</v>
      </c>
      <c r="Z225">
        <v>861.5</v>
      </c>
      <c r="AA225">
        <v>4403</v>
      </c>
      <c r="AB225">
        <v>18951</v>
      </c>
      <c r="AC225">
        <v>11789</v>
      </c>
      <c r="AD225">
        <v>7162</v>
      </c>
      <c r="AE225">
        <v>62905</v>
      </c>
      <c r="AF225">
        <v>17698</v>
      </c>
      <c r="AG225">
        <v>4289.5</v>
      </c>
      <c r="AH225">
        <v>9926.7999999999993</v>
      </c>
      <c r="AI225">
        <v>4615</v>
      </c>
      <c r="AJ225">
        <v>15901</v>
      </c>
      <c r="AK225">
        <v>67201.854909999995</v>
      </c>
      <c r="AL225">
        <v>209735.7873</v>
      </c>
      <c r="AM225">
        <v>368213.4363</v>
      </c>
    </row>
    <row r="226" spans="1:39" x14ac:dyDescent="0.2">
      <c r="A226" s="1">
        <v>28498</v>
      </c>
      <c r="B226" s="6">
        <v>6335.317</v>
      </c>
      <c r="C226">
        <v>5133.0590000000002</v>
      </c>
      <c r="D226">
        <v>4552.3999999999996</v>
      </c>
      <c r="E226">
        <v>40.072000000000003</v>
      </c>
      <c r="F226">
        <v>516275.66</v>
      </c>
      <c r="G226">
        <v>70422.881219999996</v>
      </c>
      <c r="H226">
        <v>52.153100000000002</v>
      </c>
      <c r="I226">
        <v>54.242100000000001</v>
      </c>
      <c r="J226">
        <v>52.195599999999999</v>
      </c>
      <c r="K226">
        <v>69.821100000000001</v>
      </c>
      <c r="L226">
        <v>58.477600000000002</v>
      </c>
      <c r="M226">
        <v>74.935199999999995</v>
      </c>
      <c r="N226">
        <v>26.503599999999999</v>
      </c>
      <c r="O226">
        <v>49.029400000000003</v>
      </c>
      <c r="P226">
        <v>29.2623</v>
      </c>
      <c r="Q226">
        <v>82.587299999999999</v>
      </c>
      <c r="R226">
        <v>49.616900000000001</v>
      </c>
      <c r="S226">
        <v>59.631900000000002</v>
      </c>
      <c r="T226">
        <v>73.929900000000004</v>
      </c>
      <c r="U226">
        <v>102511</v>
      </c>
      <c r="V226">
        <v>96431</v>
      </c>
      <c r="W226">
        <v>348750</v>
      </c>
      <c r="X226">
        <v>87481</v>
      </c>
      <c r="Y226">
        <v>24374</v>
      </c>
      <c r="Z226">
        <v>863.8</v>
      </c>
      <c r="AA226">
        <v>4420</v>
      </c>
      <c r="AB226">
        <v>19006</v>
      </c>
      <c r="AC226">
        <v>11839</v>
      </c>
      <c r="AD226">
        <v>7167</v>
      </c>
      <c r="AE226">
        <v>63107</v>
      </c>
      <c r="AF226">
        <v>17762</v>
      </c>
      <c r="AG226">
        <v>4313.8999999999996</v>
      </c>
      <c r="AH226">
        <v>9951</v>
      </c>
      <c r="AI226">
        <v>4633</v>
      </c>
      <c r="AJ226">
        <v>15891</v>
      </c>
      <c r="AK226">
        <v>69536.251959999994</v>
      </c>
      <c r="AL226">
        <v>214295.883</v>
      </c>
      <c r="AM226">
        <v>372197.75550000003</v>
      </c>
    </row>
    <row r="227" spans="1:39" x14ac:dyDescent="0.2">
      <c r="A227" s="1">
        <v>28499</v>
      </c>
      <c r="B227" s="6">
        <v>6335.317</v>
      </c>
      <c r="C227">
        <v>5139.0379999999996</v>
      </c>
      <c r="D227">
        <v>4563.8</v>
      </c>
      <c r="E227">
        <v>40.008000000000003</v>
      </c>
      <c r="F227">
        <v>515097.00699999998</v>
      </c>
      <c r="G227">
        <v>70750.612810000006</v>
      </c>
      <c r="H227">
        <v>52.286200000000001</v>
      </c>
      <c r="I227">
        <v>54.4407</v>
      </c>
      <c r="J227">
        <v>52.405299999999997</v>
      </c>
      <c r="K227">
        <v>69.908600000000007</v>
      </c>
      <c r="L227">
        <v>58.122</v>
      </c>
      <c r="M227">
        <v>75.282200000000003</v>
      </c>
      <c r="N227">
        <v>26.782399999999999</v>
      </c>
      <c r="O227">
        <v>49.097999999999999</v>
      </c>
      <c r="P227">
        <v>29.4878</v>
      </c>
      <c r="Q227">
        <v>83.127700000000004</v>
      </c>
      <c r="R227">
        <v>49.842300000000002</v>
      </c>
      <c r="S227">
        <v>61.457900000000002</v>
      </c>
      <c r="T227">
        <v>74.443100000000001</v>
      </c>
      <c r="U227">
        <v>102795</v>
      </c>
      <c r="V227">
        <v>96670</v>
      </c>
      <c r="W227">
        <v>322600</v>
      </c>
      <c r="X227">
        <v>87618</v>
      </c>
      <c r="Y227">
        <v>24444</v>
      </c>
      <c r="Z227">
        <v>868.2</v>
      </c>
      <c r="AA227">
        <v>4424</v>
      </c>
      <c r="AB227">
        <v>19068</v>
      </c>
      <c r="AC227">
        <v>11901</v>
      </c>
      <c r="AD227">
        <v>7167</v>
      </c>
      <c r="AE227">
        <v>63174</v>
      </c>
      <c r="AF227">
        <v>17818</v>
      </c>
      <c r="AG227">
        <v>4328.2</v>
      </c>
      <c r="AH227">
        <v>9978.1</v>
      </c>
      <c r="AI227">
        <v>4650</v>
      </c>
      <c r="AJ227">
        <v>15819</v>
      </c>
      <c r="AK227">
        <v>71244.255609999993</v>
      </c>
      <c r="AL227">
        <v>219879.40109999999</v>
      </c>
      <c r="AM227">
        <v>376065.1753</v>
      </c>
    </row>
    <row r="228" spans="1:39" x14ac:dyDescent="0.2">
      <c r="A228" s="1">
        <v>28500</v>
      </c>
      <c r="B228" s="6">
        <v>6420.2879999999996</v>
      </c>
      <c r="C228">
        <v>5162.93</v>
      </c>
      <c r="D228">
        <v>4588.8</v>
      </c>
      <c r="E228">
        <v>40.075000000000003</v>
      </c>
      <c r="F228">
        <v>519692.75400000002</v>
      </c>
      <c r="G228">
        <v>72009.682910000003</v>
      </c>
      <c r="H228">
        <v>52.703099999999999</v>
      </c>
      <c r="I228">
        <v>54.766199999999998</v>
      </c>
      <c r="J228">
        <v>52.700699999999998</v>
      </c>
      <c r="K228">
        <v>69.840599999999995</v>
      </c>
      <c r="L228">
        <v>58.322800000000001</v>
      </c>
      <c r="M228">
        <v>75.060900000000004</v>
      </c>
      <c r="N228">
        <v>27.339500000000001</v>
      </c>
      <c r="O228">
        <v>49.591099999999997</v>
      </c>
      <c r="P228">
        <v>29.829899999999999</v>
      </c>
      <c r="Q228">
        <v>83.400999999999996</v>
      </c>
      <c r="R228">
        <v>50.209600000000002</v>
      </c>
      <c r="S228">
        <v>61.404400000000003</v>
      </c>
      <c r="T228">
        <v>75.558599999999998</v>
      </c>
      <c r="U228">
        <v>103080</v>
      </c>
      <c r="V228">
        <v>97133</v>
      </c>
      <c r="W228">
        <v>328250</v>
      </c>
      <c r="X228">
        <v>87954</v>
      </c>
      <c r="Y228">
        <v>24548</v>
      </c>
      <c r="Z228">
        <v>875.1</v>
      </c>
      <c r="AA228">
        <v>4447</v>
      </c>
      <c r="AB228">
        <v>19142</v>
      </c>
      <c r="AC228">
        <v>11966</v>
      </c>
      <c r="AD228">
        <v>7176</v>
      </c>
      <c r="AE228">
        <v>63406</v>
      </c>
      <c r="AF228">
        <v>17919</v>
      </c>
      <c r="AG228">
        <v>4354.8</v>
      </c>
      <c r="AH228">
        <v>10019.9</v>
      </c>
      <c r="AI228">
        <v>4665</v>
      </c>
      <c r="AJ228">
        <v>15858</v>
      </c>
      <c r="AK228">
        <v>73873.97928</v>
      </c>
      <c r="AL228">
        <v>227136.83009999999</v>
      </c>
      <c r="AM228">
        <v>380897.0147</v>
      </c>
    </row>
    <row r="229" spans="1:39" x14ac:dyDescent="0.2">
      <c r="A229" s="1">
        <v>28501</v>
      </c>
      <c r="B229" s="6">
        <v>6420.2879999999996</v>
      </c>
      <c r="C229">
        <v>5173.0690000000004</v>
      </c>
      <c r="D229">
        <v>4596</v>
      </c>
      <c r="E229">
        <v>40.219000000000001</v>
      </c>
      <c r="F229">
        <v>521944.52600000001</v>
      </c>
      <c r="G229">
        <v>73112.147089999999</v>
      </c>
      <c r="H229">
        <v>53.100099999999998</v>
      </c>
      <c r="I229">
        <v>55.134900000000002</v>
      </c>
      <c r="J229">
        <v>53.077300000000001</v>
      </c>
      <c r="K229">
        <v>70.069400000000002</v>
      </c>
      <c r="L229">
        <v>58.500999999999998</v>
      </c>
      <c r="M229">
        <v>75.316400000000002</v>
      </c>
      <c r="N229">
        <v>27.795100000000001</v>
      </c>
      <c r="O229">
        <v>50.005600000000001</v>
      </c>
      <c r="P229">
        <v>30.174800000000001</v>
      </c>
      <c r="Q229">
        <v>83.911500000000004</v>
      </c>
      <c r="R229">
        <v>50.669400000000003</v>
      </c>
      <c r="S229">
        <v>60.055799999999998</v>
      </c>
      <c r="T229">
        <v>77.241</v>
      </c>
      <c r="U229">
        <v>103562</v>
      </c>
      <c r="V229">
        <v>97485</v>
      </c>
      <c r="W229">
        <v>330500</v>
      </c>
      <c r="X229">
        <v>88391</v>
      </c>
      <c r="Y229">
        <v>24678</v>
      </c>
      <c r="Z229">
        <v>883.5</v>
      </c>
      <c r="AA229">
        <v>4453</v>
      </c>
      <c r="AB229">
        <v>19257</v>
      </c>
      <c r="AC229">
        <v>12051</v>
      </c>
      <c r="AD229">
        <v>7206</v>
      </c>
      <c r="AE229">
        <v>63713</v>
      </c>
      <c r="AF229">
        <v>18012</v>
      </c>
      <c r="AG229">
        <v>4375.6000000000004</v>
      </c>
      <c r="AH229">
        <v>10066.1</v>
      </c>
      <c r="AI229">
        <v>4697</v>
      </c>
      <c r="AJ229">
        <v>15894</v>
      </c>
      <c r="AK229">
        <v>73934.173240000004</v>
      </c>
      <c r="AL229">
        <v>233409.9423</v>
      </c>
      <c r="AM229">
        <v>385524.28019999998</v>
      </c>
    </row>
    <row r="230" spans="1:39" x14ac:dyDescent="0.2">
      <c r="A230" s="1">
        <v>28502</v>
      </c>
      <c r="B230" s="6">
        <v>6420.2879999999996</v>
      </c>
      <c r="C230">
        <v>5205.0010000000002</v>
      </c>
      <c r="D230">
        <v>4628.1000000000004</v>
      </c>
      <c r="E230">
        <v>40.459000000000003</v>
      </c>
      <c r="F230">
        <v>524738.41200000001</v>
      </c>
      <c r="G230">
        <v>74080.822109999994</v>
      </c>
      <c r="H230">
        <v>53.3889</v>
      </c>
      <c r="I230">
        <v>55.495100000000001</v>
      </c>
      <c r="J230">
        <v>53.3568</v>
      </c>
      <c r="K230">
        <v>70.210599999999999</v>
      </c>
      <c r="L230">
        <v>58.667499999999997</v>
      </c>
      <c r="M230">
        <v>75.4422</v>
      </c>
      <c r="N230">
        <v>28.121300000000002</v>
      </c>
      <c r="O230">
        <v>50.2209</v>
      </c>
      <c r="P230">
        <v>30.530899999999999</v>
      </c>
      <c r="Q230">
        <v>84.431799999999996</v>
      </c>
      <c r="R230">
        <v>51.060499999999998</v>
      </c>
      <c r="S230">
        <v>60.735700000000001</v>
      </c>
      <c r="T230">
        <v>78.392799999999994</v>
      </c>
      <c r="U230">
        <v>103809</v>
      </c>
      <c r="V230">
        <v>97581</v>
      </c>
      <c r="W230">
        <v>355600</v>
      </c>
      <c r="X230">
        <v>88673</v>
      </c>
      <c r="Y230">
        <v>24758</v>
      </c>
      <c r="Z230">
        <v>887.7</v>
      </c>
      <c r="AA230">
        <v>4450</v>
      </c>
      <c r="AB230">
        <v>19334</v>
      </c>
      <c r="AC230">
        <v>12110</v>
      </c>
      <c r="AD230">
        <v>7224</v>
      </c>
      <c r="AE230">
        <v>63915</v>
      </c>
      <c r="AF230">
        <v>18075</v>
      </c>
      <c r="AG230">
        <v>4396.7</v>
      </c>
      <c r="AH230">
        <v>10091.200000000001</v>
      </c>
      <c r="AI230">
        <v>4717</v>
      </c>
      <c r="AJ230">
        <v>15911</v>
      </c>
      <c r="AK230">
        <v>73169.521829999998</v>
      </c>
      <c r="AL230">
        <v>236809.269</v>
      </c>
      <c r="AM230">
        <v>390424.31079999998</v>
      </c>
    </row>
    <row r="231" spans="1:39" x14ac:dyDescent="0.2">
      <c r="A231" s="1">
        <v>28856</v>
      </c>
      <c r="B231" s="6">
        <v>6433.0439999999999</v>
      </c>
      <c r="C231">
        <v>5213.7389999999996</v>
      </c>
      <c r="D231">
        <v>4630.5</v>
      </c>
      <c r="E231">
        <v>40.311999999999998</v>
      </c>
      <c r="F231">
        <v>518998.44900000002</v>
      </c>
      <c r="G231">
        <v>73624.486980000001</v>
      </c>
      <c r="H231">
        <v>53.043500000000002</v>
      </c>
      <c r="I231">
        <v>55.464100000000002</v>
      </c>
      <c r="J231">
        <v>53.465899999999998</v>
      </c>
      <c r="K231">
        <v>70.019599999999997</v>
      </c>
      <c r="L231">
        <v>59.088700000000003</v>
      </c>
      <c r="M231">
        <v>74.906199999999998</v>
      </c>
      <c r="N231">
        <v>28.367699999999999</v>
      </c>
      <c r="O231">
        <v>49.5901</v>
      </c>
      <c r="P231">
        <v>29.910399999999999</v>
      </c>
      <c r="Q231">
        <v>83.299000000000007</v>
      </c>
      <c r="R231">
        <v>50.639299999999999</v>
      </c>
      <c r="S231">
        <v>62.207299999999996</v>
      </c>
      <c r="T231">
        <v>76.284099999999995</v>
      </c>
      <c r="U231">
        <v>104057</v>
      </c>
      <c r="V231">
        <v>97948</v>
      </c>
      <c r="W231">
        <v>357500</v>
      </c>
      <c r="X231">
        <v>88810</v>
      </c>
      <c r="Y231">
        <v>24740</v>
      </c>
      <c r="Z231">
        <v>891.1</v>
      </c>
      <c r="AA231">
        <v>4373</v>
      </c>
      <c r="AB231">
        <v>19388</v>
      </c>
      <c r="AC231">
        <v>12162</v>
      </c>
      <c r="AD231">
        <v>7226</v>
      </c>
      <c r="AE231">
        <v>64070</v>
      </c>
      <c r="AF231">
        <v>18132</v>
      </c>
      <c r="AG231">
        <v>4417.5</v>
      </c>
      <c r="AH231">
        <v>10120.4</v>
      </c>
      <c r="AI231">
        <v>4738</v>
      </c>
      <c r="AJ231">
        <v>15937</v>
      </c>
      <c r="AK231">
        <v>73551.377269999997</v>
      </c>
      <c r="AL231">
        <v>241142.36139999999</v>
      </c>
      <c r="AM231">
        <v>394106.64</v>
      </c>
    </row>
    <row r="232" spans="1:39" x14ac:dyDescent="0.2">
      <c r="A232" s="1">
        <v>28857</v>
      </c>
      <c r="B232" s="6">
        <v>6433.0439999999999</v>
      </c>
      <c r="C232">
        <v>5234.3540000000003</v>
      </c>
      <c r="D232">
        <v>4656.8999999999996</v>
      </c>
      <c r="E232">
        <v>40.506999999999998</v>
      </c>
      <c r="F232">
        <v>516545.60600000003</v>
      </c>
      <c r="G232">
        <v>74245.725030000001</v>
      </c>
      <c r="H232">
        <v>53.333100000000002</v>
      </c>
      <c r="I232">
        <v>55.588900000000002</v>
      </c>
      <c r="J232">
        <v>53.479799999999997</v>
      </c>
      <c r="K232">
        <v>69.534599999999998</v>
      </c>
      <c r="L232">
        <v>58.4129</v>
      </c>
      <c r="M232">
        <v>74.541600000000003</v>
      </c>
      <c r="N232">
        <v>28.703299999999999</v>
      </c>
      <c r="O232">
        <v>50.025799999999997</v>
      </c>
      <c r="P232">
        <v>30.172699999999999</v>
      </c>
      <c r="Q232">
        <v>83.965800000000002</v>
      </c>
      <c r="R232">
        <v>50.832799999999999</v>
      </c>
      <c r="S232">
        <v>64.307100000000005</v>
      </c>
      <c r="T232">
        <v>75.360200000000006</v>
      </c>
      <c r="U232">
        <v>104502</v>
      </c>
      <c r="V232">
        <v>98329</v>
      </c>
      <c r="W232">
        <v>358500</v>
      </c>
      <c r="X232">
        <v>89054</v>
      </c>
      <c r="Y232">
        <v>24784</v>
      </c>
      <c r="Z232">
        <v>898.2</v>
      </c>
      <c r="AA232">
        <v>4389</v>
      </c>
      <c r="AB232">
        <v>19409</v>
      </c>
      <c r="AC232">
        <v>12196</v>
      </c>
      <c r="AD232">
        <v>7213</v>
      </c>
      <c r="AE232">
        <v>64270</v>
      </c>
      <c r="AF232">
        <v>18182</v>
      </c>
      <c r="AG232">
        <v>4431.1000000000004</v>
      </c>
      <c r="AH232">
        <v>10143</v>
      </c>
      <c r="AI232">
        <v>4757</v>
      </c>
      <c r="AJ232">
        <v>15947</v>
      </c>
      <c r="AK232">
        <v>75971.362609999996</v>
      </c>
      <c r="AL232">
        <v>247632.93890000001</v>
      </c>
      <c r="AM232">
        <v>398159.15049999999</v>
      </c>
    </row>
    <row r="233" spans="1:39" x14ac:dyDescent="0.2">
      <c r="A233" s="1">
        <v>28858</v>
      </c>
      <c r="B233" s="6">
        <v>6433.0439999999999</v>
      </c>
      <c r="C233">
        <v>5251.4870000000001</v>
      </c>
      <c r="D233">
        <v>4672</v>
      </c>
      <c r="E233">
        <v>40.545999999999999</v>
      </c>
      <c r="F233">
        <v>531493.728</v>
      </c>
      <c r="G233">
        <v>75742.296820000003</v>
      </c>
      <c r="H233">
        <v>53.497199999999999</v>
      </c>
      <c r="I233">
        <v>55.8782</v>
      </c>
      <c r="J233">
        <v>53.720300000000002</v>
      </c>
      <c r="K233">
        <v>69.822500000000005</v>
      </c>
      <c r="L233">
        <v>58.301699999999997</v>
      </c>
      <c r="M233">
        <v>75.052899999999994</v>
      </c>
      <c r="N233">
        <v>28.9269</v>
      </c>
      <c r="O233">
        <v>50.069600000000001</v>
      </c>
      <c r="P233">
        <v>30.275500000000001</v>
      </c>
      <c r="Q233">
        <v>84.291499999999999</v>
      </c>
      <c r="R233">
        <v>51.082900000000002</v>
      </c>
      <c r="S233">
        <v>64.421499999999995</v>
      </c>
      <c r="T233">
        <v>76.076099999999997</v>
      </c>
      <c r="U233">
        <v>104589</v>
      </c>
      <c r="V233">
        <v>98480</v>
      </c>
      <c r="W233">
        <v>358000</v>
      </c>
      <c r="X233">
        <v>89480</v>
      </c>
      <c r="Y233">
        <v>24998</v>
      </c>
      <c r="Z233">
        <v>904.8</v>
      </c>
      <c r="AA233">
        <v>4552</v>
      </c>
      <c r="AB233">
        <v>19453</v>
      </c>
      <c r="AC233">
        <v>12233</v>
      </c>
      <c r="AD233">
        <v>7220</v>
      </c>
      <c r="AE233">
        <v>64482</v>
      </c>
      <c r="AF233">
        <v>18241</v>
      </c>
      <c r="AG233">
        <v>4448.2</v>
      </c>
      <c r="AH233">
        <v>10173.299999999999</v>
      </c>
      <c r="AI233">
        <v>4776</v>
      </c>
      <c r="AJ233">
        <v>15956</v>
      </c>
      <c r="AK233">
        <v>79222.777040000001</v>
      </c>
      <c r="AL233">
        <v>254695.7936</v>
      </c>
      <c r="AM233">
        <v>401295.94939999998</v>
      </c>
    </row>
    <row r="234" spans="1:39" x14ac:dyDescent="0.2">
      <c r="A234" s="1">
        <v>28859</v>
      </c>
      <c r="B234" s="6">
        <v>6440.8320000000003</v>
      </c>
      <c r="C234">
        <v>5210.625</v>
      </c>
      <c r="D234">
        <v>4627.7</v>
      </c>
      <c r="E234">
        <v>40.32</v>
      </c>
      <c r="F234">
        <v>517154.37300000002</v>
      </c>
      <c r="G234">
        <v>75568.059770000007</v>
      </c>
      <c r="H234">
        <v>52.8947</v>
      </c>
      <c r="I234">
        <v>54.977400000000003</v>
      </c>
      <c r="J234">
        <v>52.726999999999997</v>
      </c>
      <c r="K234">
        <v>68.525099999999995</v>
      </c>
      <c r="L234">
        <v>55.3658</v>
      </c>
      <c r="M234">
        <v>74.707499999999996</v>
      </c>
      <c r="N234">
        <v>28.354199999999999</v>
      </c>
      <c r="O234">
        <v>49.756700000000002</v>
      </c>
      <c r="P234">
        <v>29.5108</v>
      </c>
      <c r="Q234">
        <v>84.764200000000002</v>
      </c>
      <c r="R234">
        <v>50.259099999999997</v>
      </c>
      <c r="S234">
        <v>63.046700000000001</v>
      </c>
      <c r="T234">
        <v>77.791899999999998</v>
      </c>
      <c r="U234">
        <v>104172</v>
      </c>
      <c r="V234">
        <v>98103</v>
      </c>
      <c r="W234">
        <v>415500</v>
      </c>
      <c r="X234">
        <v>89418</v>
      </c>
      <c r="Y234">
        <v>24958</v>
      </c>
      <c r="Z234">
        <v>904.7</v>
      </c>
      <c r="AA234">
        <v>4516</v>
      </c>
      <c r="AB234">
        <v>19450</v>
      </c>
      <c r="AC234">
        <v>12241</v>
      </c>
      <c r="AD234">
        <v>7209</v>
      </c>
      <c r="AE234">
        <v>64460</v>
      </c>
      <c r="AF234">
        <v>18170</v>
      </c>
      <c r="AG234">
        <v>4457</v>
      </c>
      <c r="AH234">
        <v>10179.299999999999</v>
      </c>
      <c r="AI234">
        <v>4796</v>
      </c>
      <c r="AJ234">
        <v>15977</v>
      </c>
      <c r="AK234">
        <v>73645.430340000006</v>
      </c>
      <c r="AL234">
        <v>259332.19289999999</v>
      </c>
      <c r="AM234">
        <v>406722.02710000001</v>
      </c>
    </row>
    <row r="235" spans="1:39" x14ac:dyDescent="0.2">
      <c r="A235" s="1">
        <v>28860</v>
      </c>
      <c r="B235" s="6">
        <v>6440.8320000000003</v>
      </c>
      <c r="C235">
        <v>5192.3990000000003</v>
      </c>
      <c r="D235">
        <v>4614</v>
      </c>
      <c r="E235">
        <v>40.435000000000002</v>
      </c>
      <c r="F235">
        <v>528603.19499999995</v>
      </c>
      <c r="G235">
        <v>76350.052240000005</v>
      </c>
      <c r="H235">
        <v>53.317599999999999</v>
      </c>
      <c r="I235">
        <v>55.5931</v>
      </c>
      <c r="J235">
        <v>53.440600000000003</v>
      </c>
      <c r="K235">
        <v>68.986900000000006</v>
      </c>
      <c r="L235">
        <v>57.021700000000003</v>
      </c>
      <c r="M235">
        <v>74.491</v>
      </c>
      <c r="N235">
        <v>29.131399999999999</v>
      </c>
      <c r="O235">
        <v>49.9908</v>
      </c>
      <c r="P235">
        <v>30.034099999999999</v>
      </c>
      <c r="Q235">
        <v>84.834599999999995</v>
      </c>
      <c r="R235">
        <v>50.9114</v>
      </c>
      <c r="S235">
        <v>62.016199999999998</v>
      </c>
      <c r="T235">
        <v>77.909700000000001</v>
      </c>
      <c r="U235">
        <v>104171</v>
      </c>
      <c r="V235">
        <v>98331</v>
      </c>
      <c r="W235">
        <v>348000</v>
      </c>
      <c r="X235">
        <v>89791</v>
      </c>
      <c r="Y235">
        <v>25071</v>
      </c>
      <c r="Z235">
        <v>908</v>
      </c>
      <c r="AA235">
        <v>4565</v>
      </c>
      <c r="AB235">
        <v>19509</v>
      </c>
      <c r="AC235">
        <v>12289</v>
      </c>
      <c r="AD235">
        <v>7220</v>
      </c>
      <c r="AE235">
        <v>64720</v>
      </c>
      <c r="AF235">
        <v>18265</v>
      </c>
      <c r="AG235">
        <v>4473.7</v>
      </c>
      <c r="AH235">
        <v>10174.200000000001</v>
      </c>
      <c r="AI235">
        <v>4821</v>
      </c>
      <c r="AJ235">
        <v>15990</v>
      </c>
      <c r="AK235">
        <v>75312.991160000005</v>
      </c>
      <c r="AL235">
        <v>261605.08730000001</v>
      </c>
      <c r="AM235">
        <v>411251.87650000001</v>
      </c>
    </row>
    <row r="236" spans="1:39" x14ac:dyDescent="0.2">
      <c r="A236" s="1">
        <v>28861</v>
      </c>
      <c r="B236" s="6">
        <v>6440.8320000000003</v>
      </c>
      <c r="C236">
        <v>5189.9809999999998</v>
      </c>
      <c r="D236">
        <v>4621.6000000000004</v>
      </c>
      <c r="E236">
        <v>40.539000000000001</v>
      </c>
      <c r="F236">
        <v>523206.49599999998</v>
      </c>
      <c r="G236">
        <v>76676.746700000003</v>
      </c>
      <c r="H236">
        <v>53.315800000000003</v>
      </c>
      <c r="I236">
        <v>55.552999999999997</v>
      </c>
      <c r="J236">
        <v>53.422600000000003</v>
      </c>
      <c r="K236">
        <v>68.710300000000004</v>
      </c>
      <c r="L236">
        <v>56.3489</v>
      </c>
      <c r="M236">
        <v>74.442899999999995</v>
      </c>
      <c r="N236">
        <v>29.244800000000001</v>
      </c>
      <c r="O236">
        <v>50.023800000000001</v>
      </c>
      <c r="P236">
        <v>30.252099999999999</v>
      </c>
      <c r="Q236">
        <v>84.677099999999996</v>
      </c>
      <c r="R236">
        <v>50.964599999999997</v>
      </c>
      <c r="S236">
        <v>60.058</v>
      </c>
      <c r="T236">
        <v>77.491200000000006</v>
      </c>
      <c r="U236">
        <v>104638</v>
      </c>
      <c r="V236">
        <v>98679</v>
      </c>
      <c r="W236">
        <v>360000</v>
      </c>
      <c r="X236">
        <v>90109</v>
      </c>
      <c r="Y236">
        <v>25161</v>
      </c>
      <c r="Z236">
        <v>913.7</v>
      </c>
      <c r="AA236">
        <v>4604</v>
      </c>
      <c r="AB236">
        <v>19553</v>
      </c>
      <c r="AC236">
        <v>12320</v>
      </c>
      <c r="AD236">
        <v>7233</v>
      </c>
      <c r="AE236">
        <v>64948</v>
      </c>
      <c r="AF236">
        <v>18321</v>
      </c>
      <c r="AG236">
        <v>4492.6000000000004</v>
      </c>
      <c r="AH236">
        <v>10165.1</v>
      </c>
      <c r="AI236">
        <v>4840</v>
      </c>
      <c r="AJ236">
        <v>16045</v>
      </c>
      <c r="AK236">
        <v>75798.304980000001</v>
      </c>
      <c r="AL236">
        <v>265823.7242</v>
      </c>
      <c r="AM236">
        <v>416444.15549999999</v>
      </c>
    </row>
    <row r="237" spans="1:39" x14ac:dyDescent="0.2">
      <c r="A237" s="1">
        <v>28862</v>
      </c>
      <c r="B237" s="6">
        <v>6487.08</v>
      </c>
      <c r="C237">
        <v>5229.9589999999998</v>
      </c>
      <c r="D237">
        <v>4627.3999999999996</v>
      </c>
      <c r="E237">
        <v>40.502000000000002</v>
      </c>
      <c r="F237">
        <v>522544.40600000002</v>
      </c>
      <c r="G237">
        <v>76346.940860000002</v>
      </c>
      <c r="H237">
        <v>53.243200000000002</v>
      </c>
      <c r="I237">
        <v>55.558500000000002</v>
      </c>
      <c r="J237">
        <v>53.4039</v>
      </c>
      <c r="K237">
        <v>68.188000000000002</v>
      </c>
      <c r="L237">
        <v>55.645800000000001</v>
      </c>
      <c r="M237">
        <v>74.0321</v>
      </c>
      <c r="N237">
        <v>29.534800000000001</v>
      </c>
      <c r="O237">
        <v>49.880299999999998</v>
      </c>
      <c r="P237">
        <v>30.145499999999998</v>
      </c>
      <c r="Q237">
        <v>85.915400000000005</v>
      </c>
      <c r="R237">
        <v>51.031300000000002</v>
      </c>
      <c r="S237">
        <v>58.276699999999998</v>
      </c>
      <c r="T237">
        <v>78.2286</v>
      </c>
      <c r="U237">
        <v>105002</v>
      </c>
      <c r="V237">
        <v>99006</v>
      </c>
      <c r="W237">
        <v>379250</v>
      </c>
      <c r="X237">
        <v>90215</v>
      </c>
      <c r="Y237">
        <v>25163</v>
      </c>
      <c r="Z237">
        <v>922.3</v>
      </c>
      <c r="AA237">
        <v>4621</v>
      </c>
      <c r="AB237">
        <v>19531</v>
      </c>
      <c r="AC237">
        <v>12312</v>
      </c>
      <c r="AD237">
        <v>7219</v>
      </c>
      <c r="AE237">
        <v>65052</v>
      </c>
      <c r="AF237">
        <v>18292</v>
      </c>
      <c r="AG237">
        <v>4501</v>
      </c>
      <c r="AH237">
        <v>10131.700000000001</v>
      </c>
      <c r="AI237">
        <v>4856</v>
      </c>
      <c r="AJ237">
        <v>16150</v>
      </c>
      <c r="AK237">
        <v>74289.693830000004</v>
      </c>
      <c r="AL237">
        <v>267498.58889999997</v>
      </c>
      <c r="AM237">
        <v>424032.87089999998</v>
      </c>
    </row>
    <row r="238" spans="1:39" x14ac:dyDescent="0.2">
      <c r="A238" s="1">
        <v>28863</v>
      </c>
      <c r="B238" s="6">
        <v>6487.08</v>
      </c>
      <c r="C238">
        <v>5237.0069999999996</v>
      </c>
      <c r="D238">
        <v>4634.2</v>
      </c>
      <c r="E238">
        <v>40.941000000000003</v>
      </c>
      <c r="F238">
        <v>523452.00300000003</v>
      </c>
      <c r="G238">
        <v>79172.070139999996</v>
      </c>
      <c r="H238">
        <v>52.889099999999999</v>
      </c>
      <c r="I238">
        <v>55.135899999999999</v>
      </c>
      <c r="J238">
        <v>52.8765</v>
      </c>
      <c r="K238">
        <v>67.436499999999995</v>
      </c>
      <c r="L238">
        <v>53.274000000000001</v>
      </c>
      <c r="M238">
        <v>74.198899999999995</v>
      </c>
      <c r="N238">
        <v>29.1752</v>
      </c>
      <c r="O238">
        <v>49.596400000000003</v>
      </c>
      <c r="P238">
        <v>29.507999999999999</v>
      </c>
      <c r="Q238">
        <v>85.284099999999995</v>
      </c>
      <c r="R238">
        <v>50.3872</v>
      </c>
      <c r="S238">
        <v>60.572299999999998</v>
      </c>
      <c r="T238">
        <v>77.269499999999994</v>
      </c>
      <c r="U238">
        <v>105096</v>
      </c>
      <c r="V238">
        <v>98776</v>
      </c>
      <c r="W238">
        <v>393750</v>
      </c>
      <c r="X238">
        <v>90297</v>
      </c>
      <c r="Y238">
        <v>25059</v>
      </c>
      <c r="Z238">
        <v>929.6</v>
      </c>
      <c r="AA238">
        <v>4634</v>
      </c>
      <c r="AB238">
        <v>19406</v>
      </c>
      <c r="AC238">
        <v>12200</v>
      </c>
      <c r="AD238">
        <v>7206</v>
      </c>
      <c r="AE238">
        <v>65238</v>
      </c>
      <c r="AF238">
        <v>18305</v>
      </c>
      <c r="AG238">
        <v>4506.5</v>
      </c>
      <c r="AH238">
        <v>10136.6</v>
      </c>
      <c r="AI238">
        <v>4885</v>
      </c>
      <c r="AJ238">
        <v>16229</v>
      </c>
      <c r="AK238">
        <v>72497.982950000005</v>
      </c>
      <c r="AL238">
        <v>268534.41070000001</v>
      </c>
      <c r="AM238">
        <v>427413.21019999997</v>
      </c>
    </row>
    <row r="239" spans="1:39" x14ac:dyDescent="0.2">
      <c r="A239" s="1">
        <v>28864</v>
      </c>
      <c r="B239" s="6">
        <v>6487.08</v>
      </c>
      <c r="C239">
        <v>5238.2309999999998</v>
      </c>
      <c r="D239">
        <v>4639.2</v>
      </c>
      <c r="E239">
        <v>41.045000000000002</v>
      </c>
      <c r="F239">
        <v>520497.038</v>
      </c>
      <c r="G239">
        <v>79954.062609999994</v>
      </c>
      <c r="H239">
        <v>52.946800000000003</v>
      </c>
      <c r="I239">
        <v>55.592100000000002</v>
      </c>
      <c r="J239">
        <v>53.602800000000002</v>
      </c>
      <c r="K239">
        <v>67.844300000000004</v>
      </c>
      <c r="L239">
        <v>55.1554</v>
      </c>
      <c r="M239">
        <v>73.777799999999999</v>
      </c>
      <c r="N239">
        <v>29.9756</v>
      </c>
      <c r="O239">
        <v>49.288899999999998</v>
      </c>
      <c r="P239">
        <v>29.415199999999999</v>
      </c>
      <c r="Q239">
        <v>84.463899999999995</v>
      </c>
      <c r="R239">
        <v>50.511099999999999</v>
      </c>
      <c r="S239">
        <v>60.110700000000001</v>
      </c>
      <c r="T239">
        <v>76.060199999999995</v>
      </c>
      <c r="U239">
        <v>105530</v>
      </c>
      <c r="V239">
        <v>99340</v>
      </c>
      <c r="W239">
        <v>385800</v>
      </c>
      <c r="X239">
        <v>90325</v>
      </c>
      <c r="Y239">
        <v>25088</v>
      </c>
      <c r="Z239">
        <v>933.8</v>
      </c>
      <c r="AA239">
        <v>4625</v>
      </c>
      <c r="AB239">
        <v>19442</v>
      </c>
      <c r="AC239">
        <v>12265</v>
      </c>
      <c r="AD239">
        <v>7177</v>
      </c>
      <c r="AE239">
        <v>65237</v>
      </c>
      <c r="AF239">
        <v>18341</v>
      </c>
      <c r="AG239">
        <v>4508.3999999999996</v>
      </c>
      <c r="AH239">
        <v>10169.299999999999</v>
      </c>
      <c r="AI239">
        <v>4884</v>
      </c>
      <c r="AJ239">
        <v>16128</v>
      </c>
      <c r="AK239">
        <v>75138.993000000002</v>
      </c>
      <c r="AL239">
        <v>272079.66810000001</v>
      </c>
      <c r="AM239">
        <v>429254.37479999999</v>
      </c>
    </row>
    <row r="240" spans="1:39" x14ac:dyDescent="0.2">
      <c r="A240" s="1">
        <v>28865</v>
      </c>
      <c r="B240" s="6">
        <v>6503.8739999999998</v>
      </c>
      <c r="C240">
        <v>5245.9049999999997</v>
      </c>
      <c r="D240">
        <v>4645.7</v>
      </c>
      <c r="E240">
        <v>40.908999999999999</v>
      </c>
      <c r="F240">
        <v>518941.79300000001</v>
      </c>
      <c r="G240">
        <v>79380.532330000002</v>
      </c>
      <c r="H240">
        <v>53.238199999999999</v>
      </c>
      <c r="I240">
        <v>55.666899999999998</v>
      </c>
      <c r="J240">
        <v>53.536999999999999</v>
      </c>
      <c r="K240">
        <v>67.992199999999997</v>
      </c>
      <c r="L240">
        <v>54.8431</v>
      </c>
      <c r="M240">
        <v>74.182000000000002</v>
      </c>
      <c r="N240">
        <v>29.6004</v>
      </c>
      <c r="O240">
        <v>49.768900000000002</v>
      </c>
      <c r="P240">
        <v>29.580400000000001</v>
      </c>
      <c r="Q240">
        <v>84.920500000000004</v>
      </c>
      <c r="R240">
        <v>50.684699999999999</v>
      </c>
      <c r="S240">
        <v>60.469099999999997</v>
      </c>
      <c r="T240">
        <v>75.278300000000002</v>
      </c>
      <c r="U240">
        <v>105700</v>
      </c>
      <c r="V240">
        <v>99404</v>
      </c>
      <c r="W240">
        <v>402250</v>
      </c>
      <c r="X240">
        <v>90482</v>
      </c>
      <c r="Y240">
        <v>25038</v>
      </c>
      <c r="Z240">
        <v>939.3</v>
      </c>
      <c r="AA240">
        <v>4620</v>
      </c>
      <c r="AB240">
        <v>19390</v>
      </c>
      <c r="AC240">
        <v>12192</v>
      </c>
      <c r="AD240">
        <v>7198</v>
      </c>
      <c r="AE240">
        <v>65444</v>
      </c>
      <c r="AF240">
        <v>18418</v>
      </c>
      <c r="AG240">
        <v>4523.8999999999996</v>
      </c>
      <c r="AH240">
        <v>10225.299999999999</v>
      </c>
      <c r="AI240">
        <v>4903</v>
      </c>
      <c r="AJ240">
        <v>16136</v>
      </c>
      <c r="AK240">
        <v>74529.529139999999</v>
      </c>
      <c r="AL240">
        <v>274002.51949999999</v>
      </c>
      <c r="AM240">
        <v>434534.32829999999</v>
      </c>
    </row>
    <row r="241" spans="1:39" x14ac:dyDescent="0.2">
      <c r="A241" s="1">
        <v>28866</v>
      </c>
      <c r="B241" s="6">
        <v>6503.8739999999998</v>
      </c>
      <c r="C241">
        <v>5265.1080000000002</v>
      </c>
      <c r="D241">
        <v>4662.7</v>
      </c>
      <c r="E241">
        <v>41.015000000000001</v>
      </c>
      <c r="F241">
        <v>519138.42099999997</v>
      </c>
      <c r="G241">
        <v>80439.437239999999</v>
      </c>
      <c r="H241">
        <v>53.188600000000001</v>
      </c>
      <c r="I241">
        <v>55.676699999999997</v>
      </c>
      <c r="J241">
        <v>53.500599999999999</v>
      </c>
      <c r="K241">
        <v>67.835800000000006</v>
      </c>
      <c r="L241">
        <v>54.001800000000003</v>
      </c>
      <c r="M241">
        <v>74.412800000000004</v>
      </c>
      <c r="N241">
        <v>29.590900000000001</v>
      </c>
      <c r="O241">
        <v>49.666400000000003</v>
      </c>
      <c r="P241">
        <v>29.3703</v>
      </c>
      <c r="Q241">
        <v>84.975899999999996</v>
      </c>
      <c r="R241">
        <v>50.567700000000002</v>
      </c>
      <c r="S241">
        <v>62.324599999999997</v>
      </c>
      <c r="T241">
        <v>74.001599999999996</v>
      </c>
      <c r="U241">
        <v>105812</v>
      </c>
      <c r="V241">
        <v>99574</v>
      </c>
      <c r="W241">
        <v>413250</v>
      </c>
      <c r="X241">
        <v>90576</v>
      </c>
      <c r="Y241">
        <v>24947</v>
      </c>
      <c r="Z241">
        <v>942.1</v>
      </c>
      <c r="AA241">
        <v>4617</v>
      </c>
      <c r="AB241">
        <v>19299</v>
      </c>
      <c r="AC241">
        <v>12117</v>
      </c>
      <c r="AD241">
        <v>7182</v>
      </c>
      <c r="AE241">
        <v>65629</v>
      </c>
      <c r="AF241">
        <v>18484</v>
      </c>
      <c r="AG241">
        <v>4539.3999999999996</v>
      </c>
      <c r="AH241">
        <v>10266.700000000001</v>
      </c>
      <c r="AI241">
        <v>4920</v>
      </c>
      <c r="AJ241">
        <v>16173</v>
      </c>
      <c r="AK241">
        <v>73058.539220000006</v>
      </c>
      <c r="AL241">
        <v>275784.20929999999</v>
      </c>
      <c r="AM241">
        <v>437612.6776</v>
      </c>
    </row>
    <row r="242" spans="1:39" x14ac:dyDescent="0.2">
      <c r="A242" s="1">
        <v>28867</v>
      </c>
      <c r="B242" s="6">
        <v>6503.8739999999998</v>
      </c>
      <c r="C242">
        <v>5281.384</v>
      </c>
      <c r="D242">
        <v>4677</v>
      </c>
      <c r="E242">
        <v>40.892000000000003</v>
      </c>
      <c r="F242">
        <v>517622.05699999997</v>
      </c>
      <c r="G242">
        <v>80669.679059999995</v>
      </c>
      <c r="H242">
        <v>53.261200000000002</v>
      </c>
      <c r="I242">
        <v>55.9131</v>
      </c>
      <c r="J242">
        <v>53.762300000000003</v>
      </c>
      <c r="K242">
        <v>67.927499999999995</v>
      </c>
      <c r="L242">
        <v>53.880200000000002</v>
      </c>
      <c r="M242">
        <v>74.623699999999999</v>
      </c>
      <c r="N242">
        <v>29.844799999999999</v>
      </c>
      <c r="O242">
        <v>49.589700000000001</v>
      </c>
      <c r="P242">
        <v>29.423500000000001</v>
      </c>
      <c r="Q242">
        <v>85.581500000000005</v>
      </c>
      <c r="R242">
        <v>50.747300000000003</v>
      </c>
      <c r="S242">
        <v>60.808700000000002</v>
      </c>
      <c r="T242">
        <v>74.349199999999996</v>
      </c>
      <c r="U242">
        <v>106258</v>
      </c>
      <c r="V242">
        <v>99933</v>
      </c>
      <c r="W242">
        <v>428200</v>
      </c>
      <c r="X242">
        <v>90673</v>
      </c>
      <c r="Y242">
        <v>24970</v>
      </c>
      <c r="Z242">
        <v>949.4</v>
      </c>
      <c r="AA242">
        <v>4630</v>
      </c>
      <c r="AB242">
        <v>19301</v>
      </c>
      <c r="AC242">
        <v>12126</v>
      </c>
      <c r="AD242">
        <v>7175</v>
      </c>
      <c r="AE242">
        <v>65703</v>
      </c>
      <c r="AF242">
        <v>18466</v>
      </c>
      <c r="AG242">
        <v>4525.7</v>
      </c>
      <c r="AH242">
        <v>10266.9</v>
      </c>
      <c r="AI242">
        <v>4933</v>
      </c>
      <c r="AJ242">
        <v>16180</v>
      </c>
      <c r="AK242">
        <v>73861.752380000005</v>
      </c>
      <c r="AL242">
        <v>277860.62180000002</v>
      </c>
      <c r="AM242">
        <v>440817.6678</v>
      </c>
    </row>
    <row r="243" spans="1:39" x14ac:dyDescent="0.2">
      <c r="A243" s="1">
        <v>29221</v>
      </c>
      <c r="B243" s="6">
        <v>6524.9120000000003</v>
      </c>
      <c r="C243">
        <v>5287.808</v>
      </c>
      <c r="D243">
        <v>4670.3999999999996</v>
      </c>
      <c r="E243">
        <v>41.216999999999999</v>
      </c>
      <c r="F243">
        <v>522004.51400000002</v>
      </c>
      <c r="G243">
        <v>82378.861529999995</v>
      </c>
      <c r="H243">
        <v>53.502099999999999</v>
      </c>
      <c r="I243">
        <v>55.998600000000003</v>
      </c>
      <c r="J243">
        <v>53.980600000000003</v>
      </c>
      <c r="K243">
        <v>67.667000000000002</v>
      </c>
      <c r="L243">
        <v>52.802900000000001</v>
      </c>
      <c r="M243">
        <v>74.826899999999995</v>
      </c>
      <c r="N243">
        <v>30.3156</v>
      </c>
      <c r="O243">
        <v>49.962699999999998</v>
      </c>
      <c r="P243">
        <v>29.510300000000001</v>
      </c>
      <c r="Q243">
        <v>85.96</v>
      </c>
      <c r="R243">
        <v>50.957799999999999</v>
      </c>
      <c r="S243">
        <v>57.658999999999999</v>
      </c>
      <c r="T243">
        <v>75.798199999999994</v>
      </c>
      <c r="U243">
        <v>106562</v>
      </c>
      <c r="V243">
        <v>99879</v>
      </c>
      <c r="W243">
        <v>414250</v>
      </c>
      <c r="X243">
        <v>90802</v>
      </c>
      <c r="Y243">
        <v>24949</v>
      </c>
      <c r="Z243">
        <v>953.1</v>
      </c>
      <c r="AA243">
        <v>4625</v>
      </c>
      <c r="AB243">
        <v>19282</v>
      </c>
      <c r="AC243">
        <v>12103</v>
      </c>
      <c r="AD243">
        <v>7179</v>
      </c>
      <c r="AE243">
        <v>65853</v>
      </c>
      <c r="AF243">
        <v>18481</v>
      </c>
      <c r="AG243">
        <v>4546.8999999999996</v>
      </c>
      <c r="AH243">
        <v>10268.9</v>
      </c>
      <c r="AI243">
        <v>4956</v>
      </c>
      <c r="AJ243">
        <v>16201</v>
      </c>
      <c r="AK243">
        <v>77922.02317</v>
      </c>
      <c r="AL243">
        <v>281761.64490000001</v>
      </c>
      <c r="AM243">
        <v>445113.71850000002</v>
      </c>
    </row>
    <row r="244" spans="1:39" x14ac:dyDescent="0.2">
      <c r="A244" s="1">
        <v>29222</v>
      </c>
      <c r="B244" s="6">
        <v>6524.9120000000003</v>
      </c>
      <c r="C244">
        <v>5262.5119999999997</v>
      </c>
      <c r="D244">
        <v>4651.1000000000004</v>
      </c>
      <c r="E244">
        <v>40.871000000000002</v>
      </c>
      <c r="F244">
        <v>517094.38500000001</v>
      </c>
      <c r="G244">
        <v>81694.358840000001</v>
      </c>
      <c r="H244">
        <v>53.507899999999999</v>
      </c>
      <c r="I244">
        <v>56.126100000000001</v>
      </c>
      <c r="J244">
        <v>54.239100000000001</v>
      </c>
      <c r="K244">
        <v>67.815600000000003</v>
      </c>
      <c r="L244">
        <v>52.403500000000001</v>
      </c>
      <c r="M244">
        <v>75.281700000000001</v>
      </c>
      <c r="N244">
        <v>30.443999999999999</v>
      </c>
      <c r="O244">
        <v>49.8598</v>
      </c>
      <c r="P244">
        <v>29.477499999999999</v>
      </c>
      <c r="Q244">
        <v>84.928100000000001</v>
      </c>
      <c r="R244">
        <v>50.887099999999997</v>
      </c>
      <c r="S244">
        <v>60.862200000000001</v>
      </c>
      <c r="T244">
        <v>74.471199999999996</v>
      </c>
      <c r="U244">
        <v>106697</v>
      </c>
      <c r="V244">
        <v>99995</v>
      </c>
      <c r="W244">
        <v>418000</v>
      </c>
      <c r="X244">
        <v>90882</v>
      </c>
      <c r="Y244">
        <v>24874</v>
      </c>
      <c r="Z244">
        <v>959.4</v>
      </c>
      <c r="AA244">
        <v>4605</v>
      </c>
      <c r="AB244">
        <v>19219</v>
      </c>
      <c r="AC244">
        <v>12094</v>
      </c>
      <c r="AD244">
        <v>7125</v>
      </c>
      <c r="AE244">
        <v>66008</v>
      </c>
      <c r="AF244">
        <v>18517</v>
      </c>
      <c r="AG244">
        <v>4565.7</v>
      </c>
      <c r="AH244">
        <v>10293.9</v>
      </c>
      <c r="AI244">
        <v>4969</v>
      </c>
      <c r="AJ244">
        <v>16226</v>
      </c>
      <c r="AK244">
        <v>78328.332399999999</v>
      </c>
      <c r="AL244">
        <v>284440.85609999998</v>
      </c>
      <c r="AM244">
        <v>449107.77929999999</v>
      </c>
    </row>
    <row r="245" spans="1:39" x14ac:dyDescent="0.2">
      <c r="A245" s="1">
        <v>29223</v>
      </c>
      <c r="B245" s="6">
        <v>6524.9120000000003</v>
      </c>
      <c r="C245">
        <v>5227.16</v>
      </c>
      <c r="D245">
        <v>4627.3999999999996</v>
      </c>
      <c r="E245">
        <v>40.539000000000001</v>
      </c>
      <c r="F245">
        <v>505320.07299999997</v>
      </c>
      <c r="G245">
        <v>80465.365380000003</v>
      </c>
      <c r="H245">
        <v>53.328400000000002</v>
      </c>
      <c r="I245">
        <v>55.798499999999997</v>
      </c>
      <c r="J245">
        <v>53.930999999999997</v>
      </c>
      <c r="K245">
        <v>67.351600000000005</v>
      </c>
      <c r="L245">
        <v>51.503100000000003</v>
      </c>
      <c r="M245">
        <v>75.072100000000006</v>
      </c>
      <c r="N245">
        <v>30.230599999999999</v>
      </c>
      <c r="O245">
        <v>49.815199999999997</v>
      </c>
      <c r="P245">
        <v>29.345800000000001</v>
      </c>
      <c r="Q245">
        <v>84.260099999999994</v>
      </c>
      <c r="R245">
        <v>50.501800000000003</v>
      </c>
      <c r="S245">
        <v>63.8613</v>
      </c>
      <c r="T245">
        <v>70.933700000000002</v>
      </c>
      <c r="U245">
        <v>106442</v>
      </c>
      <c r="V245">
        <v>99713</v>
      </c>
      <c r="W245">
        <v>433800</v>
      </c>
      <c r="X245">
        <v>90994</v>
      </c>
      <c r="Y245">
        <v>24818</v>
      </c>
      <c r="Z245">
        <v>965.5</v>
      </c>
      <c r="AA245">
        <v>4548</v>
      </c>
      <c r="AB245">
        <v>19217</v>
      </c>
      <c r="AC245">
        <v>12093</v>
      </c>
      <c r="AD245">
        <v>7124</v>
      </c>
      <c r="AE245">
        <v>66176</v>
      </c>
      <c r="AF245">
        <v>18523</v>
      </c>
      <c r="AG245">
        <v>4569.3999999999996</v>
      </c>
      <c r="AH245">
        <v>10299.5</v>
      </c>
      <c r="AI245">
        <v>4987</v>
      </c>
      <c r="AJ245">
        <v>16296</v>
      </c>
      <c r="AK245">
        <v>75582.923460000005</v>
      </c>
      <c r="AL245">
        <v>287041.85609999998</v>
      </c>
      <c r="AM245">
        <v>453228.48100000003</v>
      </c>
    </row>
    <row r="246" spans="1:39" x14ac:dyDescent="0.2">
      <c r="A246" s="1">
        <v>29224</v>
      </c>
      <c r="B246" s="6">
        <v>6392.5780000000004</v>
      </c>
      <c r="C246">
        <v>5198.6419999999998</v>
      </c>
      <c r="D246">
        <v>4596</v>
      </c>
      <c r="E246">
        <v>40.024000000000001</v>
      </c>
      <c r="F246">
        <v>494502.23599999998</v>
      </c>
      <c r="G246">
        <v>79398.163459999996</v>
      </c>
      <c r="H246">
        <v>52.237499999999997</v>
      </c>
      <c r="I246">
        <v>54.881799999999998</v>
      </c>
      <c r="J246">
        <v>53.2226</v>
      </c>
      <c r="K246">
        <v>66.241399999999999</v>
      </c>
      <c r="L246">
        <v>49.264299999999999</v>
      </c>
      <c r="M246">
        <v>74.617199999999997</v>
      </c>
      <c r="N246">
        <v>29.883600000000001</v>
      </c>
      <c r="O246">
        <v>48.598599999999998</v>
      </c>
      <c r="P246">
        <v>28.374500000000001</v>
      </c>
      <c r="Q246">
        <v>82.792199999999994</v>
      </c>
      <c r="R246">
        <v>49.438000000000002</v>
      </c>
      <c r="S246">
        <v>63.547199999999997</v>
      </c>
      <c r="T246">
        <v>68.307199999999995</v>
      </c>
      <c r="U246">
        <v>106591</v>
      </c>
      <c r="V246">
        <v>99233</v>
      </c>
      <c r="W246">
        <v>529750</v>
      </c>
      <c r="X246">
        <v>90850</v>
      </c>
      <c r="Y246">
        <v>24507</v>
      </c>
      <c r="Z246">
        <v>974.7</v>
      </c>
      <c r="AA246">
        <v>4473</v>
      </c>
      <c r="AB246">
        <v>18973</v>
      </c>
      <c r="AC246">
        <v>11874</v>
      </c>
      <c r="AD246">
        <v>7099</v>
      </c>
      <c r="AE246">
        <v>66343</v>
      </c>
      <c r="AF246">
        <v>18421</v>
      </c>
      <c r="AG246">
        <v>4553.3</v>
      </c>
      <c r="AH246">
        <v>10235.6</v>
      </c>
      <c r="AI246">
        <v>4993</v>
      </c>
      <c r="AJ246">
        <v>16583</v>
      </c>
      <c r="AK246">
        <v>70669.591379999998</v>
      </c>
      <c r="AL246">
        <v>287252.64490000001</v>
      </c>
      <c r="AM246">
        <v>459726.136</v>
      </c>
    </row>
    <row r="247" spans="1:39" x14ac:dyDescent="0.2">
      <c r="A247" s="1">
        <v>29225</v>
      </c>
      <c r="B247" s="6">
        <v>6392.5780000000004</v>
      </c>
      <c r="C247">
        <v>5186.05</v>
      </c>
      <c r="D247">
        <v>4580</v>
      </c>
      <c r="E247">
        <v>39.829000000000001</v>
      </c>
      <c r="F247">
        <v>488171.27899999998</v>
      </c>
      <c r="G247">
        <v>79445.871220000001</v>
      </c>
      <c r="H247">
        <v>50.967599999999997</v>
      </c>
      <c r="I247">
        <v>53.810499999999998</v>
      </c>
      <c r="J247">
        <v>52.3202</v>
      </c>
      <c r="K247">
        <v>64.840299999999999</v>
      </c>
      <c r="L247">
        <v>46.160499999999999</v>
      </c>
      <c r="M247">
        <v>74.200100000000006</v>
      </c>
      <c r="N247">
        <v>29.429300000000001</v>
      </c>
      <c r="O247">
        <v>47.1873</v>
      </c>
      <c r="P247">
        <v>26.983499999999999</v>
      </c>
      <c r="Q247">
        <v>80.374300000000005</v>
      </c>
      <c r="R247">
        <v>47.988199999999999</v>
      </c>
      <c r="S247">
        <v>61.3887</v>
      </c>
      <c r="T247">
        <v>66.962299999999999</v>
      </c>
      <c r="U247">
        <v>106929</v>
      </c>
      <c r="V247">
        <v>98945</v>
      </c>
      <c r="W247">
        <v>615800</v>
      </c>
      <c r="X247">
        <v>90419</v>
      </c>
      <c r="Y247">
        <v>24234</v>
      </c>
      <c r="Z247">
        <v>987.8</v>
      </c>
      <c r="AA247">
        <v>4434</v>
      </c>
      <c r="AB247">
        <v>18726</v>
      </c>
      <c r="AC247">
        <v>11655</v>
      </c>
      <c r="AD247">
        <v>7071</v>
      </c>
      <c r="AE247">
        <v>66185</v>
      </c>
      <c r="AF247">
        <v>18381</v>
      </c>
      <c r="AG247">
        <v>4544.6000000000004</v>
      </c>
      <c r="AH247">
        <v>10218.9</v>
      </c>
      <c r="AI247">
        <v>5004</v>
      </c>
      <c r="AJ247">
        <v>16454</v>
      </c>
      <c r="AK247">
        <v>64884.387410000003</v>
      </c>
      <c r="AL247">
        <v>284085.09039999999</v>
      </c>
      <c r="AM247">
        <v>462609.65299999999</v>
      </c>
    </row>
    <row r="248" spans="1:39" x14ac:dyDescent="0.2">
      <c r="A248" s="1">
        <v>29226</v>
      </c>
      <c r="B248" s="6">
        <v>6392.5780000000004</v>
      </c>
      <c r="C248">
        <v>5195.2780000000002</v>
      </c>
      <c r="D248">
        <v>4584.3</v>
      </c>
      <c r="E248">
        <v>40.015000000000001</v>
      </c>
      <c r="F248">
        <v>486766.005</v>
      </c>
      <c r="G248">
        <v>80539.001269999993</v>
      </c>
      <c r="H248">
        <v>50.333500000000001</v>
      </c>
      <c r="I248">
        <v>53.386899999999997</v>
      </c>
      <c r="J248">
        <v>52.022199999999998</v>
      </c>
      <c r="K248">
        <v>64.527900000000002</v>
      </c>
      <c r="L248">
        <v>45.377699999999997</v>
      </c>
      <c r="M248">
        <v>74.159000000000006</v>
      </c>
      <c r="N248">
        <v>29.088200000000001</v>
      </c>
      <c r="O248">
        <v>46.386400000000002</v>
      </c>
      <c r="P248">
        <v>26.265799999999999</v>
      </c>
      <c r="Q248">
        <v>79.397599999999997</v>
      </c>
      <c r="R248">
        <v>47.259900000000002</v>
      </c>
      <c r="S248">
        <v>62.522500000000001</v>
      </c>
      <c r="T248">
        <v>66.801500000000004</v>
      </c>
      <c r="U248">
        <v>106780</v>
      </c>
      <c r="V248">
        <v>98682</v>
      </c>
      <c r="W248">
        <v>607000</v>
      </c>
      <c r="X248">
        <v>90099</v>
      </c>
      <c r="Y248">
        <v>23968</v>
      </c>
      <c r="Z248">
        <v>997.6</v>
      </c>
      <c r="AA248">
        <v>4395</v>
      </c>
      <c r="AB248">
        <v>18490</v>
      </c>
      <c r="AC248">
        <v>11465</v>
      </c>
      <c r="AD248">
        <v>7025</v>
      </c>
      <c r="AE248">
        <v>66131</v>
      </c>
      <c r="AF248">
        <v>18331</v>
      </c>
      <c r="AG248">
        <v>4534.8</v>
      </c>
      <c r="AH248">
        <v>10205</v>
      </c>
      <c r="AI248">
        <v>5016</v>
      </c>
      <c r="AJ248">
        <v>16441</v>
      </c>
      <c r="AK248">
        <v>67182.103759999998</v>
      </c>
      <c r="AL248">
        <v>283392.63500000001</v>
      </c>
      <c r="AM248">
        <v>464889.19010000001</v>
      </c>
    </row>
    <row r="249" spans="1:39" x14ac:dyDescent="0.2">
      <c r="A249" s="1">
        <v>29227</v>
      </c>
      <c r="B249" s="6">
        <v>6382.8919999999998</v>
      </c>
      <c r="C249">
        <v>5236.2550000000001</v>
      </c>
      <c r="D249">
        <v>4570.5</v>
      </c>
      <c r="E249">
        <v>40.356999999999999</v>
      </c>
      <c r="F249">
        <v>492908.11</v>
      </c>
      <c r="G249">
        <v>82222.255609999993</v>
      </c>
      <c r="H249">
        <v>49.941699999999997</v>
      </c>
      <c r="I249">
        <v>53.3947</v>
      </c>
      <c r="J249">
        <v>52.040199999999999</v>
      </c>
      <c r="K249">
        <v>64.477400000000003</v>
      </c>
      <c r="L249">
        <v>45.308700000000002</v>
      </c>
      <c r="M249">
        <v>74.12</v>
      </c>
      <c r="N249">
        <v>29.079599999999999</v>
      </c>
      <c r="O249">
        <v>45.659100000000002</v>
      </c>
      <c r="P249">
        <v>25.472899999999999</v>
      </c>
      <c r="Q249">
        <v>77.808400000000006</v>
      </c>
      <c r="R249">
        <v>46.752099999999999</v>
      </c>
      <c r="S249">
        <v>65.108800000000002</v>
      </c>
      <c r="T249">
        <v>65.845299999999995</v>
      </c>
      <c r="U249">
        <v>107159</v>
      </c>
      <c r="V249">
        <v>98796</v>
      </c>
      <c r="W249">
        <v>559250</v>
      </c>
      <c r="X249">
        <v>89837</v>
      </c>
      <c r="Y249">
        <v>23698</v>
      </c>
      <c r="Z249">
        <v>983.2</v>
      </c>
      <c r="AA249">
        <v>4351</v>
      </c>
      <c r="AB249">
        <v>18276</v>
      </c>
      <c r="AC249">
        <v>11317</v>
      </c>
      <c r="AD249">
        <v>6959</v>
      </c>
      <c r="AE249">
        <v>66139</v>
      </c>
      <c r="AF249">
        <v>18309</v>
      </c>
      <c r="AG249">
        <v>4531.5</v>
      </c>
      <c r="AH249">
        <v>10194.1</v>
      </c>
      <c r="AI249">
        <v>5027</v>
      </c>
      <c r="AJ249">
        <v>16418</v>
      </c>
      <c r="AK249">
        <v>72772.617899999997</v>
      </c>
      <c r="AL249">
        <v>287008.47320000001</v>
      </c>
      <c r="AM249">
        <v>468396.1703</v>
      </c>
    </row>
    <row r="250" spans="1:39" x14ac:dyDescent="0.2">
      <c r="A250" s="1">
        <v>29228</v>
      </c>
      <c r="B250" s="6">
        <v>6382.8919999999998</v>
      </c>
      <c r="C250">
        <v>5251.067</v>
      </c>
      <c r="D250">
        <v>4590.5</v>
      </c>
      <c r="E250">
        <v>40.401000000000003</v>
      </c>
      <c r="F250">
        <v>496460.73300000001</v>
      </c>
      <c r="G250">
        <v>83039.510339999993</v>
      </c>
      <c r="H250">
        <v>50.122599999999998</v>
      </c>
      <c r="I250">
        <v>53.607700000000001</v>
      </c>
      <c r="J250">
        <v>52.191099999999999</v>
      </c>
      <c r="K250">
        <v>64.762299999999996</v>
      </c>
      <c r="L250">
        <v>45.738599999999998</v>
      </c>
      <c r="M250">
        <v>74.317899999999995</v>
      </c>
      <c r="N250">
        <v>29.061399999999999</v>
      </c>
      <c r="O250">
        <v>45.808</v>
      </c>
      <c r="P250">
        <v>25.7286</v>
      </c>
      <c r="Q250">
        <v>79.166200000000003</v>
      </c>
      <c r="R250">
        <v>47.110100000000003</v>
      </c>
      <c r="S250">
        <v>66.53</v>
      </c>
      <c r="T250">
        <v>64.134</v>
      </c>
      <c r="U250">
        <v>107105</v>
      </c>
      <c r="V250">
        <v>98824</v>
      </c>
      <c r="W250">
        <v>528200</v>
      </c>
      <c r="X250">
        <v>90097</v>
      </c>
      <c r="Y250">
        <v>23860</v>
      </c>
      <c r="Z250">
        <v>980.7</v>
      </c>
      <c r="AA250">
        <v>4377</v>
      </c>
      <c r="AB250">
        <v>18414</v>
      </c>
      <c r="AC250">
        <v>11401</v>
      </c>
      <c r="AD250">
        <v>7013</v>
      </c>
      <c r="AE250">
        <v>66237</v>
      </c>
      <c r="AF250">
        <v>18343</v>
      </c>
      <c r="AG250">
        <v>4545.8999999999996</v>
      </c>
      <c r="AH250">
        <v>10213.6</v>
      </c>
      <c r="AI250">
        <v>5039</v>
      </c>
      <c r="AJ250">
        <v>16410</v>
      </c>
      <c r="AK250">
        <v>71616.705740000005</v>
      </c>
      <c r="AL250">
        <v>288764.4105</v>
      </c>
      <c r="AM250">
        <v>470928.98930000002</v>
      </c>
    </row>
    <row r="251" spans="1:39" x14ac:dyDescent="0.2">
      <c r="A251" s="1">
        <v>29229</v>
      </c>
      <c r="B251" s="6">
        <v>6382.8919999999998</v>
      </c>
      <c r="C251">
        <v>5279.4970000000003</v>
      </c>
      <c r="D251">
        <v>4611.7</v>
      </c>
      <c r="E251">
        <v>40.402999999999999</v>
      </c>
      <c r="F251">
        <v>506917.53100000002</v>
      </c>
      <c r="G251">
        <v>83307.088659999994</v>
      </c>
      <c r="H251">
        <v>50.933799999999998</v>
      </c>
      <c r="I251">
        <v>54.294899999999998</v>
      </c>
      <c r="J251">
        <v>52.780900000000003</v>
      </c>
      <c r="K251">
        <v>65.318799999999996</v>
      </c>
      <c r="L251">
        <v>47.838500000000003</v>
      </c>
      <c r="M251">
        <v>73.993600000000001</v>
      </c>
      <c r="N251">
        <v>29.602900000000002</v>
      </c>
      <c r="O251">
        <v>46.7042</v>
      </c>
      <c r="P251">
        <v>26.2087</v>
      </c>
      <c r="Q251">
        <v>80.551199999999994</v>
      </c>
      <c r="R251">
        <v>47.860999999999997</v>
      </c>
      <c r="S251">
        <v>65.700299999999999</v>
      </c>
      <c r="T251">
        <v>65.2363</v>
      </c>
      <c r="U251">
        <v>107098</v>
      </c>
      <c r="V251">
        <v>99077</v>
      </c>
      <c r="W251">
        <v>482750</v>
      </c>
      <c r="X251">
        <v>90210</v>
      </c>
      <c r="Y251">
        <v>23931</v>
      </c>
      <c r="Z251">
        <v>997.2</v>
      </c>
      <c r="AA251">
        <v>4401</v>
      </c>
      <c r="AB251">
        <v>18445</v>
      </c>
      <c r="AC251">
        <v>11442</v>
      </c>
      <c r="AD251">
        <v>7003</v>
      </c>
      <c r="AE251">
        <v>66279</v>
      </c>
      <c r="AF251">
        <v>18368</v>
      </c>
      <c r="AG251">
        <v>4558.8999999999996</v>
      </c>
      <c r="AH251">
        <v>10226.1</v>
      </c>
      <c r="AI251">
        <v>5051</v>
      </c>
      <c r="AJ251">
        <v>16330</v>
      </c>
      <c r="AK251">
        <v>78118.594070000006</v>
      </c>
      <c r="AL251">
        <v>292532.85600000003</v>
      </c>
      <c r="AM251">
        <v>474026.82179999998</v>
      </c>
    </row>
    <row r="252" spans="1:39" x14ac:dyDescent="0.2">
      <c r="A252" s="1">
        <v>29230</v>
      </c>
      <c r="B252" s="6">
        <v>6501.1840000000002</v>
      </c>
      <c r="C252">
        <v>5344.8519999999999</v>
      </c>
      <c r="D252">
        <v>4684.8</v>
      </c>
      <c r="E252">
        <v>40.898000000000003</v>
      </c>
      <c r="F252">
        <v>517504.30300000001</v>
      </c>
      <c r="G252">
        <v>85248.587199999994</v>
      </c>
      <c r="H252">
        <v>51.580100000000002</v>
      </c>
      <c r="I252">
        <v>54.917299999999997</v>
      </c>
      <c r="J252">
        <v>53.432600000000001</v>
      </c>
      <c r="K252">
        <v>65.845500000000001</v>
      </c>
      <c r="L252">
        <v>48.655799999999999</v>
      </c>
      <c r="M252">
        <v>74.346299999999999</v>
      </c>
      <c r="N252">
        <v>30.1661</v>
      </c>
      <c r="O252">
        <v>47.353999999999999</v>
      </c>
      <c r="P252">
        <v>27.208500000000001</v>
      </c>
      <c r="Q252">
        <v>81.312600000000003</v>
      </c>
      <c r="R252">
        <v>48.724499999999999</v>
      </c>
      <c r="S252">
        <v>64.544399999999996</v>
      </c>
      <c r="T252">
        <v>64.156599999999997</v>
      </c>
      <c r="U252">
        <v>107405</v>
      </c>
      <c r="V252">
        <v>99317</v>
      </c>
      <c r="W252">
        <v>438000</v>
      </c>
      <c r="X252">
        <v>90491</v>
      </c>
      <c r="Y252">
        <v>24012</v>
      </c>
      <c r="Z252">
        <v>1008.1</v>
      </c>
      <c r="AA252">
        <v>4411</v>
      </c>
      <c r="AB252">
        <v>18506</v>
      </c>
      <c r="AC252">
        <v>11496</v>
      </c>
      <c r="AD252">
        <v>7010</v>
      </c>
      <c r="AE252">
        <v>66479</v>
      </c>
      <c r="AF252">
        <v>18391</v>
      </c>
      <c r="AG252">
        <v>4566.6000000000004</v>
      </c>
      <c r="AH252">
        <v>10233.9</v>
      </c>
      <c r="AI252">
        <v>5071</v>
      </c>
      <c r="AJ252">
        <v>16386</v>
      </c>
      <c r="AK252">
        <v>80493.433940000003</v>
      </c>
      <c r="AL252">
        <v>296032.33130000002</v>
      </c>
      <c r="AM252">
        <v>476881.114</v>
      </c>
    </row>
    <row r="253" spans="1:39" x14ac:dyDescent="0.2">
      <c r="A253" s="1">
        <v>29231</v>
      </c>
      <c r="B253" s="6">
        <v>6501.1840000000002</v>
      </c>
      <c r="C253">
        <v>5362.866</v>
      </c>
      <c r="D253">
        <v>4712.1000000000004</v>
      </c>
      <c r="E253">
        <v>40.784999999999997</v>
      </c>
      <c r="F253">
        <v>517848.679</v>
      </c>
      <c r="G253">
        <v>85946.572520000002</v>
      </c>
      <c r="H253">
        <v>52.473100000000002</v>
      </c>
      <c r="I253">
        <v>55.558999999999997</v>
      </c>
      <c r="J253">
        <v>54.005800000000001</v>
      </c>
      <c r="K253">
        <v>66.154300000000006</v>
      </c>
      <c r="L253">
        <v>49.876600000000003</v>
      </c>
      <c r="M253">
        <v>74.134799999999998</v>
      </c>
      <c r="N253">
        <v>30.706700000000001</v>
      </c>
      <c r="O253">
        <v>48.4358</v>
      </c>
      <c r="P253">
        <v>28.206700000000001</v>
      </c>
      <c r="Q253">
        <v>82.807299999999998</v>
      </c>
      <c r="R253">
        <v>49.632300000000001</v>
      </c>
      <c r="S253">
        <v>63.575099999999999</v>
      </c>
      <c r="T253">
        <v>65.352500000000006</v>
      </c>
      <c r="U253">
        <v>107568</v>
      </c>
      <c r="V253">
        <v>99545</v>
      </c>
      <c r="W253">
        <v>412600</v>
      </c>
      <c r="X253">
        <v>90748</v>
      </c>
      <c r="Y253">
        <v>24123</v>
      </c>
      <c r="Z253">
        <v>1026.0999999999999</v>
      </c>
      <c r="AA253">
        <v>4409</v>
      </c>
      <c r="AB253">
        <v>18601</v>
      </c>
      <c r="AC253">
        <v>11587</v>
      </c>
      <c r="AD253">
        <v>7014</v>
      </c>
      <c r="AE253">
        <v>66625</v>
      </c>
      <c r="AF253">
        <v>18419</v>
      </c>
      <c r="AG253">
        <v>4577.5</v>
      </c>
      <c r="AH253">
        <v>10253</v>
      </c>
      <c r="AI253">
        <v>5085</v>
      </c>
      <c r="AJ253">
        <v>16391</v>
      </c>
      <c r="AK253">
        <v>77859.948139999993</v>
      </c>
      <c r="AL253">
        <v>296926.99129999999</v>
      </c>
      <c r="AM253">
        <v>479530.83240000001</v>
      </c>
    </row>
    <row r="254" spans="1:39" x14ac:dyDescent="0.2">
      <c r="A254" s="1">
        <v>29232</v>
      </c>
      <c r="B254" s="6">
        <v>6501.1840000000002</v>
      </c>
      <c r="C254">
        <v>5389.2690000000002</v>
      </c>
      <c r="D254">
        <v>4731.7</v>
      </c>
      <c r="E254">
        <v>41.082999999999998</v>
      </c>
      <c r="F254">
        <v>519127.31199999998</v>
      </c>
      <c r="G254">
        <v>86051.322169999999</v>
      </c>
      <c r="H254">
        <v>52.767600000000002</v>
      </c>
      <c r="I254">
        <v>55.641599999999997</v>
      </c>
      <c r="J254">
        <v>53.993499999999997</v>
      </c>
      <c r="K254">
        <v>66.122900000000001</v>
      </c>
      <c r="L254">
        <v>49.179499999999997</v>
      </c>
      <c r="M254">
        <v>74.478899999999996</v>
      </c>
      <c r="N254">
        <v>30.747599999999998</v>
      </c>
      <c r="O254">
        <v>48.901299999999999</v>
      </c>
      <c r="P254">
        <v>28.289200000000001</v>
      </c>
      <c r="Q254">
        <v>83.985399999999998</v>
      </c>
      <c r="R254">
        <v>49.766599999999997</v>
      </c>
      <c r="S254">
        <v>64.284700000000001</v>
      </c>
      <c r="T254">
        <v>66.3977</v>
      </c>
      <c r="U254">
        <v>107352</v>
      </c>
      <c r="V254">
        <v>99634</v>
      </c>
      <c r="W254">
        <v>410000</v>
      </c>
      <c r="X254">
        <v>90943</v>
      </c>
      <c r="Y254">
        <v>24182</v>
      </c>
      <c r="Z254">
        <v>1041.5</v>
      </c>
      <c r="AA254">
        <v>4415</v>
      </c>
      <c r="AB254">
        <v>18640</v>
      </c>
      <c r="AC254">
        <v>11621</v>
      </c>
      <c r="AD254">
        <v>7019</v>
      </c>
      <c r="AE254">
        <v>66761</v>
      </c>
      <c r="AF254">
        <v>18456</v>
      </c>
      <c r="AG254">
        <v>4590.2</v>
      </c>
      <c r="AH254">
        <v>10272</v>
      </c>
      <c r="AI254">
        <v>5100</v>
      </c>
      <c r="AJ254">
        <v>16373</v>
      </c>
      <c r="AK254">
        <v>81089.730370000005</v>
      </c>
      <c r="AL254">
        <v>300638.20909999998</v>
      </c>
      <c r="AM254">
        <v>495770.09899999999</v>
      </c>
    </row>
    <row r="255" spans="1:39" x14ac:dyDescent="0.2">
      <c r="A255" s="1">
        <v>29587</v>
      </c>
      <c r="B255" s="6">
        <v>6635.7259999999997</v>
      </c>
      <c r="C255">
        <v>5362.866</v>
      </c>
      <c r="D255">
        <v>4715.2</v>
      </c>
      <c r="E255">
        <v>41.158999999999999</v>
      </c>
      <c r="F255">
        <v>522287.79100000003</v>
      </c>
      <c r="G255">
        <v>88078.902109999995</v>
      </c>
      <c r="H255">
        <v>52.468800000000002</v>
      </c>
      <c r="I255">
        <v>55.679200000000002</v>
      </c>
      <c r="J255">
        <v>54.040599999999998</v>
      </c>
      <c r="K255">
        <v>66.171599999999998</v>
      </c>
      <c r="L255">
        <v>48.998100000000001</v>
      </c>
      <c r="M255">
        <v>74.656000000000006</v>
      </c>
      <c r="N255">
        <v>30.8293</v>
      </c>
      <c r="O255">
        <v>48.329500000000003</v>
      </c>
      <c r="P255">
        <v>28.005099999999999</v>
      </c>
      <c r="Q255">
        <v>83.262</v>
      </c>
      <c r="R255">
        <v>49.605400000000003</v>
      </c>
      <c r="S255">
        <v>63.7926</v>
      </c>
      <c r="T255">
        <v>71.319299999999998</v>
      </c>
      <c r="U255">
        <v>108026</v>
      </c>
      <c r="V255">
        <v>99955</v>
      </c>
      <c r="W255">
        <v>413000</v>
      </c>
      <c r="X255">
        <v>91037</v>
      </c>
      <c r="Y255">
        <v>24152</v>
      </c>
      <c r="Z255">
        <v>1055.0999999999999</v>
      </c>
      <c r="AA255">
        <v>4374</v>
      </c>
      <c r="AB255">
        <v>18639</v>
      </c>
      <c r="AC255">
        <v>11629</v>
      </c>
      <c r="AD255">
        <v>7010</v>
      </c>
      <c r="AE255">
        <v>66885</v>
      </c>
      <c r="AF255">
        <v>18489</v>
      </c>
      <c r="AG255">
        <v>4597.6000000000004</v>
      </c>
      <c r="AH255">
        <v>10289.299999999999</v>
      </c>
      <c r="AI255">
        <v>5116</v>
      </c>
      <c r="AJ255">
        <v>16360</v>
      </c>
      <c r="AK255">
        <v>77656.793520000007</v>
      </c>
      <c r="AL255">
        <v>301432.72070000001</v>
      </c>
      <c r="AM255">
        <v>498819.22340000002</v>
      </c>
    </row>
    <row r="256" spans="1:39" x14ac:dyDescent="0.2">
      <c r="A256" s="1">
        <v>29588</v>
      </c>
      <c r="B256" s="6">
        <v>6635.7259999999997</v>
      </c>
      <c r="C256">
        <v>5345.1629999999996</v>
      </c>
      <c r="D256">
        <v>4698.6000000000004</v>
      </c>
      <c r="E256">
        <v>41.066000000000003</v>
      </c>
      <c r="F256">
        <v>520134.88799999998</v>
      </c>
      <c r="G256">
        <v>89224.92555</v>
      </c>
      <c r="H256">
        <v>52.221899999999998</v>
      </c>
      <c r="I256">
        <v>55.310400000000001</v>
      </c>
      <c r="J256">
        <v>53.743699999999997</v>
      </c>
      <c r="K256">
        <v>66.0381</v>
      </c>
      <c r="L256">
        <v>48.842199999999998</v>
      </c>
      <c r="M256">
        <v>74.537099999999995</v>
      </c>
      <c r="N256">
        <v>30.4285</v>
      </c>
      <c r="O256">
        <v>48.191699999999997</v>
      </c>
      <c r="P256">
        <v>27.834800000000001</v>
      </c>
      <c r="Q256">
        <v>82.859399999999994</v>
      </c>
      <c r="R256">
        <v>49.322400000000002</v>
      </c>
      <c r="S256">
        <v>62.255000000000003</v>
      </c>
      <c r="T256">
        <v>69.235399999999998</v>
      </c>
      <c r="U256">
        <v>108242</v>
      </c>
      <c r="V256">
        <v>100191</v>
      </c>
      <c r="W256">
        <v>428750</v>
      </c>
      <c r="X256">
        <v>91105</v>
      </c>
      <c r="Y256">
        <v>24118</v>
      </c>
      <c r="Z256">
        <v>1064.7</v>
      </c>
      <c r="AA256">
        <v>4357</v>
      </c>
      <c r="AB256">
        <v>18613</v>
      </c>
      <c r="AC256">
        <v>11601</v>
      </c>
      <c r="AD256">
        <v>7012</v>
      </c>
      <c r="AE256">
        <v>66987</v>
      </c>
      <c r="AF256">
        <v>18533</v>
      </c>
      <c r="AG256">
        <v>4607.7</v>
      </c>
      <c r="AH256">
        <v>10320.200000000001</v>
      </c>
      <c r="AI256">
        <v>5128</v>
      </c>
      <c r="AJ256">
        <v>16346</v>
      </c>
      <c r="AK256">
        <v>77910.736799999999</v>
      </c>
      <c r="AL256">
        <v>301789.44010000001</v>
      </c>
      <c r="AM256">
        <v>503485.45539999998</v>
      </c>
    </row>
    <row r="257" spans="1:39" x14ac:dyDescent="0.2">
      <c r="A257" s="1">
        <v>29589</v>
      </c>
      <c r="B257" s="6">
        <v>6635.7259999999997</v>
      </c>
      <c r="C257">
        <v>5360.116</v>
      </c>
      <c r="D257">
        <v>4710.1000000000004</v>
      </c>
      <c r="E257">
        <v>41.186999999999998</v>
      </c>
      <c r="F257">
        <v>514761.51799999998</v>
      </c>
      <c r="G257">
        <v>89767.342069999999</v>
      </c>
      <c r="H257">
        <v>52.500900000000001</v>
      </c>
      <c r="I257">
        <v>55.5379</v>
      </c>
      <c r="J257">
        <v>54.0105</v>
      </c>
      <c r="K257">
        <v>65.992000000000004</v>
      </c>
      <c r="L257">
        <v>49.489699999999999</v>
      </c>
      <c r="M257">
        <v>74.100300000000004</v>
      </c>
      <c r="N257">
        <v>30.730499999999999</v>
      </c>
      <c r="O257">
        <v>48.5062</v>
      </c>
      <c r="P257">
        <v>27.9069</v>
      </c>
      <c r="Q257">
        <v>83.3429</v>
      </c>
      <c r="R257">
        <v>49.4846</v>
      </c>
      <c r="S257">
        <v>61.126600000000003</v>
      </c>
      <c r="T257">
        <v>67.374600000000001</v>
      </c>
      <c r="U257">
        <v>108553</v>
      </c>
      <c r="V257">
        <v>100571</v>
      </c>
      <c r="W257">
        <v>407500</v>
      </c>
      <c r="X257">
        <v>91210</v>
      </c>
      <c r="Y257">
        <v>24203</v>
      </c>
      <c r="Z257">
        <v>1078.0999999999999</v>
      </c>
      <c r="AA257">
        <v>4396</v>
      </c>
      <c r="AB257">
        <v>18647</v>
      </c>
      <c r="AC257">
        <v>11629</v>
      </c>
      <c r="AD257">
        <v>7018</v>
      </c>
      <c r="AE257">
        <v>67007</v>
      </c>
      <c r="AF257">
        <v>18554</v>
      </c>
      <c r="AG257">
        <v>4614.1000000000004</v>
      </c>
      <c r="AH257">
        <v>10330.799999999999</v>
      </c>
      <c r="AI257">
        <v>5137</v>
      </c>
      <c r="AJ257">
        <v>16292</v>
      </c>
      <c r="AK257">
        <v>79861.397349999999</v>
      </c>
      <c r="AL257">
        <v>302698.40710000001</v>
      </c>
      <c r="AM257">
        <v>506242.33149999997</v>
      </c>
    </row>
    <row r="258" spans="1:39" x14ac:dyDescent="0.2">
      <c r="A258" s="1">
        <v>29590</v>
      </c>
      <c r="B258" s="6">
        <v>6587.2690000000002</v>
      </c>
      <c r="C258">
        <v>5349.07</v>
      </c>
      <c r="D258">
        <v>4705.1000000000004</v>
      </c>
      <c r="E258">
        <v>41.033000000000001</v>
      </c>
      <c r="F258">
        <v>515049.23800000001</v>
      </c>
      <c r="G258">
        <v>89188.62616</v>
      </c>
      <c r="H258">
        <v>52.266500000000001</v>
      </c>
      <c r="I258">
        <v>55.849200000000003</v>
      </c>
      <c r="J258">
        <v>54.348100000000002</v>
      </c>
      <c r="K258">
        <v>66.140900000000002</v>
      </c>
      <c r="L258">
        <v>50.1068</v>
      </c>
      <c r="M258">
        <v>73.982299999999995</v>
      </c>
      <c r="N258">
        <v>31.079499999999999</v>
      </c>
      <c r="O258">
        <v>47.827800000000003</v>
      </c>
      <c r="P258">
        <v>28.099499999999999</v>
      </c>
      <c r="Q258">
        <v>83.438299999999998</v>
      </c>
      <c r="R258">
        <v>49.739100000000001</v>
      </c>
      <c r="S258">
        <v>61.261099999999999</v>
      </c>
      <c r="T258">
        <v>66.342200000000005</v>
      </c>
      <c r="U258">
        <v>108925</v>
      </c>
      <c r="V258">
        <v>101056</v>
      </c>
      <c r="W258">
        <v>410250</v>
      </c>
      <c r="X258">
        <v>91283</v>
      </c>
      <c r="Y258">
        <v>24151</v>
      </c>
      <c r="Z258">
        <v>941.2</v>
      </c>
      <c r="AA258">
        <v>4414</v>
      </c>
      <c r="AB258">
        <v>18711</v>
      </c>
      <c r="AC258">
        <v>11683</v>
      </c>
      <c r="AD258">
        <v>7028</v>
      </c>
      <c r="AE258">
        <v>67132</v>
      </c>
      <c r="AF258">
        <v>18607</v>
      </c>
      <c r="AG258">
        <v>4629.8999999999996</v>
      </c>
      <c r="AH258">
        <v>10367.299999999999</v>
      </c>
      <c r="AI258">
        <v>5151</v>
      </c>
      <c r="AJ258">
        <v>16260</v>
      </c>
      <c r="AK258">
        <v>81975.710229999997</v>
      </c>
      <c r="AL258">
        <v>304432.40710000001</v>
      </c>
      <c r="AM258">
        <v>507245.71750000003</v>
      </c>
    </row>
    <row r="259" spans="1:39" x14ac:dyDescent="0.2">
      <c r="A259" s="1">
        <v>29591</v>
      </c>
      <c r="B259" s="6">
        <v>6587.2690000000002</v>
      </c>
      <c r="C259">
        <v>5363.7709999999997</v>
      </c>
      <c r="D259">
        <v>4718.8</v>
      </c>
      <c r="E259">
        <v>41.043999999999997</v>
      </c>
      <c r="F259">
        <v>511406.63299999997</v>
      </c>
      <c r="G259">
        <v>88533.162979999994</v>
      </c>
      <c r="H259">
        <v>52.578299999999999</v>
      </c>
      <c r="I259">
        <v>56.219799999999999</v>
      </c>
      <c r="J259">
        <v>54.685200000000002</v>
      </c>
      <c r="K259">
        <v>66.810599999999994</v>
      </c>
      <c r="L259">
        <v>50.884500000000003</v>
      </c>
      <c r="M259">
        <v>74.578900000000004</v>
      </c>
      <c r="N259">
        <v>31.087499999999999</v>
      </c>
      <c r="O259">
        <v>48.082799999999999</v>
      </c>
      <c r="P259">
        <v>28.229299999999999</v>
      </c>
      <c r="Q259">
        <v>84.005799999999994</v>
      </c>
      <c r="R259">
        <v>49.994799999999998</v>
      </c>
      <c r="S259">
        <v>62.854999999999997</v>
      </c>
      <c r="T259">
        <v>65.456599999999995</v>
      </c>
      <c r="U259">
        <v>109222</v>
      </c>
      <c r="V259">
        <v>101048</v>
      </c>
      <c r="W259">
        <v>416400</v>
      </c>
      <c r="X259">
        <v>91293</v>
      </c>
      <c r="Y259">
        <v>24148</v>
      </c>
      <c r="Z259">
        <v>953.7</v>
      </c>
      <c r="AA259">
        <v>4343</v>
      </c>
      <c r="AB259">
        <v>18766</v>
      </c>
      <c r="AC259">
        <v>11718</v>
      </c>
      <c r="AD259">
        <v>7048</v>
      </c>
      <c r="AE259">
        <v>67145</v>
      </c>
      <c r="AF259">
        <v>18620</v>
      </c>
      <c r="AG259">
        <v>4634.1000000000004</v>
      </c>
      <c r="AH259">
        <v>10381.200000000001</v>
      </c>
      <c r="AI259">
        <v>5160</v>
      </c>
      <c r="AJ259">
        <v>16198</v>
      </c>
      <c r="AK259">
        <v>81921.159459999995</v>
      </c>
      <c r="AL259">
        <v>305585.54570000002</v>
      </c>
      <c r="AM259">
        <v>511015.72120000003</v>
      </c>
    </row>
    <row r="260" spans="1:39" x14ac:dyDescent="0.2">
      <c r="A260" s="1">
        <v>29592</v>
      </c>
      <c r="B260" s="6">
        <v>6587.2690000000002</v>
      </c>
      <c r="C260">
        <v>5391.3289999999997</v>
      </c>
      <c r="D260">
        <v>4746.6000000000004</v>
      </c>
      <c r="E260">
        <v>41.314</v>
      </c>
      <c r="F260">
        <v>510056.90299999999</v>
      </c>
      <c r="G260">
        <v>89344.194959999993</v>
      </c>
      <c r="H260">
        <v>52.827199999999998</v>
      </c>
      <c r="I260">
        <v>55.928400000000003</v>
      </c>
      <c r="J260">
        <v>54.356699999999996</v>
      </c>
      <c r="K260">
        <v>66.308599999999998</v>
      </c>
      <c r="L260">
        <v>50.437199999999997</v>
      </c>
      <c r="M260">
        <v>74.055199999999999</v>
      </c>
      <c r="N260">
        <v>30.903400000000001</v>
      </c>
      <c r="O260">
        <v>48.767800000000001</v>
      </c>
      <c r="P260">
        <v>28.109000000000002</v>
      </c>
      <c r="Q260">
        <v>83.706500000000005</v>
      </c>
      <c r="R260">
        <v>49.733800000000002</v>
      </c>
      <c r="S260">
        <v>64.166499999999999</v>
      </c>
      <c r="T260">
        <v>63.8628</v>
      </c>
      <c r="U260">
        <v>108396</v>
      </c>
      <c r="V260">
        <v>100298</v>
      </c>
      <c r="W260">
        <v>433000</v>
      </c>
      <c r="X260">
        <v>91490</v>
      </c>
      <c r="Y260">
        <v>24290</v>
      </c>
      <c r="Z260">
        <v>1107.4000000000001</v>
      </c>
      <c r="AA260">
        <v>4311</v>
      </c>
      <c r="AB260">
        <v>18789</v>
      </c>
      <c r="AC260">
        <v>11733</v>
      </c>
      <c r="AD260">
        <v>7056</v>
      </c>
      <c r="AE260">
        <v>67200</v>
      </c>
      <c r="AF260">
        <v>18646</v>
      </c>
      <c r="AG260">
        <v>4641.5</v>
      </c>
      <c r="AH260">
        <v>10392.5</v>
      </c>
      <c r="AI260">
        <v>5163</v>
      </c>
      <c r="AJ260">
        <v>16159</v>
      </c>
      <c r="AK260">
        <v>82009.569340000002</v>
      </c>
      <c r="AL260">
        <v>305947.03419999999</v>
      </c>
      <c r="AM260">
        <v>514659.08390000003</v>
      </c>
    </row>
    <row r="261" spans="1:39" x14ac:dyDescent="0.2">
      <c r="A261" s="1">
        <v>29593</v>
      </c>
      <c r="B261" s="6">
        <v>6662.8580000000002</v>
      </c>
      <c r="C261">
        <v>5469.9080000000004</v>
      </c>
      <c r="D261">
        <v>4794.6000000000004</v>
      </c>
      <c r="E261">
        <v>41.22</v>
      </c>
      <c r="F261">
        <v>511230.00199999998</v>
      </c>
      <c r="G261">
        <v>90040.106020000007</v>
      </c>
      <c r="H261">
        <v>53.172199999999997</v>
      </c>
      <c r="I261">
        <v>56.3001</v>
      </c>
      <c r="J261">
        <v>54.753799999999998</v>
      </c>
      <c r="K261">
        <v>66.780900000000003</v>
      </c>
      <c r="L261">
        <v>50.682400000000001</v>
      </c>
      <c r="M261">
        <v>74.647599999999997</v>
      </c>
      <c r="N261">
        <v>30.9697</v>
      </c>
      <c r="O261">
        <v>49.081600000000002</v>
      </c>
      <c r="P261">
        <v>28.010400000000001</v>
      </c>
      <c r="Q261">
        <v>83.838300000000004</v>
      </c>
      <c r="R261">
        <v>49.839100000000002</v>
      </c>
      <c r="S261">
        <v>65.512</v>
      </c>
      <c r="T261">
        <v>64.266499999999994</v>
      </c>
      <c r="U261">
        <v>108556</v>
      </c>
      <c r="V261">
        <v>100693</v>
      </c>
      <c r="W261">
        <v>430750</v>
      </c>
      <c r="X261">
        <v>91602</v>
      </c>
      <c r="Y261">
        <v>24302</v>
      </c>
      <c r="Z261">
        <v>1136</v>
      </c>
      <c r="AA261">
        <v>4299</v>
      </c>
      <c r="AB261">
        <v>18785</v>
      </c>
      <c r="AC261">
        <v>11720</v>
      </c>
      <c r="AD261">
        <v>7065</v>
      </c>
      <c r="AE261">
        <v>67300</v>
      </c>
      <c r="AF261">
        <v>18667</v>
      </c>
      <c r="AG261">
        <v>4646.6000000000004</v>
      </c>
      <c r="AH261">
        <v>10400.4</v>
      </c>
      <c r="AI261">
        <v>5174</v>
      </c>
      <c r="AJ261">
        <v>16175</v>
      </c>
      <c r="AK261">
        <v>81990.758719999998</v>
      </c>
      <c r="AL261">
        <v>307265.17940000002</v>
      </c>
      <c r="AM261">
        <v>519062.29239999998</v>
      </c>
    </row>
    <row r="262" spans="1:39" x14ac:dyDescent="0.2">
      <c r="A262" s="1">
        <v>29594</v>
      </c>
      <c r="B262" s="6">
        <v>6662.8580000000002</v>
      </c>
      <c r="C262">
        <v>5488.5929999999998</v>
      </c>
      <c r="D262">
        <v>4816.2</v>
      </c>
      <c r="E262">
        <v>41.472999999999999</v>
      </c>
      <c r="F262">
        <v>509182.63400000002</v>
      </c>
      <c r="G262">
        <v>91468.227540000007</v>
      </c>
      <c r="H262">
        <v>53.167200000000001</v>
      </c>
      <c r="I262">
        <v>56.319200000000002</v>
      </c>
      <c r="J262">
        <v>54.855499999999999</v>
      </c>
      <c r="K262">
        <v>66.834800000000001</v>
      </c>
      <c r="L262">
        <v>50.384399999999999</v>
      </c>
      <c r="M262">
        <v>74.900000000000006</v>
      </c>
      <c r="N262">
        <v>30.992799999999999</v>
      </c>
      <c r="O262">
        <v>49.057499999999997</v>
      </c>
      <c r="P262">
        <v>28.100899999999999</v>
      </c>
      <c r="Q262">
        <v>83.310400000000001</v>
      </c>
      <c r="R262">
        <v>49.886600000000001</v>
      </c>
      <c r="S262">
        <v>62.661299999999997</v>
      </c>
      <c r="T262">
        <v>67.963099999999997</v>
      </c>
      <c r="U262">
        <v>108725</v>
      </c>
      <c r="V262">
        <v>100689</v>
      </c>
      <c r="W262">
        <v>450200</v>
      </c>
      <c r="X262">
        <v>91566</v>
      </c>
      <c r="Y262">
        <v>24258</v>
      </c>
      <c r="Z262">
        <v>1151.9000000000001</v>
      </c>
      <c r="AA262">
        <v>4278</v>
      </c>
      <c r="AB262">
        <v>18748</v>
      </c>
      <c r="AC262">
        <v>11696</v>
      </c>
      <c r="AD262">
        <v>7052</v>
      </c>
      <c r="AE262">
        <v>67308</v>
      </c>
      <c r="AF262">
        <v>18676</v>
      </c>
      <c r="AG262">
        <v>4649.3</v>
      </c>
      <c r="AH262">
        <v>10408.4</v>
      </c>
      <c r="AI262">
        <v>5181</v>
      </c>
      <c r="AJ262">
        <v>16110</v>
      </c>
      <c r="AK262">
        <v>80006.239069999996</v>
      </c>
      <c r="AL262">
        <v>306945.65789999999</v>
      </c>
      <c r="AM262">
        <v>522179.60810000001</v>
      </c>
    </row>
    <row r="263" spans="1:39" x14ac:dyDescent="0.2">
      <c r="A263" s="1">
        <v>29595</v>
      </c>
      <c r="B263" s="6">
        <v>6662.8580000000002</v>
      </c>
      <c r="C263">
        <v>5484.1139999999996</v>
      </c>
      <c r="D263">
        <v>4815.2</v>
      </c>
      <c r="E263">
        <v>41.192999999999998</v>
      </c>
      <c r="F263">
        <v>505680.00099999999</v>
      </c>
      <c r="G263">
        <v>91089.676810000004</v>
      </c>
      <c r="H263">
        <v>52.854799999999997</v>
      </c>
      <c r="I263">
        <v>56.1479</v>
      </c>
      <c r="J263">
        <v>54.656599999999997</v>
      </c>
      <c r="K263">
        <v>66.243799999999993</v>
      </c>
      <c r="L263">
        <v>49.192399999999999</v>
      </c>
      <c r="M263">
        <v>74.660700000000006</v>
      </c>
      <c r="N263">
        <v>30.969200000000001</v>
      </c>
      <c r="O263">
        <v>48.638599999999997</v>
      </c>
      <c r="P263">
        <v>27.803100000000001</v>
      </c>
      <c r="Q263">
        <v>82.933999999999997</v>
      </c>
      <c r="R263">
        <v>49.658299999999997</v>
      </c>
      <c r="S263">
        <v>60.587200000000003</v>
      </c>
      <c r="T263">
        <v>67.4131</v>
      </c>
      <c r="U263">
        <v>108294</v>
      </c>
      <c r="V263">
        <v>100064</v>
      </c>
      <c r="W263">
        <v>473250</v>
      </c>
      <c r="X263">
        <v>91479</v>
      </c>
      <c r="Y263">
        <v>24210</v>
      </c>
      <c r="Z263">
        <v>1162.2</v>
      </c>
      <c r="AA263">
        <v>4254</v>
      </c>
      <c r="AB263">
        <v>18712</v>
      </c>
      <c r="AC263">
        <v>11668</v>
      </c>
      <c r="AD263">
        <v>7044</v>
      </c>
      <c r="AE263">
        <v>67269</v>
      </c>
      <c r="AF263">
        <v>18661</v>
      </c>
      <c r="AG263">
        <v>4646.1000000000004</v>
      </c>
      <c r="AH263">
        <v>10401.799999999999</v>
      </c>
      <c r="AI263">
        <v>5184</v>
      </c>
      <c r="AJ263">
        <v>16031</v>
      </c>
      <c r="AK263">
        <v>79065.708429999999</v>
      </c>
      <c r="AL263">
        <v>307283.3015</v>
      </c>
      <c r="AM263">
        <v>526134.70239999995</v>
      </c>
    </row>
    <row r="264" spans="1:39" x14ac:dyDescent="0.2">
      <c r="A264" s="1">
        <v>29596</v>
      </c>
      <c r="B264" s="6">
        <v>6585.1270000000004</v>
      </c>
      <c r="C264">
        <v>5467.8559999999998</v>
      </c>
      <c r="D264">
        <v>4802.8999999999996</v>
      </c>
      <c r="E264">
        <v>40.966000000000001</v>
      </c>
      <c r="F264">
        <v>498808.04100000003</v>
      </c>
      <c r="G264">
        <v>89858.609100000001</v>
      </c>
      <c r="H264">
        <v>52.495100000000001</v>
      </c>
      <c r="I264">
        <v>56.144599999999997</v>
      </c>
      <c r="J264">
        <v>54.901600000000002</v>
      </c>
      <c r="K264">
        <v>66.682100000000005</v>
      </c>
      <c r="L264">
        <v>49.012500000000003</v>
      </c>
      <c r="M264">
        <v>75.441999999999993</v>
      </c>
      <c r="N264">
        <v>30.917200000000001</v>
      </c>
      <c r="O264">
        <v>47.996299999999998</v>
      </c>
      <c r="P264">
        <v>27.1858</v>
      </c>
      <c r="Q264">
        <v>81.626000000000005</v>
      </c>
      <c r="R264">
        <v>49.213799999999999</v>
      </c>
      <c r="S264">
        <v>63.894399999999997</v>
      </c>
      <c r="T264">
        <v>67.032399999999996</v>
      </c>
      <c r="U264">
        <v>109024</v>
      </c>
      <c r="V264">
        <v>100378</v>
      </c>
      <c r="W264">
        <v>492800</v>
      </c>
      <c r="X264">
        <v>91380</v>
      </c>
      <c r="Y264">
        <v>24051</v>
      </c>
      <c r="Z264">
        <v>1166.3</v>
      </c>
      <c r="AA264">
        <v>4238</v>
      </c>
      <c r="AB264">
        <v>18566</v>
      </c>
      <c r="AC264">
        <v>11558</v>
      </c>
      <c r="AD264">
        <v>7008</v>
      </c>
      <c r="AE264">
        <v>67329</v>
      </c>
      <c r="AF264">
        <v>18638</v>
      </c>
      <c r="AG264">
        <v>4648.5</v>
      </c>
      <c r="AH264">
        <v>10388.4</v>
      </c>
      <c r="AI264">
        <v>5183</v>
      </c>
      <c r="AJ264">
        <v>16069</v>
      </c>
      <c r="AK264">
        <v>75590.447700000004</v>
      </c>
      <c r="AL264">
        <v>305387.15629999997</v>
      </c>
      <c r="AM264">
        <v>528326.56499999994</v>
      </c>
    </row>
    <row r="265" spans="1:39" x14ac:dyDescent="0.2">
      <c r="A265" s="1">
        <v>29597</v>
      </c>
      <c r="B265" s="6">
        <v>6585.1270000000004</v>
      </c>
      <c r="C265">
        <v>5473.4639999999999</v>
      </c>
      <c r="D265">
        <v>4804.8999999999996</v>
      </c>
      <c r="E265">
        <v>40.877000000000002</v>
      </c>
      <c r="F265">
        <v>494952.14600000001</v>
      </c>
      <c r="G265">
        <v>89715.485809999998</v>
      </c>
      <c r="H265">
        <v>51.897199999999998</v>
      </c>
      <c r="I265">
        <v>55.8568</v>
      </c>
      <c r="J265">
        <v>54.678600000000003</v>
      </c>
      <c r="K265">
        <v>66.581699999999998</v>
      </c>
      <c r="L265">
        <v>48.179600000000001</v>
      </c>
      <c r="M265">
        <v>75.760099999999994</v>
      </c>
      <c r="N265">
        <v>30.427199999999999</v>
      </c>
      <c r="O265">
        <v>47.1599</v>
      </c>
      <c r="P265">
        <v>26.416599999999999</v>
      </c>
      <c r="Q265">
        <v>80.494600000000005</v>
      </c>
      <c r="R265">
        <v>48.615000000000002</v>
      </c>
      <c r="S265">
        <v>63.842700000000001</v>
      </c>
      <c r="T265">
        <v>67.5227</v>
      </c>
      <c r="U265">
        <v>109236</v>
      </c>
      <c r="V265">
        <v>100207</v>
      </c>
      <c r="W265">
        <v>511750</v>
      </c>
      <c r="X265">
        <v>91171</v>
      </c>
      <c r="Y265">
        <v>23875</v>
      </c>
      <c r="Z265">
        <v>1176</v>
      </c>
      <c r="AA265">
        <v>4209</v>
      </c>
      <c r="AB265">
        <v>18409</v>
      </c>
      <c r="AC265">
        <v>11425</v>
      </c>
      <c r="AD265">
        <v>6984</v>
      </c>
      <c r="AE265">
        <v>67296</v>
      </c>
      <c r="AF265">
        <v>18594</v>
      </c>
      <c r="AG265">
        <v>4646.7</v>
      </c>
      <c r="AH265">
        <v>10351.799999999999</v>
      </c>
      <c r="AI265">
        <v>5184</v>
      </c>
      <c r="AJ265">
        <v>16078</v>
      </c>
      <c r="AK265">
        <v>74316.028680000003</v>
      </c>
      <c r="AL265">
        <v>303280.22230000002</v>
      </c>
      <c r="AM265">
        <v>533518.84400000004</v>
      </c>
    </row>
    <row r="266" spans="1:39" x14ac:dyDescent="0.2">
      <c r="A266" s="1">
        <v>29598</v>
      </c>
      <c r="B266" s="6">
        <v>6585.1270000000004</v>
      </c>
      <c r="C266">
        <v>5469.9960000000001</v>
      </c>
      <c r="D266">
        <v>4801.8999999999996</v>
      </c>
      <c r="E266">
        <v>41.115000000000002</v>
      </c>
      <c r="F266">
        <v>488544.538</v>
      </c>
      <c r="G266">
        <v>90099.222160000005</v>
      </c>
      <c r="H266">
        <v>51.3277</v>
      </c>
      <c r="I266">
        <v>55.3703</v>
      </c>
      <c r="J266">
        <v>54.170900000000003</v>
      </c>
      <c r="K266">
        <v>65.890500000000003</v>
      </c>
      <c r="L266">
        <v>46.118499999999997</v>
      </c>
      <c r="M266">
        <v>75.860500000000002</v>
      </c>
      <c r="N266">
        <v>29.984999999999999</v>
      </c>
      <c r="O266">
        <v>46.537599999999998</v>
      </c>
      <c r="P266">
        <v>25.700600000000001</v>
      </c>
      <c r="Q266">
        <v>77.893699999999995</v>
      </c>
      <c r="R266">
        <v>47.793399999999998</v>
      </c>
      <c r="S266">
        <v>64.42</v>
      </c>
      <c r="T266">
        <v>67.284199999999998</v>
      </c>
      <c r="U266">
        <v>108912</v>
      </c>
      <c r="V266">
        <v>99645</v>
      </c>
      <c r="W266">
        <v>551000</v>
      </c>
      <c r="X266">
        <v>90893</v>
      </c>
      <c r="Y266">
        <v>23656</v>
      </c>
      <c r="Z266">
        <v>1177.4000000000001</v>
      </c>
      <c r="AA266">
        <v>4177</v>
      </c>
      <c r="AB266">
        <v>18223</v>
      </c>
      <c r="AC266">
        <v>11275</v>
      </c>
      <c r="AD266">
        <v>6948</v>
      </c>
      <c r="AE266">
        <v>67237</v>
      </c>
      <c r="AF266">
        <v>18542</v>
      </c>
      <c r="AG266">
        <v>4639.2</v>
      </c>
      <c r="AH266">
        <v>10326.799999999999</v>
      </c>
      <c r="AI266">
        <v>5188</v>
      </c>
      <c r="AJ266">
        <v>16073</v>
      </c>
      <c r="AK266">
        <v>71457.75606</v>
      </c>
      <c r="AL266">
        <v>300166.08039999998</v>
      </c>
      <c r="AM266">
        <v>531687.42110000004</v>
      </c>
    </row>
    <row r="267" spans="1:39" x14ac:dyDescent="0.2">
      <c r="A267" s="1">
        <v>29952</v>
      </c>
      <c r="B267" s="6">
        <v>6474.973</v>
      </c>
      <c r="C267">
        <v>5453.8410000000003</v>
      </c>
      <c r="D267">
        <v>4787.8</v>
      </c>
      <c r="E267">
        <v>41.026000000000003</v>
      </c>
      <c r="F267">
        <v>485973.94099999999</v>
      </c>
      <c r="G267">
        <v>89123.287270000001</v>
      </c>
      <c r="H267">
        <v>50.307699999999997</v>
      </c>
      <c r="I267">
        <v>54.076099999999997</v>
      </c>
      <c r="J267">
        <v>52.864899999999999</v>
      </c>
      <c r="K267">
        <v>64.695999999999998</v>
      </c>
      <c r="L267">
        <v>44.817599999999999</v>
      </c>
      <c r="M267">
        <v>74.750699999999995</v>
      </c>
      <c r="N267">
        <v>28.8245</v>
      </c>
      <c r="O267">
        <v>45.773299999999999</v>
      </c>
      <c r="P267">
        <v>24.968699999999998</v>
      </c>
      <c r="Q267">
        <v>77.864999999999995</v>
      </c>
      <c r="R267">
        <v>46.646500000000003</v>
      </c>
      <c r="S267">
        <v>66.034099999999995</v>
      </c>
      <c r="T267">
        <v>65.906099999999995</v>
      </c>
      <c r="U267">
        <v>109089</v>
      </c>
      <c r="V267">
        <v>99692</v>
      </c>
      <c r="W267">
        <v>535200</v>
      </c>
      <c r="X267">
        <v>90567</v>
      </c>
      <c r="Y267">
        <v>23362</v>
      </c>
      <c r="Z267">
        <v>1171.5999999999999</v>
      </c>
      <c r="AA267">
        <v>4069</v>
      </c>
      <c r="AB267">
        <v>18047</v>
      </c>
      <c r="AC267">
        <v>11159</v>
      </c>
      <c r="AD267">
        <v>6888</v>
      </c>
      <c r="AE267">
        <v>67205</v>
      </c>
      <c r="AF267">
        <v>18519</v>
      </c>
      <c r="AG267">
        <v>4629.1000000000004</v>
      </c>
      <c r="AH267">
        <v>10324.700000000001</v>
      </c>
      <c r="AI267">
        <v>5190</v>
      </c>
      <c r="AJ267">
        <v>16041</v>
      </c>
      <c r="AK267">
        <v>74934.897849999994</v>
      </c>
      <c r="AL267">
        <v>300747.89559999999</v>
      </c>
      <c r="AM267">
        <v>569143.91780000005</v>
      </c>
    </row>
    <row r="268" spans="1:39" x14ac:dyDescent="0.2">
      <c r="A268" s="1">
        <v>29953</v>
      </c>
      <c r="B268" s="6">
        <v>6474.973</v>
      </c>
      <c r="C268">
        <v>5476.2439999999997</v>
      </c>
      <c r="D268">
        <v>4804.8</v>
      </c>
      <c r="E268">
        <v>41.393999999999998</v>
      </c>
      <c r="F268">
        <v>493731.27899999998</v>
      </c>
      <c r="G268">
        <v>91478.598800000007</v>
      </c>
      <c r="H268">
        <v>51.299599999999998</v>
      </c>
      <c r="I268">
        <v>55.643000000000001</v>
      </c>
      <c r="J268">
        <v>54.450400000000002</v>
      </c>
      <c r="K268">
        <v>66.517899999999997</v>
      </c>
      <c r="L268">
        <v>46.530900000000003</v>
      </c>
      <c r="M268">
        <v>76.598699999999994</v>
      </c>
      <c r="N268">
        <v>29.811699999999998</v>
      </c>
      <c r="O268">
        <v>46.259799999999998</v>
      </c>
      <c r="P268">
        <v>25.320599999999999</v>
      </c>
      <c r="Q268">
        <v>80.103399999999993</v>
      </c>
      <c r="R268">
        <v>47.934399999999997</v>
      </c>
      <c r="S268">
        <v>66.104100000000003</v>
      </c>
      <c r="T268">
        <v>64.744699999999995</v>
      </c>
      <c r="U268">
        <v>109467</v>
      </c>
      <c r="V268">
        <v>99762</v>
      </c>
      <c r="W268">
        <v>533750</v>
      </c>
      <c r="X268">
        <v>90562</v>
      </c>
      <c r="Y268">
        <v>23361</v>
      </c>
      <c r="Z268">
        <v>1173.0999999999999</v>
      </c>
      <c r="AA268">
        <v>4131</v>
      </c>
      <c r="AB268">
        <v>17981</v>
      </c>
      <c r="AC268">
        <v>11100</v>
      </c>
      <c r="AD268">
        <v>6881</v>
      </c>
      <c r="AE268">
        <v>67201</v>
      </c>
      <c r="AF268">
        <v>18523</v>
      </c>
      <c r="AG268">
        <v>4621.2</v>
      </c>
      <c r="AH268">
        <v>10345.6</v>
      </c>
      <c r="AI268">
        <v>5192</v>
      </c>
      <c r="AJ268">
        <v>16011</v>
      </c>
      <c r="AK268">
        <v>74892.573969999998</v>
      </c>
      <c r="AL268">
        <v>299435.47320000001</v>
      </c>
      <c r="AM268">
        <v>565500.55500000005</v>
      </c>
    </row>
    <row r="269" spans="1:39" x14ac:dyDescent="0.2">
      <c r="A269" s="1">
        <v>29954</v>
      </c>
      <c r="B269" s="6">
        <v>6474.973</v>
      </c>
      <c r="C269">
        <v>5471.942</v>
      </c>
      <c r="D269">
        <v>4800.1000000000004</v>
      </c>
      <c r="E269">
        <v>41.353000000000002</v>
      </c>
      <c r="F269">
        <v>494125.64399999997</v>
      </c>
      <c r="G269">
        <v>90645.787190000003</v>
      </c>
      <c r="H269">
        <v>50.910499999999999</v>
      </c>
      <c r="I269">
        <v>55.1706</v>
      </c>
      <c r="J269">
        <v>54.011699999999998</v>
      </c>
      <c r="K269">
        <v>66.082899999999995</v>
      </c>
      <c r="L269">
        <v>46.299199999999999</v>
      </c>
      <c r="M269">
        <v>76.057100000000005</v>
      </c>
      <c r="N269">
        <v>29.4069</v>
      </c>
      <c r="O269">
        <v>45.950499999999998</v>
      </c>
      <c r="P269">
        <v>25.0596</v>
      </c>
      <c r="Q269">
        <v>79.287099999999995</v>
      </c>
      <c r="R269">
        <v>47.532299999999999</v>
      </c>
      <c r="S269">
        <v>64.295599999999993</v>
      </c>
      <c r="T269">
        <v>65.023399999999995</v>
      </c>
      <c r="U269">
        <v>109567</v>
      </c>
      <c r="V269">
        <v>99672</v>
      </c>
      <c r="W269">
        <v>556500</v>
      </c>
      <c r="X269">
        <v>90432</v>
      </c>
      <c r="Y269">
        <v>23214</v>
      </c>
      <c r="Z269">
        <v>1175</v>
      </c>
      <c r="AA269">
        <v>4108</v>
      </c>
      <c r="AB269">
        <v>17857</v>
      </c>
      <c r="AC269">
        <v>11014</v>
      </c>
      <c r="AD269">
        <v>6843</v>
      </c>
      <c r="AE269">
        <v>67218</v>
      </c>
      <c r="AF269">
        <v>18516</v>
      </c>
      <c r="AG269">
        <v>4617.7</v>
      </c>
      <c r="AH269">
        <v>10351.5</v>
      </c>
      <c r="AI269">
        <v>5199</v>
      </c>
      <c r="AJ269">
        <v>16024</v>
      </c>
      <c r="AK269">
        <v>77399.088130000004</v>
      </c>
      <c r="AL269">
        <v>300506.58539999998</v>
      </c>
      <c r="AM269">
        <v>566367.55839999998</v>
      </c>
    </row>
    <row r="270" spans="1:39" x14ac:dyDescent="0.2">
      <c r="A270" s="1">
        <v>29955</v>
      </c>
      <c r="B270" s="6">
        <v>6510.2470000000003</v>
      </c>
      <c r="C270">
        <v>5509.2359999999999</v>
      </c>
      <c r="D270">
        <v>4827.1000000000004</v>
      </c>
      <c r="E270">
        <v>41.387999999999998</v>
      </c>
      <c r="F270">
        <v>494683.31099999999</v>
      </c>
      <c r="G270">
        <v>91064.785810000001</v>
      </c>
      <c r="H270">
        <v>50.459000000000003</v>
      </c>
      <c r="I270">
        <v>54.877099999999999</v>
      </c>
      <c r="J270">
        <v>53.7209</v>
      </c>
      <c r="K270">
        <v>66.058000000000007</v>
      </c>
      <c r="L270">
        <v>47.210599999999999</v>
      </c>
      <c r="M270">
        <v>75.496200000000002</v>
      </c>
      <c r="N270">
        <v>29.001799999999999</v>
      </c>
      <c r="O270">
        <v>45.379300000000001</v>
      </c>
      <c r="P270">
        <v>24.852900000000002</v>
      </c>
      <c r="Q270">
        <v>78.447400000000002</v>
      </c>
      <c r="R270">
        <v>47.189</v>
      </c>
      <c r="S270">
        <v>65.976500000000001</v>
      </c>
      <c r="T270">
        <v>65.816900000000004</v>
      </c>
      <c r="U270">
        <v>109820</v>
      </c>
      <c r="V270">
        <v>99576</v>
      </c>
      <c r="W270">
        <v>587000</v>
      </c>
      <c r="X270">
        <v>90152</v>
      </c>
      <c r="Y270">
        <v>22996</v>
      </c>
      <c r="Z270">
        <v>1155.3</v>
      </c>
      <c r="AA270">
        <v>4083</v>
      </c>
      <c r="AB270">
        <v>17683</v>
      </c>
      <c r="AC270">
        <v>10880</v>
      </c>
      <c r="AD270">
        <v>6803</v>
      </c>
      <c r="AE270">
        <v>67156</v>
      </c>
      <c r="AF270">
        <v>18492</v>
      </c>
      <c r="AG270">
        <v>4603.8</v>
      </c>
      <c r="AH270">
        <v>10358.6</v>
      </c>
      <c r="AI270">
        <v>5198</v>
      </c>
      <c r="AJ270">
        <v>16010</v>
      </c>
      <c r="AK270">
        <v>75578.220809999999</v>
      </c>
      <c r="AL270">
        <v>300068.79330000002</v>
      </c>
      <c r="AM270">
        <v>568218.46470000001</v>
      </c>
    </row>
    <row r="271" spans="1:39" x14ac:dyDescent="0.2">
      <c r="A271" s="1">
        <v>29956</v>
      </c>
      <c r="B271" s="6">
        <v>6510.2470000000003</v>
      </c>
      <c r="C271">
        <v>5508.6750000000002</v>
      </c>
      <c r="D271">
        <v>4828.1000000000004</v>
      </c>
      <c r="E271">
        <v>41.526000000000003</v>
      </c>
      <c r="F271">
        <v>497229.46799999999</v>
      </c>
      <c r="G271">
        <v>92065.611709999997</v>
      </c>
      <c r="H271">
        <v>50.136600000000001</v>
      </c>
      <c r="I271">
        <v>54.806199999999997</v>
      </c>
      <c r="J271">
        <v>53.668500000000002</v>
      </c>
      <c r="K271">
        <v>66.130700000000004</v>
      </c>
      <c r="L271">
        <v>47.200800000000001</v>
      </c>
      <c r="M271">
        <v>75.614900000000006</v>
      </c>
      <c r="N271">
        <v>28.8339</v>
      </c>
      <c r="O271">
        <v>44.8553</v>
      </c>
      <c r="P271">
        <v>24.613199999999999</v>
      </c>
      <c r="Q271">
        <v>77.438800000000001</v>
      </c>
      <c r="R271">
        <v>47.111899999999999</v>
      </c>
      <c r="S271">
        <v>62.6111</v>
      </c>
      <c r="T271">
        <v>68.081299999999999</v>
      </c>
      <c r="U271">
        <v>110451</v>
      </c>
      <c r="V271">
        <v>100116</v>
      </c>
      <c r="W271">
        <v>583800</v>
      </c>
      <c r="X271">
        <v>90107</v>
      </c>
      <c r="Y271">
        <v>22884</v>
      </c>
      <c r="Z271">
        <v>1129.3</v>
      </c>
      <c r="AA271">
        <v>4092</v>
      </c>
      <c r="AB271">
        <v>17588</v>
      </c>
      <c r="AC271">
        <v>10804</v>
      </c>
      <c r="AD271">
        <v>6784</v>
      </c>
      <c r="AE271">
        <v>67223</v>
      </c>
      <c r="AF271">
        <v>18522</v>
      </c>
      <c r="AG271">
        <v>4600</v>
      </c>
      <c r="AH271">
        <v>10387.5</v>
      </c>
      <c r="AI271">
        <v>5202</v>
      </c>
      <c r="AJ271">
        <v>16003</v>
      </c>
      <c r="AK271">
        <v>72945.675539999997</v>
      </c>
      <c r="AL271">
        <v>296023.74709999998</v>
      </c>
      <c r="AM271">
        <v>563688.6152</v>
      </c>
    </row>
    <row r="272" spans="1:39" x14ac:dyDescent="0.2">
      <c r="A272" s="1">
        <v>29957</v>
      </c>
      <c r="B272" s="6">
        <v>6510.2470000000003</v>
      </c>
      <c r="C272">
        <v>5489.1670000000004</v>
      </c>
      <c r="D272">
        <v>4806.8999999999996</v>
      </c>
      <c r="E272">
        <v>41.314999999999998</v>
      </c>
      <c r="F272">
        <v>490179.76699999999</v>
      </c>
      <c r="G272">
        <v>90593.930930000002</v>
      </c>
      <c r="H272">
        <v>49.969000000000001</v>
      </c>
      <c r="I272">
        <v>54.623199999999997</v>
      </c>
      <c r="J272">
        <v>53.483899999999998</v>
      </c>
      <c r="K272">
        <v>66.524799999999999</v>
      </c>
      <c r="L272">
        <v>47.506599999999999</v>
      </c>
      <c r="M272">
        <v>76.050700000000006</v>
      </c>
      <c r="N272">
        <v>28.2682</v>
      </c>
      <c r="O272">
        <v>44.704799999999999</v>
      </c>
      <c r="P272">
        <v>24.450099999999999</v>
      </c>
      <c r="Q272">
        <v>77.645399999999995</v>
      </c>
      <c r="R272">
        <v>47.0291</v>
      </c>
      <c r="S272">
        <v>61.857999999999997</v>
      </c>
      <c r="T272">
        <v>69.144900000000007</v>
      </c>
      <c r="U272">
        <v>110081</v>
      </c>
      <c r="V272">
        <v>99543</v>
      </c>
      <c r="W272">
        <v>599500</v>
      </c>
      <c r="X272">
        <v>89864</v>
      </c>
      <c r="Y272">
        <v>22643</v>
      </c>
      <c r="Z272">
        <v>1107</v>
      </c>
      <c r="AA272">
        <v>4030</v>
      </c>
      <c r="AB272">
        <v>17430</v>
      </c>
      <c r="AC272">
        <v>10682</v>
      </c>
      <c r="AD272">
        <v>6748</v>
      </c>
      <c r="AE272">
        <v>67221</v>
      </c>
      <c r="AF272">
        <v>18502</v>
      </c>
      <c r="AG272">
        <v>4584.7</v>
      </c>
      <c r="AH272">
        <v>10393.200000000001</v>
      </c>
      <c r="AI272">
        <v>5209</v>
      </c>
      <c r="AJ272">
        <v>16016</v>
      </c>
      <c r="AK272">
        <v>72741.580390000003</v>
      </c>
      <c r="AL272">
        <v>292675.9253</v>
      </c>
      <c r="AM272">
        <v>566211.69270000001</v>
      </c>
    </row>
    <row r="273" spans="1:39" x14ac:dyDescent="0.2">
      <c r="A273" s="1">
        <v>29958</v>
      </c>
      <c r="B273" s="6">
        <v>6486.8</v>
      </c>
      <c r="C273">
        <v>5493.9260000000004</v>
      </c>
      <c r="D273">
        <v>4793.5</v>
      </c>
      <c r="E273">
        <v>41.570999999999998</v>
      </c>
      <c r="F273">
        <v>488290.14399999997</v>
      </c>
      <c r="G273">
        <v>92199.400869999998</v>
      </c>
      <c r="H273">
        <v>49.8127</v>
      </c>
      <c r="I273">
        <v>54.668500000000002</v>
      </c>
      <c r="J273">
        <v>53.541800000000002</v>
      </c>
      <c r="K273">
        <v>66.7089</v>
      </c>
      <c r="L273">
        <v>47.763599999999997</v>
      </c>
      <c r="M273">
        <v>76.187899999999999</v>
      </c>
      <c r="N273">
        <v>28.207799999999999</v>
      </c>
      <c r="O273">
        <v>44.383299999999998</v>
      </c>
      <c r="P273">
        <v>24.236000000000001</v>
      </c>
      <c r="Q273">
        <v>77.424599999999998</v>
      </c>
      <c r="R273">
        <v>46.986199999999997</v>
      </c>
      <c r="S273">
        <v>62.777999999999999</v>
      </c>
      <c r="T273">
        <v>69.205100000000002</v>
      </c>
      <c r="U273">
        <v>110342</v>
      </c>
      <c r="V273">
        <v>99493</v>
      </c>
      <c r="W273">
        <v>576000</v>
      </c>
      <c r="X273">
        <v>89522</v>
      </c>
      <c r="Y273">
        <v>22434</v>
      </c>
      <c r="Z273">
        <v>1078.7</v>
      </c>
      <c r="AA273">
        <v>4001</v>
      </c>
      <c r="AB273">
        <v>17278</v>
      </c>
      <c r="AC273">
        <v>10579</v>
      </c>
      <c r="AD273">
        <v>6699</v>
      </c>
      <c r="AE273">
        <v>67088</v>
      </c>
      <c r="AF273">
        <v>18482</v>
      </c>
      <c r="AG273">
        <v>4572.5</v>
      </c>
      <c r="AH273">
        <v>10400.1</v>
      </c>
      <c r="AI273">
        <v>5211</v>
      </c>
      <c r="AJ273">
        <v>15890</v>
      </c>
      <c r="AK273">
        <v>73775.223559999999</v>
      </c>
      <c r="AL273">
        <v>290329.58870000002</v>
      </c>
      <c r="AM273">
        <v>568374.33039999998</v>
      </c>
    </row>
    <row r="274" spans="1:39" x14ac:dyDescent="0.2">
      <c r="A274" s="1">
        <v>29959</v>
      </c>
      <c r="B274" s="6">
        <v>6486.8</v>
      </c>
      <c r="C274">
        <v>5500.3829999999998</v>
      </c>
      <c r="D274">
        <v>4799.2</v>
      </c>
      <c r="E274">
        <v>41.616</v>
      </c>
      <c r="F274">
        <v>483813.26199999999</v>
      </c>
      <c r="G274">
        <v>91748.251369999998</v>
      </c>
      <c r="H274">
        <v>49.378</v>
      </c>
      <c r="I274">
        <v>54.256599999999999</v>
      </c>
      <c r="J274">
        <v>53.013500000000001</v>
      </c>
      <c r="K274">
        <v>66.555400000000006</v>
      </c>
      <c r="L274">
        <v>47.117800000000003</v>
      </c>
      <c r="M274">
        <v>76.317899999999995</v>
      </c>
      <c r="N274">
        <v>27.532900000000001</v>
      </c>
      <c r="O274">
        <v>43.940899999999999</v>
      </c>
      <c r="P274">
        <v>23.8231</v>
      </c>
      <c r="Q274">
        <v>78.098500000000001</v>
      </c>
      <c r="R274">
        <v>46.585799999999999</v>
      </c>
      <c r="S274">
        <v>62.535600000000002</v>
      </c>
      <c r="T274">
        <v>66.056200000000004</v>
      </c>
      <c r="U274">
        <v>110514</v>
      </c>
      <c r="V274">
        <v>99633</v>
      </c>
      <c r="W274">
        <v>629500</v>
      </c>
      <c r="X274">
        <v>89364</v>
      </c>
      <c r="Y274">
        <v>22268</v>
      </c>
      <c r="Z274">
        <v>1054.5999999999999</v>
      </c>
      <c r="AA274">
        <v>3977</v>
      </c>
      <c r="AB274">
        <v>17160</v>
      </c>
      <c r="AC274">
        <v>10449</v>
      </c>
      <c r="AD274">
        <v>6711</v>
      </c>
      <c r="AE274">
        <v>67096</v>
      </c>
      <c r="AF274">
        <v>18455</v>
      </c>
      <c r="AG274">
        <v>4561.5</v>
      </c>
      <c r="AH274">
        <v>10401</v>
      </c>
      <c r="AI274">
        <v>5211</v>
      </c>
      <c r="AJ274">
        <v>15930</v>
      </c>
      <c r="AK274">
        <v>70369.562109999999</v>
      </c>
      <c r="AL274">
        <v>286333.18609999999</v>
      </c>
      <c r="AM274">
        <v>567195.59539999999</v>
      </c>
    </row>
    <row r="275" spans="1:39" x14ac:dyDescent="0.2">
      <c r="A275" s="1">
        <v>29960</v>
      </c>
      <c r="B275" s="6">
        <v>6486.8</v>
      </c>
      <c r="C275">
        <v>5499.1049999999996</v>
      </c>
      <c r="D275">
        <v>4790.5</v>
      </c>
      <c r="E275">
        <v>42.003</v>
      </c>
      <c r="F275">
        <v>484747.51899999997</v>
      </c>
      <c r="G275">
        <v>92999.024470000004</v>
      </c>
      <c r="H275">
        <v>49.227600000000002</v>
      </c>
      <c r="I275">
        <v>54.216299999999997</v>
      </c>
      <c r="J275">
        <v>52.9176</v>
      </c>
      <c r="K275">
        <v>66.514700000000005</v>
      </c>
      <c r="L275">
        <v>46.422800000000002</v>
      </c>
      <c r="M275">
        <v>76.650000000000006</v>
      </c>
      <c r="N275">
        <v>27.3917</v>
      </c>
      <c r="O275">
        <v>43.701999999999998</v>
      </c>
      <c r="P275">
        <v>23.5092</v>
      </c>
      <c r="Q275">
        <v>78.366200000000006</v>
      </c>
      <c r="R275">
        <v>46.478099999999998</v>
      </c>
      <c r="S275">
        <v>62.503300000000003</v>
      </c>
      <c r="T275">
        <v>67.588499999999996</v>
      </c>
      <c r="U275">
        <v>110721</v>
      </c>
      <c r="V275">
        <v>99504</v>
      </c>
      <c r="W275">
        <v>660750</v>
      </c>
      <c r="X275">
        <v>89183</v>
      </c>
      <c r="Y275">
        <v>22146</v>
      </c>
      <c r="Z275">
        <v>1033.5</v>
      </c>
      <c r="AA275">
        <v>3962</v>
      </c>
      <c r="AB275">
        <v>17074</v>
      </c>
      <c r="AC275">
        <v>10376</v>
      </c>
      <c r="AD275">
        <v>6698</v>
      </c>
      <c r="AE275">
        <v>67037</v>
      </c>
      <c r="AF275">
        <v>18413</v>
      </c>
      <c r="AG275">
        <v>4543.8</v>
      </c>
      <c r="AH275">
        <v>10386.6</v>
      </c>
      <c r="AI275">
        <v>5216</v>
      </c>
      <c r="AJ275">
        <v>15923</v>
      </c>
      <c r="AK275">
        <v>72451.896949999995</v>
      </c>
      <c r="AL275">
        <v>284893.90889999998</v>
      </c>
      <c r="AM275">
        <v>566815.67260000005</v>
      </c>
    </row>
    <row r="276" spans="1:39" x14ac:dyDescent="0.2">
      <c r="A276" s="1">
        <v>29961</v>
      </c>
      <c r="B276" s="6">
        <v>6493.1279999999997</v>
      </c>
      <c r="C276">
        <v>5500.2160000000003</v>
      </c>
      <c r="D276">
        <v>4786</v>
      </c>
      <c r="E276">
        <v>42.198999999999998</v>
      </c>
      <c r="F276">
        <v>479758.51699999999</v>
      </c>
      <c r="G276">
        <v>94079.709019999995</v>
      </c>
      <c r="H276">
        <v>48.784999999999997</v>
      </c>
      <c r="I276">
        <v>53.847999999999999</v>
      </c>
      <c r="J276">
        <v>52.565300000000001</v>
      </c>
      <c r="K276">
        <v>66.542199999999994</v>
      </c>
      <c r="L276">
        <v>45.779699999999998</v>
      </c>
      <c r="M276">
        <v>77.056899999999999</v>
      </c>
      <c r="N276">
        <v>26.8203</v>
      </c>
      <c r="O276">
        <v>43.208799999999997</v>
      </c>
      <c r="P276">
        <v>22.753</v>
      </c>
      <c r="Q276">
        <v>78.662300000000002</v>
      </c>
      <c r="R276">
        <v>45.935600000000001</v>
      </c>
      <c r="S276">
        <v>63.609200000000001</v>
      </c>
      <c r="T276">
        <v>68.297600000000003</v>
      </c>
      <c r="U276">
        <v>110744</v>
      </c>
      <c r="V276">
        <v>99215</v>
      </c>
      <c r="W276">
        <v>652400</v>
      </c>
      <c r="X276">
        <v>88906</v>
      </c>
      <c r="Y276">
        <v>21879</v>
      </c>
      <c r="Z276">
        <v>1010.6</v>
      </c>
      <c r="AA276">
        <v>3940</v>
      </c>
      <c r="AB276">
        <v>16853</v>
      </c>
      <c r="AC276">
        <v>10172</v>
      </c>
      <c r="AD276">
        <v>6681</v>
      </c>
      <c r="AE276">
        <v>67027</v>
      </c>
      <c r="AF276">
        <v>18377</v>
      </c>
      <c r="AG276">
        <v>4530</v>
      </c>
      <c r="AH276">
        <v>10375.299999999999</v>
      </c>
      <c r="AI276">
        <v>5217</v>
      </c>
      <c r="AJ276">
        <v>15956</v>
      </c>
      <c r="AK276">
        <v>71517.950020000004</v>
      </c>
      <c r="AL276">
        <v>285152.38740000001</v>
      </c>
      <c r="AM276">
        <v>565763.57849999995</v>
      </c>
    </row>
    <row r="277" spans="1:39" x14ac:dyDescent="0.2">
      <c r="A277" s="1">
        <v>29962</v>
      </c>
      <c r="B277" s="6">
        <v>6493.1279999999997</v>
      </c>
      <c r="C277">
        <v>5521.6670000000004</v>
      </c>
      <c r="D277">
        <v>4789.8999999999996</v>
      </c>
      <c r="E277">
        <v>42.545999999999999</v>
      </c>
      <c r="F277">
        <v>481064.92200000002</v>
      </c>
      <c r="G277">
        <v>95538.944289999999</v>
      </c>
      <c r="H277">
        <v>48.595300000000002</v>
      </c>
      <c r="I277">
        <v>53.6614</v>
      </c>
      <c r="J277">
        <v>52.370399999999997</v>
      </c>
      <c r="K277">
        <v>66.378799999999998</v>
      </c>
      <c r="L277">
        <v>45.746600000000001</v>
      </c>
      <c r="M277">
        <v>76.819500000000005</v>
      </c>
      <c r="N277">
        <v>26.6601</v>
      </c>
      <c r="O277">
        <v>43.021500000000003</v>
      </c>
      <c r="P277">
        <v>22.445</v>
      </c>
      <c r="Q277">
        <v>78.403800000000004</v>
      </c>
      <c r="R277">
        <v>45.6477</v>
      </c>
      <c r="S277">
        <v>64.444699999999997</v>
      </c>
      <c r="T277">
        <v>67.058700000000002</v>
      </c>
      <c r="U277">
        <v>111050</v>
      </c>
      <c r="V277">
        <v>99112</v>
      </c>
      <c r="W277">
        <v>594250</v>
      </c>
      <c r="X277">
        <v>88783</v>
      </c>
      <c r="Y277">
        <v>21736</v>
      </c>
      <c r="Z277">
        <v>991.2</v>
      </c>
      <c r="AA277">
        <v>3947</v>
      </c>
      <c r="AB277">
        <v>16722</v>
      </c>
      <c r="AC277">
        <v>10067</v>
      </c>
      <c r="AD277">
        <v>6655</v>
      </c>
      <c r="AE277">
        <v>67047</v>
      </c>
      <c r="AF277">
        <v>18338</v>
      </c>
      <c r="AG277">
        <v>4518.3999999999996</v>
      </c>
      <c r="AH277">
        <v>10357.4</v>
      </c>
      <c r="AI277">
        <v>5224</v>
      </c>
      <c r="AJ277">
        <v>15977</v>
      </c>
      <c r="AK277">
        <v>69247.509049999993</v>
      </c>
      <c r="AL277">
        <v>283488.96830000001</v>
      </c>
      <c r="AM277">
        <v>561555.2023</v>
      </c>
    </row>
    <row r="278" spans="1:39" x14ac:dyDescent="0.2">
      <c r="A278" s="1">
        <v>29963</v>
      </c>
      <c r="B278" s="6">
        <v>6493.1279999999997</v>
      </c>
      <c r="C278">
        <v>5550.8490000000002</v>
      </c>
      <c r="D278">
        <v>4818.8</v>
      </c>
      <c r="E278">
        <v>42.728999999999999</v>
      </c>
      <c r="F278">
        <v>479742.96399999998</v>
      </c>
      <c r="G278">
        <v>95555.5383</v>
      </c>
      <c r="H278">
        <v>48.240099999999998</v>
      </c>
      <c r="I278">
        <v>53.357300000000002</v>
      </c>
      <c r="J278">
        <v>52.066899999999997</v>
      </c>
      <c r="K278">
        <v>65.523600000000002</v>
      </c>
      <c r="L278">
        <v>45.677199999999999</v>
      </c>
      <c r="M278">
        <v>75.531400000000005</v>
      </c>
      <c r="N278">
        <v>26.9297</v>
      </c>
      <c r="O278">
        <v>42.633099999999999</v>
      </c>
      <c r="P278">
        <v>22.6206</v>
      </c>
      <c r="Q278">
        <v>77.392899999999997</v>
      </c>
      <c r="R278">
        <v>45.497500000000002</v>
      </c>
      <c r="S278">
        <v>62.586500000000001</v>
      </c>
      <c r="T278">
        <v>66.808800000000005</v>
      </c>
      <c r="U278">
        <v>111083</v>
      </c>
      <c r="V278">
        <v>99032</v>
      </c>
      <c r="W278">
        <v>523750</v>
      </c>
      <c r="X278">
        <v>88769</v>
      </c>
      <c r="Y278">
        <v>21688</v>
      </c>
      <c r="Z278">
        <v>974.2</v>
      </c>
      <c r="AA278">
        <v>3948</v>
      </c>
      <c r="AB278">
        <v>16690</v>
      </c>
      <c r="AC278">
        <v>10046</v>
      </c>
      <c r="AD278">
        <v>6644</v>
      </c>
      <c r="AE278">
        <v>67081</v>
      </c>
      <c r="AF278">
        <v>18332</v>
      </c>
      <c r="AG278">
        <v>4508</v>
      </c>
      <c r="AH278">
        <v>10368.1</v>
      </c>
      <c r="AI278">
        <v>5229</v>
      </c>
      <c r="AJ278">
        <v>15981</v>
      </c>
      <c r="AK278">
        <v>74553.982940000002</v>
      </c>
      <c r="AL278">
        <v>286899.74060000002</v>
      </c>
      <c r="AM278">
        <v>559080.83290000004</v>
      </c>
    </row>
    <row r="279" spans="1:39" x14ac:dyDescent="0.2">
      <c r="A279" s="1">
        <v>30317</v>
      </c>
      <c r="B279" s="6">
        <v>6578.1750000000002</v>
      </c>
      <c r="C279">
        <v>5537.4530000000004</v>
      </c>
      <c r="D279">
        <v>4817.5</v>
      </c>
      <c r="E279">
        <v>42.768000000000001</v>
      </c>
      <c r="F279">
        <v>488897.80099999998</v>
      </c>
      <c r="G279">
        <v>94918.743369999997</v>
      </c>
      <c r="H279">
        <v>49.174799999999998</v>
      </c>
      <c r="I279">
        <v>54.206099999999999</v>
      </c>
      <c r="J279">
        <v>52.821100000000001</v>
      </c>
      <c r="K279">
        <v>66.993300000000005</v>
      </c>
      <c r="L279">
        <v>47.660299999999999</v>
      </c>
      <c r="M279">
        <v>76.679400000000001</v>
      </c>
      <c r="N279">
        <v>26.998000000000001</v>
      </c>
      <c r="O279">
        <v>43.614199999999997</v>
      </c>
      <c r="P279">
        <v>23.4041</v>
      </c>
      <c r="Q279">
        <v>79.92</v>
      </c>
      <c r="R279">
        <v>46.601500000000001</v>
      </c>
      <c r="S279">
        <v>61.672899999999998</v>
      </c>
      <c r="T279">
        <v>64.870400000000004</v>
      </c>
      <c r="U279">
        <v>110695</v>
      </c>
      <c r="V279">
        <v>99161</v>
      </c>
      <c r="W279">
        <v>501000</v>
      </c>
      <c r="X279">
        <v>88993</v>
      </c>
      <c r="Y279">
        <v>21757</v>
      </c>
      <c r="Z279">
        <v>955.1</v>
      </c>
      <c r="AA279">
        <v>4021</v>
      </c>
      <c r="AB279">
        <v>16705</v>
      </c>
      <c r="AC279">
        <v>10057</v>
      </c>
      <c r="AD279">
        <v>6648</v>
      </c>
      <c r="AE279">
        <v>67236</v>
      </c>
      <c r="AF279">
        <v>18370</v>
      </c>
      <c r="AG279">
        <v>4502.5</v>
      </c>
      <c r="AH279">
        <v>10426.4</v>
      </c>
      <c r="AI279">
        <v>5242</v>
      </c>
      <c r="AJ279">
        <v>16023</v>
      </c>
      <c r="AK279">
        <v>78023.600479999994</v>
      </c>
      <c r="AL279">
        <v>290492.68770000001</v>
      </c>
      <c r="AM279">
        <v>554638.65800000005</v>
      </c>
    </row>
    <row r="280" spans="1:39" x14ac:dyDescent="0.2">
      <c r="A280" s="1">
        <v>30318</v>
      </c>
      <c r="B280" s="6">
        <v>6578.1750000000002</v>
      </c>
      <c r="C280">
        <v>5541.2659999999996</v>
      </c>
      <c r="D280">
        <v>4817.3999999999996</v>
      </c>
      <c r="E280">
        <v>42.752000000000002</v>
      </c>
      <c r="F280">
        <v>486838.212</v>
      </c>
      <c r="G280">
        <v>95181.136069999993</v>
      </c>
      <c r="H280">
        <v>48.867100000000001</v>
      </c>
      <c r="I280">
        <v>53.725700000000003</v>
      </c>
      <c r="J280">
        <v>52.247199999999999</v>
      </c>
      <c r="K280">
        <v>66.122600000000006</v>
      </c>
      <c r="L280">
        <v>47.520800000000001</v>
      </c>
      <c r="M280">
        <v>75.408900000000003</v>
      </c>
      <c r="N280">
        <v>26.887699999999999</v>
      </c>
      <c r="O280">
        <v>43.459699999999998</v>
      </c>
      <c r="P280">
        <v>23.6584</v>
      </c>
      <c r="Q280">
        <v>80.704499999999996</v>
      </c>
      <c r="R280">
        <v>46.559100000000001</v>
      </c>
      <c r="S280">
        <v>60.803600000000003</v>
      </c>
      <c r="T280">
        <v>64.043199999999999</v>
      </c>
      <c r="U280">
        <v>110634</v>
      </c>
      <c r="V280">
        <v>99089</v>
      </c>
      <c r="W280">
        <v>488750</v>
      </c>
      <c r="X280">
        <v>88918</v>
      </c>
      <c r="Y280">
        <v>21676</v>
      </c>
      <c r="Z280">
        <v>929.6</v>
      </c>
      <c r="AA280">
        <v>3964</v>
      </c>
      <c r="AB280">
        <v>16706</v>
      </c>
      <c r="AC280">
        <v>10062</v>
      </c>
      <c r="AD280">
        <v>6644</v>
      </c>
      <c r="AE280">
        <v>67242</v>
      </c>
      <c r="AF280">
        <v>18367</v>
      </c>
      <c r="AG280">
        <v>4501.2</v>
      </c>
      <c r="AH280">
        <v>10435</v>
      </c>
      <c r="AI280">
        <v>5256</v>
      </c>
      <c r="AJ280">
        <v>16004</v>
      </c>
      <c r="AK280">
        <v>73130.960080000004</v>
      </c>
      <c r="AL280">
        <v>289284.22899999999</v>
      </c>
      <c r="AM280">
        <v>553878.81229999999</v>
      </c>
    </row>
    <row r="281" spans="1:39" x14ac:dyDescent="0.2">
      <c r="A281" s="1">
        <v>30319</v>
      </c>
      <c r="B281" s="6">
        <v>6578.1750000000002</v>
      </c>
      <c r="C281">
        <v>5567.4049999999997</v>
      </c>
      <c r="D281">
        <v>4836.1000000000004</v>
      </c>
      <c r="E281">
        <v>43.192999999999998</v>
      </c>
      <c r="F281">
        <v>495003.24699999997</v>
      </c>
      <c r="G281">
        <v>97716.907399999996</v>
      </c>
      <c r="H281">
        <v>49.265500000000003</v>
      </c>
      <c r="I281">
        <v>54.1158</v>
      </c>
      <c r="J281">
        <v>52.508099999999999</v>
      </c>
      <c r="K281">
        <v>66.376400000000004</v>
      </c>
      <c r="L281">
        <v>48.178899999999999</v>
      </c>
      <c r="M281">
        <v>75.427800000000005</v>
      </c>
      <c r="N281">
        <v>27.1496</v>
      </c>
      <c r="O281">
        <v>43.854300000000002</v>
      </c>
      <c r="P281">
        <v>24.0686</v>
      </c>
      <c r="Q281">
        <v>81.138000000000005</v>
      </c>
      <c r="R281">
        <v>46.9771</v>
      </c>
      <c r="S281">
        <v>62.643500000000003</v>
      </c>
      <c r="T281">
        <v>63.804400000000001</v>
      </c>
      <c r="U281">
        <v>110587</v>
      </c>
      <c r="V281">
        <v>99179</v>
      </c>
      <c r="W281">
        <v>480250</v>
      </c>
      <c r="X281">
        <v>89090</v>
      </c>
      <c r="Y281">
        <v>21649</v>
      </c>
      <c r="Z281">
        <v>920.4</v>
      </c>
      <c r="AA281">
        <v>3942</v>
      </c>
      <c r="AB281">
        <v>16711</v>
      </c>
      <c r="AC281">
        <v>10059</v>
      </c>
      <c r="AD281">
        <v>6652</v>
      </c>
      <c r="AE281">
        <v>67441</v>
      </c>
      <c r="AF281">
        <v>18411</v>
      </c>
      <c r="AG281">
        <v>4498</v>
      </c>
      <c r="AH281">
        <v>10473.799999999999</v>
      </c>
      <c r="AI281">
        <v>5267</v>
      </c>
      <c r="AJ281">
        <v>16005</v>
      </c>
      <c r="AK281">
        <v>75945.968290000004</v>
      </c>
      <c r="AL281">
        <v>289940.44020000001</v>
      </c>
      <c r="AM281">
        <v>550303.6409</v>
      </c>
    </row>
    <row r="282" spans="1:39" x14ac:dyDescent="0.2">
      <c r="A282" s="1">
        <v>30320</v>
      </c>
      <c r="B282" s="6">
        <v>6728.2870000000003</v>
      </c>
      <c r="C282">
        <v>5569.8819999999996</v>
      </c>
      <c r="D282">
        <v>4842</v>
      </c>
      <c r="E282">
        <v>43.448999999999998</v>
      </c>
      <c r="F282">
        <v>494957.7</v>
      </c>
      <c r="G282">
        <v>97986.559970000002</v>
      </c>
      <c r="H282">
        <v>49.868099999999998</v>
      </c>
      <c r="I282">
        <v>54.777200000000001</v>
      </c>
      <c r="J282">
        <v>53.152799999999999</v>
      </c>
      <c r="K282">
        <v>67.669399999999996</v>
      </c>
      <c r="L282">
        <v>49.230800000000002</v>
      </c>
      <c r="M282">
        <v>76.831199999999995</v>
      </c>
      <c r="N282">
        <v>27.205200000000001</v>
      </c>
      <c r="O282">
        <v>44.391300000000001</v>
      </c>
      <c r="P282">
        <v>24.494399999999999</v>
      </c>
      <c r="Q282">
        <v>82.251199999999997</v>
      </c>
      <c r="R282">
        <v>47.531199999999998</v>
      </c>
      <c r="S282">
        <v>66.994699999999995</v>
      </c>
      <c r="T282">
        <v>66.417100000000005</v>
      </c>
      <c r="U282">
        <v>110828</v>
      </c>
      <c r="V282">
        <v>99560</v>
      </c>
      <c r="W282">
        <v>496000</v>
      </c>
      <c r="X282">
        <v>89366</v>
      </c>
      <c r="Y282">
        <v>21729</v>
      </c>
      <c r="Z282">
        <v>906.5</v>
      </c>
      <c r="AA282">
        <v>3948</v>
      </c>
      <c r="AB282">
        <v>16794</v>
      </c>
      <c r="AC282">
        <v>10125</v>
      </c>
      <c r="AD282">
        <v>6669</v>
      </c>
      <c r="AE282">
        <v>67637</v>
      </c>
      <c r="AF282">
        <v>18468</v>
      </c>
      <c r="AG282">
        <v>4512</v>
      </c>
      <c r="AH282">
        <v>10504.1</v>
      </c>
      <c r="AI282">
        <v>5289</v>
      </c>
      <c r="AJ282">
        <v>15990</v>
      </c>
      <c r="AK282">
        <v>78412.980160000006</v>
      </c>
      <c r="AL282">
        <v>291964.39399999997</v>
      </c>
      <c r="AM282">
        <v>550810.2047</v>
      </c>
    </row>
    <row r="283" spans="1:39" x14ac:dyDescent="0.2">
      <c r="A283" s="1">
        <v>30321</v>
      </c>
      <c r="B283" s="6">
        <v>6728.2870000000003</v>
      </c>
      <c r="C283">
        <v>5605.2809999999999</v>
      </c>
      <c r="D283">
        <v>4871.3</v>
      </c>
      <c r="E283">
        <v>43.698999999999998</v>
      </c>
      <c r="F283">
        <v>502649.495</v>
      </c>
      <c r="G283">
        <v>99628.329299999998</v>
      </c>
      <c r="H283">
        <v>50.207000000000001</v>
      </c>
      <c r="I283">
        <v>55.126800000000003</v>
      </c>
      <c r="J283">
        <v>53.488100000000003</v>
      </c>
      <c r="K283">
        <v>67.965900000000005</v>
      </c>
      <c r="L283">
        <v>50.189799999999998</v>
      </c>
      <c r="M283">
        <v>76.749899999999997</v>
      </c>
      <c r="N283">
        <v>27.55</v>
      </c>
      <c r="O283">
        <v>44.7121</v>
      </c>
      <c r="P283">
        <v>25.068300000000001</v>
      </c>
      <c r="Q283">
        <v>83.390299999999996</v>
      </c>
      <c r="R283">
        <v>48.1205</v>
      </c>
      <c r="S283">
        <v>64.528700000000001</v>
      </c>
      <c r="T283">
        <v>68.265799999999999</v>
      </c>
      <c r="U283">
        <v>110796</v>
      </c>
      <c r="V283">
        <v>99642</v>
      </c>
      <c r="W283">
        <v>468000</v>
      </c>
      <c r="X283">
        <v>89643</v>
      </c>
      <c r="Y283">
        <v>21829</v>
      </c>
      <c r="Z283">
        <v>901.9</v>
      </c>
      <c r="AA283">
        <v>3960</v>
      </c>
      <c r="AB283">
        <v>16885</v>
      </c>
      <c r="AC283">
        <v>10198</v>
      </c>
      <c r="AD283">
        <v>6687</v>
      </c>
      <c r="AE283">
        <v>67814</v>
      </c>
      <c r="AF283">
        <v>18522</v>
      </c>
      <c r="AG283">
        <v>4525</v>
      </c>
      <c r="AH283">
        <v>10536.7</v>
      </c>
      <c r="AI283">
        <v>5302</v>
      </c>
      <c r="AJ283">
        <v>16005</v>
      </c>
      <c r="AK283">
        <v>78231.457750000001</v>
      </c>
      <c r="AL283">
        <v>292528.0871</v>
      </c>
      <c r="AM283">
        <v>552553.95319999999</v>
      </c>
    </row>
    <row r="284" spans="1:39" x14ac:dyDescent="0.2">
      <c r="A284" s="1">
        <v>30322</v>
      </c>
      <c r="B284" s="6">
        <v>6728.2870000000003</v>
      </c>
      <c r="C284">
        <v>5605.634</v>
      </c>
      <c r="D284">
        <v>4877.6000000000004</v>
      </c>
      <c r="E284">
        <v>44.113</v>
      </c>
      <c r="F284">
        <v>515563.58</v>
      </c>
      <c r="G284">
        <v>101926.5989</v>
      </c>
      <c r="H284">
        <v>50.508000000000003</v>
      </c>
      <c r="I284">
        <v>55.404699999999998</v>
      </c>
      <c r="J284">
        <v>53.693399999999997</v>
      </c>
      <c r="K284">
        <v>68.210999999999999</v>
      </c>
      <c r="L284">
        <v>51.062399999999997</v>
      </c>
      <c r="M284">
        <v>76.639499999999998</v>
      </c>
      <c r="N284">
        <v>27.7608</v>
      </c>
      <c r="O284">
        <v>45.0244</v>
      </c>
      <c r="P284">
        <v>25.371700000000001</v>
      </c>
      <c r="Q284">
        <v>83.566100000000006</v>
      </c>
      <c r="R284">
        <v>48.495100000000001</v>
      </c>
      <c r="S284">
        <v>61.664900000000003</v>
      </c>
      <c r="T284">
        <v>68.858099999999993</v>
      </c>
      <c r="U284">
        <v>111879</v>
      </c>
      <c r="V284">
        <v>100633</v>
      </c>
      <c r="W284">
        <v>444250</v>
      </c>
      <c r="X284">
        <v>90022</v>
      </c>
      <c r="Y284">
        <v>21949</v>
      </c>
      <c r="Z284">
        <v>899</v>
      </c>
      <c r="AA284">
        <v>4006</v>
      </c>
      <c r="AB284">
        <v>16960</v>
      </c>
      <c r="AC284">
        <v>10248</v>
      </c>
      <c r="AD284">
        <v>6712</v>
      </c>
      <c r="AE284">
        <v>68073</v>
      </c>
      <c r="AF284">
        <v>18599</v>
      </c>
      <c r="AG284">
        <v>4543.7</v>
      </c>
      <c r="AH284">
        <v>10585.7</v>
      </c>
      <c r="AI284">
        <v>5313</v>
      </c>
      <c r="AJ284">
        <v>16020</v>
      </c>
      <c r="AK284">
        <v>83720.394570000004</v>
      </c>
      <c r="AL284">
        <v>295960.7966</v>
      </c>
      <c r="AM284">
        <v>553947.00360000005</v>
      </c>
    </row>
    <row r="285" spans="1:39" x14ac:dyDescent="0.2">
      <c r="A285" s="1">
        <v>30323</v>
      </c>
      <c r="B285" s="6">
        <v>6860.0219999999999</v>
      </c>
      <c r="C285">
        <v>5622.6210000000001</v>
      </c>
      <c r="D285">
        <v>4907.3999999999996</v>
      </c>
      <c r="E285">
        <v>44.406999999999996</v>
      </c>
      <c r="F285">
        <v>515289.19</v>
      </c>
      <c r="G285">
        <v>102523.9831</v>
      </c>
      <c r="H285">
        <v>51.274000000000001</v>
      </c>
      <c r="I285">
        <v>56.168100000000003</v>
      </c>
      <c r="J285">
        <v>54.4163</v>
      </c>
      <c r="K285">
        <v>69.100800000000007</v>
      </c>
      <c r="L285">
        <v>52.248699999999999</v>
      </c>
      <c r="M285">
        <v>77.349500000000006</v>
      </c>
      <c r="N285">
        <v>28.325199999999999</v>
      </c>
      <c r="O285">
        <v>45.771900000000002</v>
      </c>
      <c r="P285">
        <v>25.877600000000001</v>
      </c>
      <c r="Q285">
        <v>84.303799999999995</v>
      </c>
      <c r="R285">
        <v>49.197200000000002</v>
      </c>
      <c r="S285">
        <v>64.153599999999997</v>
      </c>
      <c r="T285">
        <v>69.780500000000004</v>
      </c>
      <c r="U285">
        <v>111756</v>
      </c>
      <c r="V285">
        <v>101208</v>
      </c>
      <c r="W285">
        <v>408000</v>
      </c>
      <c r="X285">
        <v>90440</v>
      </c>
      <c r="Y285">
        <v>22103</v>
      </c>
      <c r="Z285">
        <v>904.7</v>
      </c>
      <c r="AA285">
        <v>4055</v>
      </c>
      <c r="AB285">
        <v>17059</v>
      </c>
      <c r="AC285">
        <v>10333</v>
      </c>
      <c r="AD285">
        <v>6726</v>
      </c>
      <c r="AE285">
        <v>68337</v>
      </c>
      <c r="AF285">
        <v>18688</v>
      </c>
      <c r="AG285">
        <v>4554.8999999999996</v>
      </c>
      <c r="AH285">
        <v>10655</v>
      </c>
      <c r="AI285">
        <v>5340</v>
      </c>
      <c r="AJ285">
        <v>16011</v>
      </c>
      <c r="AK285">
        <v>82955.743159999998</v>
      </c>
      <c r="AL285">
        <v>298321.44020000001</v>
      </c>
      <c r="AM285">
        <v>556012.22530000005</v>
      </c>
    </row>
    <row r="286" spans="1:39" x14ac:dyDescent="0.2">
      <c r="A286" s="1">
        <v>30324</v>
      </c>
      <c r="B286" s="6">
        <v>6860.0219999999999</v>
      </c>
      <c r="C286">
        <v>5621.3549999999996</v>
      </c>
      <c r="D286">
        <v>4908.7</v>
      </c>
      <c r="E286">
        <v>44.52</v>
      </c>
      <c r="F286">
        <v>514447.13699999999</v>
      </c>
      <c r="G286">
        <v>100997.33470000001</v>
      </c>
      <c r="H286">
        <v>51.845799999999997</v>
      </c>
      <c r="I286">
        <v>56.642499999999998</v>
      </c>
      <c r="J286">
        <v>54.874699999999997</v>
      </c>
      <c r="K286">
        <v>69.6614</v>
      </c>
      <c r="L286">
        <v>53.215600000000002</v>
      </c>
      <c r="M286">
        <v>77.676299999999998</v>
      </c>
      <c r="N286">
        <v>28.5776</v>
      </c>
      <c r="O286">
        <v>46.410200000000003</v>
      </c>
      <c r="P286">
        <v>26.185600000000001</v>
      </c>
      <c r="Q286">
        <v>84.963300000000004</v>
      </c>
      <c r="R286">
        <v>49.581200000000003</v>
      </c>
      <c r="S286">
        <v>67.339299999999994</v>
      </c>
      <c r="T286">
        <v>69.081800000000001</v>
      </c>
      <c r="U286">
        <v>112231</v>
      </c>
      <c r="V286">
        <v>101608</v>
      </c>
      <c r="W286">
        <v>435750</v>
      </c>
      <c r="X286">
        <v>90132</v>
      </c>
      <c r="Y286">
        <v>22207</v>
      </c>
      <c r="Z286">
        <v>902.7</v>
      </c>
      <c r="AA286">
        <v>4100</v>
      </c>
      <c r="AB286">
        <v>17118</v>
      </c>
      <c r="AC286">
        <v>10378</v>
      </c>
      <c r="AD286">
        <v>6740</v>
      </c>
      <c r="AE286">
        <v>67925</v>
      </c>
      <c r="AF286">
        <v>18720</v>
      </c>
      <c r="AG286">
        <v>4566.8</v>
      </c>
      <c r="AH286">
        <v>10689.3</v>
      </c>
      <c r="AI286">
        <v>5362</v>
      </c>
      <c r="AJ286">
        <v>16016</v>
      </c>
      <c r="AK286">
        <v>83331.014890000006</v>
      </c>
      <c r="AL286">
        <v>300282.44339999999</v>
      </c>
      <c r="AM286">
        <v>560201.11829999997</v>
      </c>
    </row>
    <row r="287" spans="1:39" x14ac:dyDescent="0.2">
      <c r="A287" s="1">
        <v>30325</v>
      </c>
      <c r="B287" s="6">
        <v>6860.0219999999999</v>
      </c>
      <c r="C287">
        <v>5652.5290000000005</v>
      </c>
      <c r="D287">
        <v>4944.3</v>
      </c>
      <c r="E287">
        <v>44.637</v>
      </c>
      <c r="F287">
        <v>522320.00699999998</v>
      </c>
      <c r="G287">
        <v>102925.35060000001</v>
      </c>
      <c r="H287">
        <v>52.631700000000002</v>
      </c>
      <c r="I287">
        <v>57.600099999999998</v>
      </c>
      <c r="J287">
        <v>55.812800000000003</v>
      </c>
      <c r="K287">
        <v>70.583200000000005</v>
      </c>
      <c r="L287">
        <v>54.201500000000003</v>
      </c>
      <c r="M287">
        <v>78.549800000000005</v>
      </c>
      <c r="N287">
        <v>29.379100000000001</v>
      </c>
      <c r="O287">
        <v>47.030799999999999</v>
      </c>
      <c r="P287">
        <v>26.901599999999998</v>
      </c>
      <c r="Q287">
        <v>85.957999999999998</v>
      </c>
      <c r="R287">
        <v>50.529400000000003</v>
      </c>
      <c r="S287">
        <v>68.292699999999996</v>
      </c>
      <c r="T287">
        <v>69.999200000000002</v>
      </c>
      <c r="U287">
        <v>112298</v>
      </c>
      <c r="V287">
        <v>102016</v>
      </c>
      <c r="W287">
        <v>408750</v>
      </c>
      <c r="X287">
        <v>91247</v>
      </c>
      <c r="Y287">
        <v>22381</v>
      </c>
      <c r="Z287">
        <v>901.9</v>
      </c>
      <c r="AA287">
        <v>4138</v>
      </c>
      <c r="AB287">
        <v>17255</v>
      </c>
      <c r="AC287">
        <v>10485</v>
      </c>
      <c r="AD287">
        <v>6770</v>
      </c>
      <c r="AE287">
        <v>68866</v>
      </c>
      <c r="AF287">
        <v>18866</v>
      </c>
      <c r="AG287">
        <v>4594.1000000000004</v>
      </c>
      <c r="AH287">
        <v>10756.1</v>
      </c>
      <c r="AI287">
        <v>5387</v>
      </c>
      <c r="AJ287">
        <v>16042</v>
      </c>
      <c r="AK287">
        <v>87136.401870000002</v>
      </c>
      <c r="AL287">
        <v>303742.81310000003</v>
      </c>
      <c r="AM287">
        <v>564730.96770000004</v>
      </c>
    </row>
    <row r="288" spans="1:39" x14ac:dyDescent="0.2">
      <c r="A288" s="1">
        <v>30326</v>
      </c>
      <c r="B288" s="6">
        <v>7001.4889999999996</v>
      </c>
      <c r="C288">
        <v>5706.5619999999999</v>
      </c>
      <c r="D288">
        <v>5001.5</v>
      </c>
      <c r="E288">
        <v>44.991</v>
      </c>
      <c r="F288">
        <v>528043.30700000003</v>
      </c>
      <c r="G288">
        <v>104521.48639999999</v>
      </c>
      <c r="H288">
        <v>53.064700000000002</v>
      </c>
      <c r="I288">
        <v>57.771500000000003</v>
      </c>
      <c r="J288">
        <v>55.892899999999997</v>
      </c>
      <c r="K288">
        <v>70.200900000000004</v>
      </c>
      <c r="L288">
        <v>54.932200000000002</v>
      </c>
      <c r="M288">
        <v>77.561400000000006</v>
      </c>
      <c r="N288">
        <v>29.775200000000002</v>
      </c>
      <c r="O288">
        <v>47.6721</v>
      </c>
      <c r="P288">
        <v>27.452100000000002</v>
      </c>
      <c r="Q288">
        <v>86.912300000000002</v>
      </c>
      <c r="R288">
        <v>51.087699999999998</v>
      </c>
      <c r="S288">
        <v>64.017499999999998</v>
      </c>
      <c r="T288">
        <v>68.202500000000001</v>
      </c>
      <c r="U288">
        <v>111926</v>
      </c>
      <c r="V288">
        <v>102039</v>
      </c>
      <c r="W288">
        <v>402200</v>
      </c>
      <c r="X288">
        <v>91518</v>
      </c>
      <c r="Y288">
        <v>22546</v>
      </c>
      <c r="Z288">
        <v>913.4</v>
      </c>
      <c r="AA288">
        <v>4178</v>
      </c>
      <c r="AB288">
        <v>17367</v>
      </c>
      <c r="AC288">
        <v>10575</v>
      </c>
      <c r="AD288">
        <v>6792</v>
      </c>
      <c r="AE288">
        <v>68972</v>
      </c>
      <c r="AF288">
        <v>18928</v>
      </c>
      <c r="AG288">
        <v>4612.2</v>
      </c>
      <c r="AH288">
        <v>10798.3</v>
      </c>
      <c r="AI288">
        <v>5397</v>
      </c>
      <c r="AJ288">
        <v>15986</v>
      </c>
      <c r="AK288">
        <v>91495.76139</v>
      </c>
      <c r="AL288">
        <v>310871.47970000003</v>
      </c>
      <c r="AM288">
        <v>566757.22290000005</v>
      </c>
    </row>
    <row r="289" spans="1:39" x14ac:dyDescent="0.2">
      <c r="A289" s="1">
        <v>30327</v>
      </c>
      <c r="B289" s="6">
        <v>7001.4889999999996</v>
      </c>
      <c r="C289">
        <v>5752.5550000000003</v>
      </c>
      <c r="D289">
        <v>5033.7</v>
      </c>
      <c r="E289">
        <v>45.091999999999999</v>
      </c>
      <c r="F289">
        <v>533462.223</v>
      </c>
      <c r="G289">
        <v>105882.1948</v>
      </c>
      <c r="H289">
        <v>53.256399999999999</v>
      </c>
      <c r="I289">
        <v>57.898400000000002</v>
      </c>
      <c r="J289">
        <v>56.016100000000002</v>
      </c>
      <c r="K289">
        <v>70.2316</v>
      </c>
      <c r="L289">
        <v>54.934800000000003</v>
      </c>
      <c r="M289">
        <v>77.609700000000004</v>
      </c>
      <c r="N289">
        <v>30.037800000000001</v>
      </c>
      <c r="O289">
        <v>47.913499999999999</v>
      </c>
      <c r="P289">
        <v>27.657499999999999</v>
      </c>
      <c r="Q289">
        <v>86.6631</v>
      </c>
      <c r="R289">
        <v>51.290399999999998</v>
      </c>
      <c r="S289">
        <v>63.120899999999999</v>
      </c>
      <c r="T289">
        <v>69.415700000000001</v>
      </c>
      <c r="U289">
        <v>112228</v>
      </c>
      <c r="V289">
        <v>102729</v>
      </c>
      <c r="W289">
        <v>392500</v>
      </c>
      <c r="X289">
        <v>91871</v>
      </c>
      <c r="Y289">
        <v>22698</v>
      </c>
      <c r="Z289">
        <v>914.1</v>
      </c>
      <c r="AA289">
        <v>4217</v>
      </c>
      <c r="AB289">
        <v>17479</v>
      </c>
      <c r="AC289">
        <v>10666</v>
      </c>
      <c r="AD289">
        <v>6813</v>
      </c>
      <c r="AE289">
        <v>69173</v>
      </c>
      <c r="AF289">
        <v>18992</v>
      </c>
      <c r="AG289">
        <v>4635.3999999999996</v>
      </c>
      <c r="AH289">
        <v>10848.1</v>
      </c>
      <c r="AI289">
        <v>5416</v>
      </c>
      <c r="AJ289">
        <v>15997</v>
      </c>
      <c r="AK289">
        <v>91461.902289999998</v>
      </c>
      <c r="AL289">
        <v>315689.10009999998</v>
      </c>
      <c r="AM289">
        <v>571092.24010000005</v>
      </c>
    </row>
    <row r="290" spans="1:39" x14ac:dyDescent="0.2">
      <c r="A290" s="1">
        <v>30328</v>
      </c>
      <c r="B290" s="6">
        <v>7001.4889999999996</v>
      </c>
      <c r="C290">
        <v>5804.549</v>
      </c>
      <c r="D290">
        <v>5081.1000000000004</v>
      </c>
      <c r="E290">
        <v>45.588000000000001</v>
      </c>
      <c r="F290">
        <v>543342.47</v>
      </c>
      <c r="G290">
        <v>106548.0292</v>
      </c>
      <c r="H290">
        <v>53.531300000000002</v>
      </c>
      <c r="I290">
        <v>58.245399999999997</v>
      </c>
      <c r="J290">
        <v>56.416800000000002</v>
      </c>
      <c r="K290">
        <v>70.344700000000003</v>
      </c>
      <c r="L290">
        <v>56.231900000000003</v>
      </c>
      <c r="M290">
        <v>77.0749</v>
      </c>
      <c r="N290">
        <v>30.328099999999999</v>
      </c>
      <c r="O290">
        <v>48.120800000000003</v>
      </c>
      <c r="P290">
        <v>27.952200000000001</v>
      </c>
      <c r="Q290">
        <v>85.742400000000004</v>
      </c>
      <c r="R290">
        <v>51.429400000000001</v>
      </c>
      <c r="S290">
        <v>64.857399999999998</v>
      </c>
      <c r="T290">
        <v>65.075900000000004</v>
      </c>
      <c r="U290">
        <v>112327</v>
      </c>
      <c r="V290">
        <v>102996</v>
      </c>
      <c r="W290">
        <v>368800</v>
      </c>
      <c r="X290">
        <v>92227</v>
      </c>
      <c r="Y290">
        <v>22803</v>
      </c>
      <c r="Z290">
        <v>917.1</v>
      </c>
      <c r="AA290">
        <v>4248</v>
      </c>
      <c r="AB290">
        <v>17551</v>
      </c>
      <c r="AC290">
        <v>10727</v>
      </c>
      <c r="AD290">
        <v>6824</v>
      </c>
      <c r="AE290">
        <v>69424</v>
      </c>
      <c r="AF290">
        <v>19075</v>
      </c>
      <c r="AG290">
        <v>4658.5</v>
      </c>
      <c r="AH290">
        <v>10899.2</v>
      </c>
      <c r="AI290">
        <v>5436</v>
      </c>
      <c r="AJ290">
        <v>16008</v>
      </c>
      <c r="AK290">
        <v>91984.837329999995</v>
      </c>
      <c r="AL290">
        <v>317722.59179999999</v>
      </c>
      <c r="AM290">
        <v>575037.59279999998</v>
      </c>
    </row>
    <row r="291" spans="1:39" x14ac:dyDescent="0.2">
      <c r="A291" s="1">
        <v>30682</v>
      </c>
      <c r="B291" s="6">
        <v>7140.5969999999998</v>
      </c>
      <c r="C291">
        <v>5827.0950000000003</v>
      </c>
      <c r="D291">
        <v>5104</v>
      </c>
      <c r="E291">
        <v>45.88</v>
      </c>
      <c r="F291">
        <v>546853.99</v>
      </c>
      <c r="G291">
        <v>108965.5683</v>
      </c>
      <c r="H291">
        <v>54.597499999999997</v>
      </c>
      <c r="I291">
        <v>59.3705</v>
      </c>
      <c r="J291">
        <v>57.594799999999999</v>
      </c>
      <c r="K291">
        <v>71.781700000000001</v>
      </c>
      <c r="L291">
        <v>57.538899999999998</v>
      </c>
      <c r="M291">
        <v>78.566299999999998</v>
      </c>
      <c r="N291">
        <v>30.9879</v>
      </c>
      <c r="O291">
        <v>49.109099999999998</v>
      </c>
      <c r="P291">
        <v>28.6646</v>
      </c>
      <c r="Q291">
        <v>87.0047</v>
      </c>
      <c r="R291">
        <v>52.367100000000001</v>
      </c>
      <c r="S291">
        <v>68.914599999999993</v>
      </c>
      <c r="T291">
        <v>66.429299999999998</v>
      </c>
      <c r="U291">
        <v>112209</v>
      </c>
      <c r="V291">
        <v>103201</v>
      </c>
      <c r="W291">
        <v>351000</v>
      </c>
      <c r="X291">
        <v>92673</v>
      </c>
      <c r="Y291">
        <v>22942</v>
      </c>
      <c r="Z291">
        <v>919.9</v>
      </c>
      <c r="AA291">
        <v>4305</v>
      </c>
      <c r="AB291">
        <v>17630</v>
      </c>
      <c r="AC291">
        <v>10789</v>
      </c>
      <c r="AD291">
        <v>6841</v>
      </c>
      <c r="AE291">
        <v>69731</v>
      </c>
      <c r="AF291">
        <v>19229</v>
      </c>
      <c r="AG291">
        <v>4686.8</v>
      </c>
      <c r="AH291">
        <v>10976.1</v>
      </c>
      <c r="AI291">
        <v>5452</v>
      </c>
      <c r="AJ291">
        <v>16010</v>
      </c>
      <c r="AK291">
        <v>93999.453959999999</v>
      </c>
      <c r="AL291">
        <v>322110.05060000002</v>
      </c>
      <c r="AM291">
        <v>577599.63670000003</v>
      </c>
    </row>
    <row r="292" spans="1:39" x14ac:dyDescent="0.2">
      <c r="A292" s="1">
        <v>30683</v>
      </c>
      <c r="B292" s="6">
        <v>7140.5969999999998</v>
      </c>
      <c r="C292">
        <v>5861.3459999999995</v>
      </c>
      <c r="D292">
        <v>5142.6000000000004</v>
      </c>
      <c r="E292">
        <v>45.279000000000003</v>
      </c>
      <c r="F292">
        <v>546559.60499999998</v>
      </c>
      <c r="G292">
        <v>108836.9647</v>
      </c>
      <c r="H292">
        <v>54.837699999999998</v>
      </c>
      <c r="I292">
        <v>59.583300000000001</v>
      </c>
      <c r="J292">
        <v>57.702500000000001</v>
      </c>
      <c r="K292">
        <v>71.612099999999998</v>
      </c>
      <c r="L292">
        <v>57.729199999999999</v>
      </c>
      <c r="M292">
        <v>78.206199999999995</v>
      </c>
      <c r="N292">
        <v>31.237500000000001</v>
      </c>
      <c r="O292">
        <v>49.366300000000003</v>
      </c>
      <c r="P292">
        <v>29.265499999999999</v>
      </c>
      <c r="Q292">
        <v>87.533699999999996</v>
      </c>
      <c r="R292">
        <v>52.9236</v>
      </c>
      <c r="S292">
        <v>65.853099999999998</v>
      </c>
      <c r="T292">
        <v>72.330100000000002</v>
      </c>
      <c r="U292">
        <v>112615</v>
      </c>
      <c r="V292">
        <v>103824</v>
      </c>
      <c r="W292">
        <v>339250</v>
      </c>
      <c r="X292">
        <v>93154</v>
      </c>
      <c r="Y292">
        <v>23146</v>
      </c>
      <c r="Z292">
        <v>920.3</v>
      </c>
      <c r="AA292">
        <v>4410</v>
      </c>
      <c r="AB292">
        <v>17728</v>
      </c>
      <c r="AC292">
        <v>10867</v>
      </c>
      <c r="AD292">
        <v>6861</v>
      </c>
      <c r="AE292">
        <v>70008</v>
      </c>
      <c r="AF292">
        <v>19316</v>
      </c>
      <c r="AG292">
        <v>4714.6000000000004</v>
      </c>
      <c r="AH292">
        <v>11017.8</v>
      </c>
      <c r="AI292">
        <v>5472</v>
      </c>
      <c r="AJ292">
        <v>16025</v>
      </c>
      <c r="AK292">
        <v>95220.262730000002</v>
      </c>
      <c r="AL292">
        <v>327120.33760000003</v>
      </c>
      <c r="AM292">
        <v>585246.80180000002</v>
      </c>
    </row>
    <row r="293" spans="1:39" x14ac:dyDescent="0.2">
      <c r="A293" s="1">
        <v>30684</v>
      </c>
      <c r="B293" s="6">
        <v>7140.5969999999998</v>
      </c>
      <c r="C293">
        <v>5896.9989999999998</v>
      </c>
      <c r="D293">
        <v>5176.2</v>
      </c>
      <c r="E293">
        <v>45.66</v>
      </c>
      <c r="F293">
        <v>547027.28899999999</v>
      </c>
      <c r="G293">
        <v>108071.56630000001</v>
      </c>
      <c r="H293">
        <v>55.104700000000001</v>
      </c>
      <c r="I293">
        <v>59.891399999999997</v>
      </c>
      <c r="J293">
        <v>58.022599999999997</v>
      </c>
      <c r="K293">
        <v>71.892600000000002</v>
      </c>
      <c r="L293">
        <v>57.896500000000003</v>
      </c>
      <c r="M293">
        <v>78.547799999999995</v>
      </c>
      <c r="N293">
        <v>31.5473</v>
      </c>
      <c r="O293">
        <v>49.591900000000003</v>
      </c>
      <c r="P293">
        <v>29.410299999999999</v>
      </c>
      <c r="Q293">
        <v>87.997600000000006</v>
      </c>
      <c r="R293">
        <v>53.166400000000003</v>
      </c>
      <c r="S293">
        <v>67.134100000000004</v>
      </c>
      <c r="T293">
        <v>70.275999999999996</v>
      </c>
      <c r="U293">
        <v>112713</v>
      </c>
      <c r="V293">
        <v>103967</v>
      </c>
      <c r="W293">
        <v>345800</v>
      </c>
      <c r="X293">
        <v>93429</v>
      </c>
      <c r="Y293">
        <v>23209</v>
      </c>
      <c r="Z293">
        <v>922.8</v>
      </c>
      <c r="AA293">
        <v>4393</v>
      </c>
      <c r="AB293">
        <v>17806</v>
      </c>
      <c r="AC293">
        <v>10929</v>
      </c>
      <c r="AD293">
        <v>6877</v>
      </c>
      <c r="AE293">
        <v>70220</v>
      </c>
      <c r="AF293">
        <v>19387</v>
      </c>
      <c r="AG293">
        <v>4731.1000000000004</v>
      </c>
      <c r="AH293">
        <v>11056.6</v>
      </c>
      <c r="AI293">
        <v>5492</v>
      </c>
      <c r="AJ293">
        <v>16030</v>
      </c>
      <c r="AK293">
        <v>99542.941569999995</v>
      </c>
      <c r="AL293">
        <v>336365.47619999998</v>
      </c>
      <c r="AM293">
        <v>591890.58089999994</v>
      </c>
    </row>
    <row r="294" spans="1:39" x14ac:dyDescent="0.2">
      <c r="A294" s="1">
        <v>30685</v>
      </c>
      <c r="B294" s="6">
        <v>7266.01</v>
      </c>
      <c r="C294">
        <v>5935.0519999999997</v>
      </c>
      <c r="D294">
        <v>5212.5</v>
      </c>
      <c r="E294">
        <v>45.976999999999997</v>
      </c>
      <c r="F294">
        <v>550057.79399999999</v>
      </c>
      <c r="G294">
        <v>110077.36659999999</v>
      </c>
      <c r="H294">
        <v>55.459299999999999</v>
      </c>
      <c r="I294">
        <v>60.243200000000002</v>
      </c>
      <c r="J294">
        <v>58.434100000000001</v>
      </c>
      <c r="K294">
        <v>72.124799999999993</v>
      </c>
      <c r="L294">
        <v>57.8005</v>
      </c>
      <c r="M294">
        <v>78.957999999999998</v>
      </c>
      <c r="N294">
        <v>31.8432</v>
      </c>
      <c r="O294">
        <v>49.939599999999999</v>
      </c>
      <c r="P294">
        <v>29.587399999999999</v>
      </c>
      <c r="Q294">
        <v>88.318299999999994</v>
      </c>
      <c r="R294">
        <v>53.458199999999998</v>
      </c>
      <c r="S294">
        <v>68.0762</v>
      </c>
      <c r="T294">
        <v>68.785300000000007</v>
      </c>
      <c r="U294">
        <v>113098</v>
      </c>
      <c r="V294">
        <v>104336</v>
      </c>
      <c r="W294">
        <v>369250</v>
      </c>
      <c r="X294">
        <v>93792</v>
      </c>
      <c r="Y294">
        <v>23305</v>
      </c>
      <c r="Z294">
        <v>922.3</v>
      </c>
      <c r="AA294">
        <v>4423</v>
      </c>
      <c r="AB294">
        <v>17872</v>
      </c>
      <c r="AC294">
        <v>10980</v>
      </c>
      <c r="AD294">
        <v>6892</v>
      </c>
      <c r="AE294">
        <v>70487</v>
      </c>
      <c r="AF294">
        <v>19464</v>
      </c>
      <c r="AG294">
        <v>4750.1000000000004</v>
      </c>
      <c r="AH294">
        <v>11101.2</v>
      </c>
      <c r="AI294">
        <v>5503</v>
      </c>
      <c r="AJ294">
        <v>16075</v>
      </c>
      <c r="AK294">
        <v>92079.830919999993</v>
      </c>
      <c r="AL294">
        <v>338131.90519999998</v>
      </c>
      <c r="AM294">
        <v>599605.93729999999</v>
      </c>
    </row>
    <row r="295" spans="1:39" x14ac:dyDescent="0.2">
      <c r="A295" s="1">
        <v>30686</v>
      </c>
      <c r="B295" s="6">
        <v>7266.01</v>
      </c>
      <c r="C295">
        <v>5948.5540000000001</v>
      </c>
      <c r="D295">
        <v>5227.5</v>
      </c>
      <c r="E295">
        <v>46.24</v>
      </c>
      <c r="F295">
        <v>554403.59199999995</v>
      </c>
      <c r="G295">
        <v>110796.0944</v>
      </c>
      <c r="H295">
        <v>55.712299999999999</v>
      </c>
      <c r="I295">
        <v>60.384900000000002</v>
      </c>
      <c r="J295">
        <v>58.414499999999997</v>
      </c>
      <c r="K295">
        <v>71.821399999999997</v>
      </c>
      <c r="L295">
        <v>57.278500000000001</v>
      </c>
      <c r="M295">
        <v>78.779399999999995</v>
      </c>
      <c r="N295">
        <v>31.956</v>
      </c>
      <c r="O295">
        <v>50.279800000000002</v>
      </c>
      <c r="P295">
        <v>29.782900000000001</v>
      </c>
      <c r="Q295">
        <v>88.167900000000003</v>
      </c>
      <c r="R295">
        <v>53.570700000000002</v>
      </c>
      <c r="S295">
        <v>68.820499999999996</v>
      </c>
      <c r="T295">
        <v>69.292100000000005</v>
      </c>
      <c r="U295">
        <v>113649</v>
      </c>
      <c r="V295">
        <v>105193</v>
      </c>
      <c r="W295">
        <v>360250</v>
      </c>
      <c r="X295">
        <v>94100</v>
      </c>
      <c r="Y295">
        <v>23389</v>
      </c>
      <c r="Z295">
        <v>928.4</v>
      </c>
      <c r="AA295">
        <v>4456</v>
      </c>
      <c r="AB295">
        <v>17916</v>
      </c>
      <c r="AC295">
        <v>11022</v>
      </c>
      <c r="AD295">
        <v>6894</v>
      </c>
      <c r="AE295">
        <v>70711</v>
      </c>
      <c r="AF295">
        <v>19516</v>
      </c>
      <c r="AG295">
        <v>4762.8999999999996</v>
      </c>
      <c r="AH295">
        <v>11123.8</v>
      </c>
      <c r="AI295">
        <v>5522</v>
      </c>
      <c r="AJ295">
        <v>16103</v>
      </c>
      <c r="AK295">
        <v>94538.378020000004</v>
      </c>
      <c r="AL295">
        <v>341743.92830000003</v>
      </c>
      <c r="AM295">
        <v>606473.77350000001</v>
      </c>
    </row>
    <row r="296" spans="1:39" x14ac:dyDescent="0.2">
      <c r="A296" s="1">
        <v>30687</v>
      </c>
      <c r="B296" s="6">
        <v>7266.01</v>
      </c>
      <c r="C296">
        <v>5993.6170000000002</v>
      </c>
      <c r="D296">
        <v>5271.8</v>
      </c>
      <c r="E296">
        <v>46.555</v>
      </c>
      <c r="F296">
        <v>559334.82799999998</v>
      </c>
      <c r="G296">
        <v>112380.82180000001</v>
      </c>
      <c r="H296">
        <v>55.907899999999998</v>
      </c>
      <c r="I296">
        <v>60.670400000000001</v>
      </c>
      <c r="J296">
        <v>58.656700000000001</v>
      </c>
      <c r="K296">
        <v>71.765100000000004</v>
      </c>
      <c r="L296">
        <v>57.4452</v>
      </c>
      <c r="M296">
        <v>78.6066</v>
      </c>
      <c r="N296">
        <v>32.308399999999999</v>
      </c>
      <c r="O296">
        <v>50.394599999999997</v>
      </c>
      <c r="P296">
        <v>29.960999999999999</v>
      </c>
      <c r="Q296">
        <v>87.7958</v>
      </c>
      <c r="R296">
        <v>53.814700000000002</v>
      </c>
      <c r="S296">
        <v>66.846999999999994</v>
      </c>
      <c r="T296">
        <v>69.156499999999994</v>
      </c>
      <c r="U296">
        <v>113817</v>
      </c>
      <c r="V296">
        <v>105591</v>
      </c>
      <c r="W296">
        <v>361400</v>
      </c>
      <c r="X296">
        <v>94479</v>
      </c>
      <c r="Y296">
        <v>23497</v>
      </c>
      <c r="Z296">
        <v>933.6</v>
      </c>
      <c r="AA296">
        <v>4507</v>
      </c>
      <c r="AB296">
        <v>17967</v>
      </c>
      <c r="AC296">
        <v>11074</v>
      </c>
      <c r="AD296">
        <v>6893</v>
      </c>
      <c r="AE296">
        <v>70982</v>
      </c>
      <c r="AF296">
        <v>19612</v>
      </c>
      <c r="AG296">
        <v>4778.6000000000004</v>
      </c>
      <c r="AH296">
        <v>11181.5</v>
      </c>
      <c r="AI296">
        <v>5540</v>
      </c>
      <c r="AJ296">
        <v>16127</v>
      </c>
      <c r="AK296">
        <v>91641.543640000004</v>
      </c>
      <c r="AL296">
        <v>341398.6544</v>
      </c>
      <c r="AM296">
        <v>608948.14289999998</v>
      </c>
    </row>
    <row r="297" spans="1:39" x14ac:dyDescent="0.2">
      <c r="A297" s="1">
        <v>30688</v>
      </c>
      <c r="B297" s="6">
        <v>7337.4930000000004</v>
      </c>
      <c r="C297">
        <v>6008.4210000000003</v>
      </c>
      <c r="D297">
        <v>5288.4</v>
      </c>
      <c r="E297">
        <v>46.374000000000002</v>
      </c>
      <c r="F297">
        <v>556347.647</v>
      </c>
      <c r="G297">
        <v>110614.5975</v>
      </c>
      <c r="H297">
        <v>56.0852</v>
      </c>
      <c r="I297">
        <v>60.8521</v>
      </c>
      <c r="J297">
        <v>58.871400000000001</v>
      </c>
      <c r="K297">
        <v>71.799800000000005</v>
      </c>
      <c r="L297">
        <v>58.075299999999999</v>
      </c>
      <c r="M297">
        <v>78.323899999999995</v>
      </c>
      <c r="N297">
        <v>32.752400000000002</v>
      </c>
      <c r="O297">
        <v>50.563299999999998</v>
      </c>
      <c r="P297">
        <v>30.2684</v>
      </c>
      <c r="Q297">
        <v>87.595200000000006</v>
      </c>
      <c r="R297">
        <v>54.059899999999999</v>
      </c>
      <c r="S297">
        <v>65.186999999999998</v>
      </c>
      <c r="T297">
        <v>67.309200000000004</v>
      </c>
      <c r="U297">
        <v>113972</v>
      </c>
      <c r="V297">
        <v>105435</v>
      </c>
      <c r="W297">
        <v>360500</v>
      </c>
      <c r="X297">
        <v>94792</v>
      </c>
      <c r="Y297">
        <v>23571</v>
      </c>
      <c r="Z297">
        <v>935.3</v>
      </c>
      <c r="AA297">
        <v>4534</v>
      </c>
      <c r="AB297">
        <v>18013</v>
      </c>
      <c r="AC297">
        <v>11119</v>
      </c>
      <c r="AD297">
        <v>6894</v>
      </c>
      <c r="AE297">
        <v>71221</v>
      </c>
      <c r="AF297">
        <v>19695</v>
      </c>
      <c r="AG297">
        <v>4802.8</v>
      </c>
      <c r="AH297">
        <v>11236.7</v>
      </c>
      <c r="AI297">
        <v>5556</v>
      </c>
      <c r="AJ297">
        <v>16172</v>
      </c>
      <c r="AK297">
        <v>95379.212409999993</v>
      </c>
      <c r="AL297">
        <v>344161.79960000003</v>
      </c>
      <c r="AM297">
        <v>613965.07290000003</v>
      </c>
    </row>
    <row r="298" spans="1:39" x14ac:dyDescent="0.2">
      <c r="A298" s="1">
        <v>30689</v>
      </c>
      <c r="B298" s="6">
        <v>7337.4930000000004</v>
      </c>
      <c r="C298">
        <v>6049.366</v>
      </c>
      <c r="D298">
        <v>5326.2</v>
      </c>
      <c r="E298">
        <v>46.561999999999998</v>
      </c>
      <c r="F298">
        <v>556207.67500000005</v>
      </c>
      <c r="G298">
        <v>110001.65640000001</v>
      </c>
      <c r="H298">
        <v>56.135300000000001</v>
      </c>
      <c r="I298">
        <v>61.020499999999998</v>
      </c>
      <c r="J298">
        <v>59.042099999999998</v>
      </c>
      <c r="K298">
        <v>71.430999999999997</v>
      </c>
      <c r="L298">
        <v>58.438200000000002</v>
      </c>
      <c r="M298">
        <v>77.570499999999996</v>
      </c>
      <c r="N298">
        <v>33.078699999999998</v>
      </c>
      <c r="O298">
        <v>50.512099999999997</v>
      </c>
      <c r="P298">
        <v>30.211300000000001</v>
      </c>
      <c r="Q298">
        <v>87.359399999999994</v>
      </c>
      <c r="R298">
        <v>54.150500000000001</v>
      </c>
      <c r="S298">
        <v>64.394599999999997</v>
      </c>
      <c r="T298">
        <v>67.412599999999998</v>
      </c>
      <c r="U298">
        <v>113682</v>
      </c>
      <c r="V298">
        <v>105163</v>
      </c>
      <c r="W298">
        <v>389500</v>
      </c>
      <c r="X298">
        <v>95034</v>
      </c>
      <c r="Y298">
        <v>23608</v>
      </c>
      <c r="Z298">
        <v>938.4</v>
      </c>
      <c r="AA298">
        <v>4547</v>
      </c>
      <c r="AB298">
        <v>18034</v>
      </c>
      <c r="AC298">
        <v>11150</v>
      </c>
      <c r="AD298">
        <v>6884</v>
      </c>
      <c r="AE298">
        <v>71426</v>
      </c>
      <c r="AF298">
        <v>19752</v>
      </c>
      <c r="AG298">
        <v>4817.5</v>
      </c>
      <c r="AH298">
        <v>11267.3</v>
      </c>
      <c r="AI298">
        <v>5574</v>
      </c>
      <c r="AJ298">
        <v>16224</v>
      </c>
      <c r="AK298">
        <v>94536.496960000004</v>
      </c>
      <c r="AL298">
        <v>344792.25829999999</v>
      </c>
      <c r="AM298">
        <v>621232.31510000001</v>
      </c>
    </row>
    <row r="299" spans="1:39" x14ac:dyDescent="0.2">
      <c r="A299" s="1">
        <v>30690</v>
      </c>
      <c r="B299" s="6">
        <v>7337.4930000000004</v>
      </c>
      <c r="C299">
        <v>6095.8540000000003</v>
      </c>
      <c r="D299">
        <v>5375.6</v>
      </c>
      <c r="E299">
        <v>46.902000000000001</v>
      </c>
      <c r="F299">
        <v>555522.25699999998</v>
      </c>
      <c r="G299">
        <v>111562.53</v>
      </c>
      <c r="H299">
        <v>56.033999999999999</v>
      </c>
      <c r="I299">
        <v>61.085799999999999</v>
      </c>
      <c r="J299">
        <v>59.123699999999999</v>
      </c>
      <c r="K299">
        <v>71.235200000000006</v>
      </c>
      <c r="L299">
        <v>57.647199999999998</v>
      </c>
      <c r="M299">
        <v>77.694100000000006</v>
      </c>
      <c r="N299">
        <v>33.221699999999998</v>
      </c>
      <c r="O299">
        <v>50.272100000000002</v>
      </c>
      <c r="P299">
        <v>29.909800000000001</v>
      </c>
      <c r="Q299">
        <v>87.508399999999995</v>
      </c>
      <c r="R299">
        <v>54.034500000000001</v>
      </c>
      <c r="S299">
        <v>64.633200000000002</v>
      </c>
      <c r="T299">
        <v>68.241</v>
      </c>
      <c r="U299">
        <v>113857</v>
      </c>
      <c r="V299">
        <v>105490</v>
      </c>
      <c r="W299">
        <v>395400</v>
      </c>
      <c r="X299">
        <v>95344</v>
      </c>
      <c r="Y299">
        <v>23617</v>
      </c>
      <c r="Z299">
        <v>934.6</v>
      </c>
      <c r="AA299">
        <v>4576</v>
      </c>
      <c r="AB299">
        <v>18019</v>
      </c>
      <c r="AC299">
        <v>11160</v>
      </c>
      <c r="AD299">
        <v>6859</v>
      </c>
      <c r="AE299">
        <v>71727</v>
      </c>
      <c r="AF299">
        <v>19829</v>
      </c>
      <c r="AG299">
        <v>4834.6000000000004</v>
      </c>
      <c r="AH299">
        <v>11319.8</v>
      </c>
      <c r="AI299">
        <v>5595</v>
      </c>
      <c r="AJ299">
        <v>16255</v>
      </c>
      <c r="AK299">
        <v>91308.595790000007</v>
      </c>
      <c r="AL299">
        <v>344759.82929999998</v>
      </c>
      <c r="AM299">
        <v>625216.63430000003</v>
      </c>
    </row>
    <row r="300" spans="1:39" x14ac:dyDescent="0.2">
      <c r="A300" s="1">
        <v>30691</v>
      </c>
      <c r="B300" s="6">
        <v>7396.0190000000002</v>
      </c>
      <c r="C300">
        <v>6077.7430000000004</v>
      </c>
      <c r="D300">
        <v>5352.6</v>
      </c>
      <c r="E300">
        <v>46.753</v>
      </c>
      <c r="F300">
        <v>557852.902</v>
      </c>
      <c r="G300">
        <v>112102.8723</v>
      </c>
      <c r="H300">
        <v>55.942700000000002</v>
      </c>
      <c r="I300">
        <v>61.439900000000002</v>
      </c>
      <c r="J300">
        <v>59.532899999999998</v>
      </c>
      <c r="K300">
        <v>71.782300000000006</v>
      </c>
      <c r="L300">
        <v>57.165900000000001</v>
      </c>
      <c r="M300">
        <v>78.779499999999999</v>
      </c>
      <c r="N300">
        <v>33.402799999999999</v>
      </c>
      <c r="O300">
        <v>49.804900000000004</v>
      </c>
      <c r="P300">
        <v>30.092400000000001</v>
      </c>
      <c r="Q300">
        <v>86.880399999999995</v>
      </c>
      <c r="R300">
        <v>54.243299999999998</v>
      </c>
      <c r="S300">
        <v>65.155799999999999</v>
      </c>
      <c r="T300">
        <v>68.971299999999999</v>
      </c>
      <c r="U300">
        <v>114019</v>
      </c>
      <c r="V300">
        <v>105638</v>
      </c>
      <c r="W300">
        <v>419250</v>
      </c>
      <c r="X300">
        <v>95630</v>
      </c>
      <c r="Y300">
        <v>23626</v>
      </c>
      <c r="Z300">
        <v>925.1</v>
      </c>
      <c r="AA300">
        <v>4590</v>
      </c>
      <c r="AB300">
        <v>18024</v>
      </c>
      <c r="AC300">
        <v>11165</v>
      </c>
      <c r="AD300">
        <v>6859</v>
      </c>
      <c r="AE300">
        <v>72004</v>
      </c>
      <c r="AF300">
        <v>19920</v>
      </c>
      <c r="AG300">
        <v>4847.8</v>
      </c>
      <c r="AH300">
        <v>11387.1</v>
      </c>
      <c r="AI300">
        <v>5620</v>
      </c>
      <c r="AJ300">
        <v>16274</v>
      </c>
      <c r="AK300">
        <v>91887.962669999994</v>
      </c>
      <c r="AL300">
        <v>342798.826</v>
      </c>
      <c r="AM300">
        <v>628489.81579999998</v>
      </c>
    </row>
    <row r="301" spans="1:39" x14ac:dyDescent="0.2">
      <c r="A301" s="1">
        <v>30692</v>
      </c>
      <c r="B301" s="6">
        <v>7396.0190000000002</v>
      </c>
      <c r="C301">
        <v>6108.915</v>
      </c>
      <c r="D301">
        <v>5381.7</v>
      </c>
      <c r="E301">
        <v>47.429000000000002</v>
      </c>
      <c r="F301">
        <v>562805.245</v>
      </c>
      <c r="G301">
        <v>114242.4617</v>
      </c>
      <c r="H301">
        <v>56.1631</v>
      </c>
      <c r="I301">
        <v>61.694499999999998</v>
      </c>
      <c r="J301">
        <v>59.81</v>
      </c>
      <c r="K301">
        <v>72.040800000000004</v>
      </c>
      <c r="L301">
        <v>58.075400000000002</v>
      </c>
      <c r="M301">
        <v>78.693899999999999</v>
      </c>
      <c r="N301">
        <v>33.724600000000002</v>
      </c>
      <c r="O301">
        <v>49.99</v>
      </c>
      <c r="P301">
        <v>30.259599999999999</v>
      </c>
      <c r="Q301">
        <v>86.805599999999998</v>
      </c>
      <c r="R301">
        <v>54.423699999999997</v>
      </c>
      <c r="S301">
        <v>66.264399999999995</v>
      </c>
      <c r="T301">
        <v>70.094999999999999</v>
      </c>
      <c r="U301">
        <v>114170</v>
      </c>
      <c r="V301">
        <v>105972</v>
      </c>
      <c r="W301">
        <v>407000</v>
      </c>
      <c r="X301">
        <v>95979</v>
      </c>
      <c r="Y301">
        <v>23639</v>
      </c>
      <c r="Z301">
        <v>920</v>
      </c>
      <c r="AA301">
        <v>4617</v>
      </c>
      <c r="AB301">
        <v>18016</v>
      </c>
      <c r="AC301">
        <v>11165</v>
      </c>
      <c r="AD301">
        <v>6851</v>
      </c>
      <c r="AE301">
        <v>72340</v>
      </c>
      <c r="AF301">
        <v>20041</v>
      </c>
      <c r="AG301">
        <v>4858.3999999999996</v>
      </c>
      <c r="AH301">
        <v>11498.2</v>
      </c>
      <c r="AI301">
        <v>5641</v>
      </c>
      <c r="AJ301">
        <v>16311</v>
      </c>
      <c r="AK301">
        <v>96255.786970000001</v>
      </c>
      <c r="AL301">
        <v>344404.06359999999</v>
      </c>
      <c r="AM301">
        <v>631392.81610000005</v>
      </c>
    </row>
    <row r="302" spans="1:39" x14ac:dyDescent="0.2">
      <c r="A302" s="1">
        <v>30693</v>
      </c>
      <c r="B302" s="6">
        <v>7396.0190000000002</v>
      </c>
      <c r="C302">
        <v>6150.4539999999997</v>
      </c>
      <c r="D302">
        <v>5407.6</v>
      </c>
      <c r="E302">
        <v>47.503999999999998</v>
      </c>
      <c r="F302">
        <v>563478.44400000002</v>
      </c>
      <c r="G302">
        <v>113760.1985</v>
      </c>
      <c r="H302">
        <v>56.229900000000001</v>
      </c>
      <c r="I302">
        <v>61.984400000000001</v>
      </c>
      <c r="J302">
        <v>60.219000000000001</v>
      </c>
      <c r="K302">
        <v>72.423599999999993</v>
      </c>
      <c r="L302">
        <v>58.735900000000001</v>
      </c>
      <c r="M302">
        <v>78.928100000000001</v>
      </c>
      <c r="N302">
        <v>33.984400000000001</v>
      </c>
      <c r="O302">
        <v>49.8643</v>
      </c>
      <c r="P302">
        <v>30.195799999999998</v>
      </c>
      <c r="Q302">
        <v>86.413799999999995</v>
      </c>
      <c r="R302">
        <v>54.609499999999997</v>
      </c>
      <c r="S302">
        <v>65.247900000000001</v>
      </c>
      <c r="T302">
        <v>67.751400000000004</v>
      </c>
      <c r="U302">
        <v>114581</v>
      </c>
      <c r="V302">
        <v>106223</v>
      </c>
      <c r="W302">
        <v>385600</v>
      </c>
      <c r="X302">
        <v>96107</v>
      </c>
      <c r="Y302">
        <v>23673</v>
      </c>
      <c r="Z302">
        <v>910.7</v>
      </c>
      <c r="AA302">
        <v>4652</v>
      </c>
      <c r="AB302">
        <v>18023</v>
      </c>
      <c r="AC302">
        <v>11177</v>
      </c>
      <c r="AD302">
        <v>6846</v>
      </c>
      <c r="AE302">
        <v>72434</v>
      </c>
      <c r="AF302">
        <v>20058</v>
      </c>
      <c r="AG302">
        <v>4870.8999999999996</v>
      </c>
      <c r="AH302">
        <v>11495</v>
      </c>
      <c r="AI302">
        <v>5661</v>
      </c>
      <c r="AJ302">
        <v>16282</v>
      </c>
      <c r="AK302">
        <v>93387.168510000003</v>
      </c>
      <c r="AL302">
        <v>343033.4596</v>
      </c>
      <c r="AM302">
        <v>632990.44039999996</v>
      </c>
    </row>
    <row r="303" spans="1:39" x14ac:dyDescent="0.2">
      <c r="A303" s="1">
        <v>31048</v>
      </c>
      <c r="B303" s="6">
        <v>7469.5450000000001</v>
      </c>
      <c r="C303">
        <v>6144.2510000000002</v>
      </c>
      <c r="D303">
        <v>5402.6</v>
      </c>
      <c r="E303">
        <v>47.929000000000002</v>
      </c>
      <c r="F303">
        <v>562070.94700000004</v>
      </c>
      <c r="G303">
        <v>114618.9382</v>
      </c>
      <c r="H303">
        <v>56.136499999999998</v>
      </c>
      <c r="I303">
        <v>61.647500000000001</v>
      </c>
      <c r="J303">
        <v>59.878700000000002</v>
      </c>
      <c r="K303">
        <v>71.950900000000004</v>
      </c>
      <c r="L303">
        <v>58.006999999999998</v>
      </c>
      <c r="M303">
        <v>78.592600000000004</v>
      </c>
      <c r="N303">
        <v>33.821399999999997</v>
      </c>
      <c r="O303">
        <v>49.980699999999999</v>
      </c>
      <c r="P303">
        <v>30.1891</v>
      </c>
      <c r="Q303">
        <v>86.348299999999995</v>
      </c>
      <c r="R303">
        <v>54.4283</v>
      </c>
      <c r="S303">
        <v>64.436800000000005</v>
      </c>
      <c r="T303">
        <v>65.936599999999999</v>
      </c>
      <c r="U303">
        <v>114725</v>
      </c>
      <c r="V303">
        <v>106302</v>
      </c>
      <c r="W303">
        <v>370750</v>
      </c>
      <c r="X303">
        <v>96373</v>
      </c>
      <c r="Y303">
        <v>23672</v>
      </c>
      <c r="Z303">
        <v>908.6</v>
      </c>
      <c r="AA303">
        <v>4668</v>
      </c>
      <c r="AB303">
        <v>18009</v>
      </c>
      <c r="AC303">
        <v>11171</v>
      </c>
      <c r="AD303">
        <v>6838</v>
      </c>
      <c r="AE303">
        <v>72701</v>
      </c>
      <c r="AF303">
        <v>20103</v>
      </c>
      <c r="AG303">
        <v>4882.7</v>
      </c>
      <c r="AH303">
        <v>11518.2</v>
      </c>
      <c r="AI303">
        <v>5684</v>
      </c>
      <c r="AJ303">
        <v>16336</v>
      </c>
      <c r="AK303">
        <v>97618.615869999994</v>
      </c>
      <c r="AL303">
        <v>347031.76990000001</v>
      </c>
      <c r="AM303">
        <v>634062.01760000002</v>
      </c>
    </row>
    <row r="304" spans="1:39" x14ac:dyDescent="0.2">
      <c r="A304" s="1">
        <v>31049</v>
      </c>
      <c r="B304" s="6">
        <v>7469.5450000000001</v>
      </c>
      <c r="C304">
        <v>6149.393</v>
      </c>
      <c r="D304">
        <v>5407.3</v>
      </c>
      <c r="E304">
        <v>48.106000000000002</v>
      </c>
      <c r="F304">
        <v>563985.00899999996</v>
      </c>
      <c r="G304">
        <v>115847.9317</v>
      </c>
      <c r="H304">
        <v>56.335599999999999</v>
      </c>
      <c r="I304">
        <v>61.884999999999998</v>
      </c>
      <c r="J304">
        <v>60.046399999999998</v>
      </c>
      <c r="K304">
        <v>72.397499999999994</v>
      </c>
      <c r="L304">
        <v>57.514400000000002</v>
      </c>
      <c r="M304">
        <v>79.521299999999997</v>
      </c>
      <c r="N304">
        <v>33.607300000000002</v>
      </c>
      <c r="O304">
        <v>50.141300000000001</v>
      </c>
      <c r="P304">
        <v>29.932099999999998</v>
      </c>
      <c r="Q304">
        <v>86.238299999999995</v>
      </c>
      <c r="R304">
        <v>54.246600000000001</v>
      </c>
      <c r="S304">
        <v>70.506600000000006</v>
      </c>
      <c r="T304">
        <v>67.079400000000007</v>
      </c>
      <c r="U304">
        <v>114876</v>
      </c>
      <c r="V304">
        <v>106555</v>
      </c>
      <c r="W304">
        <v>391750</v>
      </c>
      <c r="X304">
        <v>96497</v>
      </c>
      <c r="Y304">
        <v>23621</v>
      </c>
      <c r="Z304">
        <v>906.3</v>
      </c>
      <c r="AA304">
        <v>4662</v>
      </c>
      <c r="AB304">
        <v>17966</v>
      </c>
      <c r="AC304">
        <v>11142</v>
      </c>
      <c r="AD304">
        <v>6824</v>
      </c>
      <c r="AE304">
        <v>72876</v>
      </c>
      <c r="AF304">
        <v>20133</v>
      </c>
      <c r="AG304">
        <v>4883.5</v>
      </c>
      <c r="AH304">
        <v>11539</v>
      </c>
      <c r="AI304">
        <v>5705</v>
      </c>
      <c r="AJ304">
        <v>16349</v>
      </c>
      <c r="AK304">
        <v>94339.926049999995</v>
      </c>
      <c r="AL304">
        <v>347875.87880000001</v>
      </c>
      <c r="AM304">
        <v>636740.9608</v>
      </c>
    </row>
    <row r="305" spans="1:39" x14ac:dyDescent="0.2">
      <c r="A305" s="1">
        <v>31050</v>
      </c>
      <c r="B305" s="6">
        <v>7469.5450000000001</v>
      </c>
      <c r="C305">
        <v>6174.2479999999996</v>
      </c>
      <c r="D305">
        <v>5431.7</v>
      </c>
      <c r="E305">
        <v>48.06</v>
      </c>
      <c r="F305">
        <v>568921.80000000005</v>
      </c>
      <c r="G305">
        <v>116437.01880000001</v>
      </c>
      <c r="H305">
        <v>56.423200000000001</v>
      </c>
      <c r="I305">
        <v>62.195399999999999</v>
      </c>
      <c r="J305">
        <v>60.305900000000001</v>
      </c>
      <c r="K305">
        <v>72.357200000000006</v>
      </c>
      <c r="L305">
        <v>58.129199999999997</v>
      </c>
      <c r="M305">
        <v>79.143299999999996</v>
      </c>
      <c r="N305">
        <v>33.9998</v>
      </c>
      <c r="O305">
        <v>50.0351</v>
      </c>
      <c r="P305">
        <v>30.1921</v>
      </c>
      <c r="Q305">
        <v>86.491</v>
      </c>
      <c r="R305">
        <v>54.685000000000002</v>
      </c>
      <c r="S305">
        <v>66.142200000000003</v>
      </c>
      <c r="T305">
        <v>66.886499999999998</v>
      </c>
      <c r="U305">
        <v>115328</v>
      </c>
      <c r="V305">
        <v>106989</v>
      </c>
      <c r="W305">
        <v>380800</v>
      </c>
      <c r="X305">
        <v>96843</v>
      </c>
      <c r="Y305">
        <v>23661</v>
      </c>
      <c r="Z305">
        <v>905.9</v>
      </c>
      <c r="AA305">
        <v>4730</v>
      </c>
      <c r="AB305">
        <v>17939</v>
      </c>
      <c r="AC305">
        <v>11125</v>
      </c>
      <c r="AD305">
        <v>6814</v>
      </c>
      <c r="AE305">
        <v>73182</v>
      </c>
      <c r="AF305">
        <v>20229</v>
      </c>
      <c r="AG305">
        <v>4899</v>
      </c>
      <c r="AH305">
        <v>11628.3</v>
      </c>
      <c r="AI305">
        <v>5730</v>
      </c>
      <c r="AJ305">
        <v>16395</v>
      </c>
      <c r="AK305">
        <v>93357.071530000001</v>
      </c>
      <c r="AL305">
        <v>346473.79960000003</v>
      </c>
      <c r="AM305">
        <v>636818.89370000002</v>
      </c>
    </row>
    <row r="306" spans="1:39" x14ac:dyDescent="0.2">
      <c r="A306" s="1">
        <v>31051</v>
      </c>
      <c r="B306" s="6">
        <v>7537.9279999999999</v>
      </c>
      <c r="C306">
        <v>6164.3760000000002</v>
      </c>
      <c r="D306">
        <v>5422.6</v>
      </c>
      <c r="E306">
        <v>48.197000000000003</v>
      </c>
      <c r="F306">
        <v>568338.58299999998</v>
      </c>
      <c r="G306">
        <v>117941.8876</v>
      </c>
      <c r="H306">
        <v>56.271599999999999</v>
      </c>
      <c r="I306">
        <v>61.912700000000001</v>
      </c>
      <c r="J306">
        <v>59.894199999999998</v>
      </c>
      <c r="K306">
        <v>71.935500000000005</v>
      </c>
      <c r="L306">
        <v>57.304600000000001</v>
      </c>
      <c r="M306">
        <v>78.930199999999999</v>
      </c>
      <c r="N306">
        <v>33.639699999999998</v>
      </c>
      <c r="O306">
        <v>49.999499999999998</v>
      </c>
      <c r="P306">
        <v>29.944099999999999</v>
      </c>
      <c r="Q306">
        <v>86.395899999999997</v>
      </c>
      <c r="R306">
        <v>54.449199999999998</v>
      </c>
      <c r="S306">
        <v>65.693600000000004</v>
      </c>
      <c r="T306">
        <v>67.816500000000005</v>
      </c>
      <c r="U306">
        <v>115331</v>
      </c>
      <c r="V306">
        <v>106936</v>
      </c>
      <c r="W306">
        <v>398250</v>
      </c>
      <c r="X306">
        <v>97039</v>
      </c>
      <c r="Y306">
        <v>23644</v>
      </c>
      <c r="Z306">
        <v>910.6</v>
      </c>
      <c r="AA306">
        <v>4764</v>
      </c>
      <c r="AB306">
        <v>17886</v>
      </c>
      <c r="AC306">
        <v>11090</v>
      </c>
      <c r="AD306">
        <v>6796</v>
      </c>
      <c r="AE306">
        <v>73395</v>
      </c>
      <c r="AF306">
        <v>20283</v>
      </c>
      <c r="AG306">
        <v>4902</v>
      </c>
      <c r="AH306">
        <v>11664.9</v>
      </c>
      <c r="AI306">
        <v>5751</v>
      </c>
      <c r="AJ306">
        <v>16430</v>
      </c>
      <c r="AK306">
        <v>92653.554610000007</v>
      </c>
      <c r="AL306">
        <v>345283.46289999998</v>
      </c>
      <c r="AM306">
        <v>637296.23270000005</v>
      </c>
    </row>
    <row r="307" spans="1:39" x14ac:dyDescent="0.2">
      <c r="A307" s="1">
        <v>31052</v>
      </c>
      <c r="B307" s="6">
        <v>7537.9279999999999</v>
      </c>
      <c r="C307">
        <v>6171.35</v>
      </c>
      <c r="D307">
        <v>5431.1</v>
      </c>
      <c r="E307">
        <v>48.753</v>
      </c>
      <c r="F307">
        <v>574922.82200000004</v>
      </c>
      <c r="G307">
        <v>118681.3579</v>
      </c>
      <c r="H307">
        <v>56.352499999999999</v>
      </c>
      <c r="I307">
        <v>62.051099999999998</v>
      </c>
      <c r="J307">
        <v>60.005299999999998</v>
      </c>
      <c r="K307">
        <v>72.046000000000006</v>
      </c>
      <c r="L307">
        <v>57.347299999999997</v>
      </c>
      <c r="M307">
        <v>79.073899999999995</v>
      </c>
      <c r="N307">
        <v>33.721600000000002</v>
      </c>
      <c r="O307">
        <v>50.028500000000001</v>
      </c>
      <c r="P307">
        <v>29.8871</v>
      </c>
      <c r="Q307">
        <v>86.775300000000001</v>
      </c>
      <c r="R307">
        <v>54.553600000000003</v>
      </c>
      <c r="S307">
        <v>65.569599999999994</v>
      </c>
      <c r="T307">
        <v>68.741500000000002</v>
      </c>
      <c r="U307">
        <v>115234</v>
      </c>
      <c r="V307">
        <v>106932</v>
      </c>
      <c r="W307">
        <v>392750</v>
      </c>
      <c r="X307">
        <v>97313</v>
      </c>
      <c r="Y307">
        <v>23632</v>
      </c>
      <c r="Z307">
        <v>905.3</v>
      </c>
      <c r="AA307">
        <v>4787</v>
      </c>
      <c r="AB307">
        <v>17855</v>
      </c>
      <c r="AC307">
        <v>11072</v>
      </c>
      <c r="AD307">
        <v>6783</v>
      </c>
      <c r="AE307">
        <v>73681</v>
      </c>
      <c r="AF307">
        <v>20355</v>
      </c>
      <c r="AG307">
        <v>4908.7</v>
      </c>
      <c r="AH307">
        <v>11721.3</v>
      </c>
      <c r="AI307">
        <v>5775</v>
      </c>
      <c r="AJ307">
        <v>16474</v>
      </c>
      <c r="AK307">
        <v>95538.162089999998</v>
      </c>
      <c r="AL307">
        <v>345381.70390000002</v>
      </c>
      <c r="AM307">
        <v>637169.59180000005</v>
      </c>
    </row>
    <row r="308" spans="1:39" x14ac:dyDescent="0.2">
      <c r="A308" s="1">
        <v>31053</v>
      </c>
      <c r="B308" s="6">
        <v>7537.9279999999999</v>
      </c>
      <c r="C308">
        <v>6191.2659999999996</v>
      </c>
      <c r="D308">
        <v>5452.2</v>
      </c>
      <c r="E308">
        <v>48.497999999999998</v>
      </c>
      <c r="F308">
        <v>565413.61199999996</v>
      </c>
      <c r="G308">
        <v>118019.67200000001</v>
      </c>
      <c r="H308">
        <v>56.390300000000003</v>
      </c>
      <c r="I308">
        <v>62.248199999999997</v>
      </c>
      <c r="J308">
        <v>60.299199999999999</v>
      </c>
      <c r="K308">
        <v>72.352199999999996</v>
      </c>
      <c r="L308">
        <v>57.234299999999998</v>
      </c>
      <c r="M308">
        <v>79.590100000000007</v>
      </c>
      <c r="N308">
        <v>33.847799999999999</v>
      </c>
      <c r="O308">
        <v>49.927599999999998</v>
      </c>
      <c r="P308">
        <v>30.006900000000002</v>
      </c>
      <c r="Q308">
        <v>86.586100000000002</v>
      </c>
      <c r="R308">
        <v>54.650399999999998</v>
      </c>
      <c r="S308">
        <v>65.869699999999995</v>
      </c>
      <c r="T308">
        <v>68.451599999999999</v>
      </c>
      <c r="U308">
        <v>114965</v>
      </c>
      <c r="V308">
        <v>106505</v>
      </c>
      <c r="W308">
        <v>392400</v>
      </c>
      <c r="X308">
        <v>97459</v>
      </c>
      <c r="Y308">
        <v>23592</v>
      </c>
      <c r="Z308">
        <v>899.3</v>
      </c>
      <c r="AA308">
        <v>4789</v>
      </c>
      <c r="AB308">
        <v>17819</v>
      </c>
      <c r="AC308">
        <v>11045</v>
      </c>
      <c r="AD308">
        <v>6774</v>
      </c>
      <c r="AE308">
        <v>73867</v>
      </c>
      <c r="AF308">
        <v>20406</v>
      </c>
      <c r="AG308">
        <v>4914.7</v>
      </c>
      <c r="AH308">
        <v>11754.8</v>
      </c>
      <c r="AI308">
        <v>5796</v>
      </c>
      <c r="AJ308">
        <v>16498</v>
      </c>
      <c r="AK308">
        <v>98583.600309999994</v>
      </c>
      <c r="AL308">
        <v>349432.47279999999</v>
      </c>
      <c r="AM308">
        <v>639088.68920000002</v>
      </c>
    </row>
    <row r="309" spans="1:39" x14ac:dyDescent="0.2">
      <c r="A309" s="1">
        <v>31054</v>
      </c>
      <c r="B309" s="6">
        <v>7655.1959999999999</v>
      </c>
      <c r="C309">
        <v>6200.848</v>
      </c>
      <c r="D309">
        <v>5451.3</v>
      </c>
      <c r="E309">
        <v>48.856000000000002</v>
      </c>
      <c r="F309">
        <v>566498.951</v>
      </c>
      <c r="G309">
        <v>118226.05989999999</v>
      </c>
      <c r="H309">
        <v>56.0242</v>
      </c>
      <c r="I309">
        <v>61.854199999999999</v>
      </c>
      <c r="J309">
        <v>59.928199999999997</v>
      </c>
      <c r="K309">
        <v>72.041300000000007</v>
      </c>
      <c r="L309">
        <v>57.259099999999997</v>
      </c>
      <c r="M309">
        <v>79.110500000000002</v>
      </c>
      <c r="N309">
        <v>33.567799999999998</v>
      </c>
      <c r="O309">
        <v>49.5944</v>
      </c>
      <c r="P309">
        <v>29.651399999999999</v>
      </c>
      <c r="Q309">
        <v>86.422700000000006</v>
      </c>
      <c r="R309">
        <v>54.328800000000001</v>
      </c>
      <c r="S309">
        <v>64.797799999999995</v>
      </c>
      <c r="T309">
        <v>68.701800000000006</v>
      </c>
      <c r="U309">
        <v>115320</v>
      </c>
      <c r="V309">
        <v>106807</v>
      </c>
      <c r="W309">
        <v>378250</v>
      </c>
      <c r="X309">
        <v>97649</v>
      </c>
      <c r="Y309">
        <v>23549</v>
      </c>
      <c r="Z309">
        <v>889.9</v>
      </c>
      <c r="AA309">
        <v>4799</v>
      </c>
      <c r="AB309">
        <v>17776</v>
      </c>
      <c r="AC309">
        <v>11006</v>
      </c>
      <c r="AD309">
        <v>6770</v>
      </c>
      <c r="AE309">
        <v>74100</v>
      </c>
      <c r="AF309">
        <v>20421</v>
      </c>
      <c r="AG309">
        <v>4913.8</v>
      </c>
      <c r="AH309">
        <v>11765.1</v>
      </c>
      <c r="AI309">
        <v>5818</v>
      </c>
      <c r="AJ309">
        <v>16620</v>
      </c>
      <c r="AK309">
        <v>95979.270959999994</v>
      </c>
      <c r="AL309">
        <v>350350.02399999998</v>
      </c>
      <c r="AM309">
        <v>638874.37379999994</v>
      </c>
    </row>
    <row r="310" spans="1:39" x14ac:dyDescent="0.2">
      <c r="A310" s="1">
        <v>31055</v>
      </c>
      <c r="B310" s="6">
        <v>7655.1959999999999</v>
      </c>
      <c r="C310">
        <v>6199.8630000000003</v>
      </c>
      <c r="D310">
        <v>5460.6</v>
      </c>
      <c r="E310">
        <v>49.350999999999999</v>
      </c>
      <c r="F310">
        <v>576794.67000000004</v>
      </c>
      <c r="G310">
        <v>119921.7598</v>
      </c>
      <c r="H310">
        <v>56.253300000000003</v>
      </c>
      <c r="I310">
        <v>62.236699999999999</v>
      </c>
      <c r="J310">
        <v>60.260300000000001</v>
      </c>
      <c r="K310">
        <v>72.415999999999997</v>
      </c>
      <c r="L310">
        <v>57.931100000000001</v>
      </c>
      <c r="M310">
        <v>79.332599999999999</v>
      </c>
      <c r="N310">
        <v>33.687899999999999</v>
      </c>
      <c r="O310">
        <v>49.684399999999997</v>
      </c>
      <c r="P310">
        <v>29.968599999999999</v>
      </c>
      <c r="Q310">
        <v>86.417100000000005</v>
      </c>
      <c r="R310">
        <v>54.644500000000001</v>
      </c>
      <c r="S310">
        <v>64.835400000000007</v>
      </c>
      <c r="T310">
        <v>68.194900000000004</v>
      </c>
      <c r="U310">
        <v>115291</v>
      </c>
      <c r="V310">
        <v>107095</v>
      </c>
      <c r="W310">
        <v>404400</v>
      </c>
      <c r="X310">
        <v>97842</v>
      </c>
      <c r="Y310">
        <v>23546</v>
      </c>
      <c r="Z310">
        <v>882.9</v>
      </c>
      <c r="AA310">
        <v>4823</v>
      </c>
      <c r="AB310">
        <v>17756</v>
      </c>
      <c r="AC310">
        <v>10987</v>
      </c>
      <c r="AD310">
        <v>6769</v>
      </c>
      <c r="AE310">
        <v>74296</v>
      </c>
      <c r="AF310">
        <v>20458</v>
      </c>
      <c r="AG310">
        <v>4925.2</v>
      </c>
      <c r="AH310">
        <v>11804.8</v>
      </c>
      <c r="AI310">
        <v>5845</v>
      </c>
      <c r="AJ310">
        <v>16619</v>
      </c>
      <c r="AK310">
        <v>98367.278260000006</v>
      </c>
      <c r="AL310">
        <v>352057.31770000001</v>
      </c>
      <c r="AM310">
        <v>638893.85699999996</v>
      </c>
    </row>
    <row r="311" spans="1:39" x14ac:dyDescent="0.2">
      <c r="A311" s="1">
        <v>31056</v>
      </c>
      <c r="B311" s="6">
        <v>7655.1959999999999</v>
      </c>
      <c r="C311">
        <v>6228.6229999999996</v>
      </c>
      <c r="D311">
        <v>5486.4</v>
      </c>
      <c r="E311">
        <v>50.034999999999997</v>
      </c>
      <c r="F311">
        <v>578342.13899999997</v>
      </c>
      <c r="G311">
        <v>123301.75109999999</v>
      </c>
      <c r="H311">
        <v>56.493899999999996</v>
      </c>
      <c r="I311">
        <v>62.434899999999999</v>
      </c>
      <c r="J311">
        <v>60.4313</v>
      </c>
      <c r="K311">
        <v>72.778000000000006</v>
      </c>
      <c r="L311">
        <v>57.854300000000002</v>
      </c>
      <c r="M311">
        <v>79.913600000000002</v>
      </c>
      <c r="N311">
        <v>33.618400000000001</v>
      </c>
      <c r="O311">
        <v>49.956299999999999</v>
      </c>
      <c r="P311">
        <v>29.8733</v>
      </c>
      <c r="Q311">
        <v>87.516599999999997</v>
      </c>
      <c r="R311">
        <v>54.707299999999996</v>
      </c>
      <c r="S311">
        <v>67.772599999999997</v>
      </c>
      <c r="T311">
        <v>64.708100000000002</v>
      </c>
      <c r="U311">
        <v>115905</v>
      </c>
      <c r="V311">
        <v>107657</v>
      </c>
      <c r="W311">
        <v>408500</v>
      </c>
      <c r="X311">
        <v>98045</v>
      </c>
      <c r="Y311">
        <v>23528</v>
      </c>
      <c r="Z311">
        <v>874.4</v>
      </c>
      <c r="AA311">
        <v>4852</v>
      </c>
      <c r="AB311">
        <v>17718</v>
      </c>
      <c r="AC311">
        <v>10952</v>
      </c>
      <c r="AD311">
        <v>6766</v>
      </c>
      <c r="AE311">
        <v>74517</v>
      </c>
      <c r="AF311">
        <v>20495</v>
      </c>
      <c r="AG311">
        <v>4929.1000000000004</v>
      </c>
      <c r="AH311">
        <v>11818.4</v>
      </c>
      <c r="AI311">
        <v>5874</v>
      </c>
      <c r="AJ311">
        <v>16638</v>
      </c>
      <c r="AK311">
        <v>98450.044959999999</v>
      </c>
      <c r="AL311">
        <v>354892.95130000002</v>
      </c>
      <c r="AM311">
        <v>639176.36380000005</v>
      </c>
    </row>
    <row r="312" spans="1:39" x14ac:dyDescent="0.2">
      <c r="A312" s="1">
        <v>31057</v>
      </c>
      <c r="B312" s="6">
        <v>7712.6239999999998</v>
      </c>
      <c r="C312">
        <v>6259.0929999999998</v>
      </c>
      <c r="D312">
        <v>5515.9</v>
      </c>
      <c r="E312">
        <v>49.268999999999998</v>
      </c>
      <c r="F312">
        <v>573009.87100000004</v>
      </c>
      <c r="G312">
        <v>119725.74310000001</v>
      </c>
      <c r="H312">
        <v>56.261000000000003</v>
      </c>
      <c r="I312">
        <v>62.302100000000003</v>
      </c>
      <c r="J312">
        <v>60.362400000000001</v>
      </c>
      <c r="K312">
        <v>72.657899999999998</v>
      </c>
      <c r="L312">
        <v>57.559899999999999</v>
      </c>
      <c r="M312">
        <v>79.881500000000003</v>
      </c>
      <c r="N312">
        <v>33.546399999999998</v>
      </c>
      <c r="O312">
        <v>49.640799999999999</v>
      </c>
      <c r="P312">
        <v>29.779599999999999</v>
      </c>
      <c r="Q312">
        <v>86.511300000000006</v>
      </c>
      <c r="R312">
        <v>54.546900000000001</v>
      </c>
      <c r="S312">
        <v>67.001499999999993</v>
      </c>
      <c r="T312">
        <v>68.131699999999995</v>
      </c>
      <c r="U312">
        <v>116145</v>
      </c>
      <c r="V312">
        <v>107847</v>
      </c>
      <c r="W312">
        <v>405750</v>
      </c>
      <c r="X312">
        <v>98233</v>
      </c>
      <c r="Y312">
        <v>23529</v>
      </c>
      <c r="Z312">
        <v>868.7</v>
      </c>
      <c r="AA312">
        <v>4868</v>
      </c>
      <c r="AB312">
        <v>17708</v>
      </c>
      <c r="AC312">
        <v>10948</v>
      </c>
      <c r="AD312">
        <v>6760</v>
      </c>
      <c r="AE312">
        <v>74704</v>
      </c>
      <c r="AF312">
        <v>20524</v>
      </c>
      <c r="AG312">
        <v>4936.6000000000004</v>
      </c>
      <c r="AH312">
        <v>11832.5</v>
      </c>
      <c r="AI312">
        <v>5902</v>
      </c>
      <c r="AJ312">
        <v>16654</v>
      </c>
      <c r="AK312">
        <v>97196.317609999998</v>
      </c>
      <c r="AL312">
        <v>355434.7071</v>
      </c>
      <c r="AM312">
        <v>642576.1862</v>
      </c>
    </row>
    <row r="313" spans="1:39" x14ac:dyDescent="0.2">
      <c r="A313" s="1">
        <v>31058</v>
      </c>
      <c r="B313" s="6">
        <v>7712.6239999999998</v>
      </c>
      <c r="C313">
        <v>6272.1559999999999</v>
      </c>
      <c r="D313">
        <v>5528.4</v>
      </c>
      <c r="E313">
        <v>49.405000000000001</v>
      </c>
      <c r="F313">
        <v>577203.47699999996</v>
      </c>
      <c r="G313">
        <v>120303.4219</v>
      </c>
      <c r="H313">
        <v>56.450299999999999</v>
      </c>
      <c r="I313">
        <v>62.616500000000002</v>
      </c>
      <c r="J313">
        <v>60.739199999999997</v>
      </c>
      <c r="K313">
        <v>73.050399999999996</v>
      </c>
      <c r="L313">
        <v>58.9482</v>
      </c>
      <c r="M313">
        <v>79.770200000000003</v>
      </c>
      <c r="N313">
        <v>33.840499999999999</v>
      </c>
      <c r="O313">
        <v>49.715600000000002</v>
      </c>
      <c r="P313">
        <v>30.013300000000001</v>
      </c>
      <c r="Q313">
        <v>87.009900000000002</v>
      </c>
      <c r="R313">
        <v>54.898499999999999</v>
      </c>
      <c r="S313">
        <v>66.208600000000004</v>
      </c>
      <c r="T313">
        <v>66.8917</v>
      </c>
      <c r="U313">
        <v>116135</v>
      </c>
      <c r="V313">
        <v>108007</v>
      </c>
      <c r="W313">
        <v>393400</v>
      </c>
      <c r="X313">
        <v>98442</v>
      </c>
      <c r="Y313">
        <v>23520</v>
      </c>
      <c r="Z313">
        <v>860.7</v>
      </c>
      <c r="AA313">
        <v>4879</v>
      </c>
      <c r="AB313">
        <v>17697</v>
      </c>
      <c r="AC313">
        <v>10938</v>
      </c>
      <c r="AD313">
        <v>6759</v>
      </c>
      <c r="AE313">
        <v>74922</v>
      </c>
      <c r="AF313">
        <v>20556</v>
      </c>
      <c r="AG313">
        <v>4940.3999999999996</v>
      </c>
      <c r="AH313">
        <v>11860.8</v>
      </c>
      <c r="AI313">
        <v>5935</v>
      </c>
      <c r="AJ313">
        <v>16674</v>
      </c>
      <c r="AK313">
        <v>93473.697329999995</v>
      </c>
      <c r="AL313">
        <v>351630.01730000001</v>
      </c>
      <c r="AM313">
        <v>644836.24010000005</v>
      </c>
    </row>
    <row r="314" spans="1:39" x14ac:dyDescent="0.2">
      <c r="A314" s="1">
        <v>31059</v>
      </c>
      <c r="B314" s="6">
        <v>7712.6239999999998</v>
      </c>
      <c r="C314">
        <v>6310.5429999999997</v>
      </c>
      <c r="D314">
        <v>5566.5</v>
      </c>
      <c r="E314">
        <v>49.948</v>
      </c>
      <c r="F314">
        <v>574119.64899999998</v>
      </c>
      <c r="G314">
        <v>121807.2536</v>
      </c>
      <c r="H314">
        <v>57.045400000000001</v>
      </c>
      <c r="I314">
        <v>63.065199999999997</v>
      </c>
      <c r="J314">
        <v>61.127499999999998</v>
      </c>
      <c r="K314">
        <v>73.807400000000001</v>
      </c>
      <c r="L314">
        <v>59.076099999999997</v>
      </c>
      <c r="M314">
        <v>80.839399999999998</v>
      </c>
      <c r="N314">
        <v>33.798999999999999</v>
      </c>
      <c r="O314">
        <v>50.427700000000002</v>
      </c>
      <c r="P314">
        <v>30.083300000000001</v>
      </c>
      <c r="Q314">
        <v>87.519900000000007</v>
      </c>
      <c r="R314">
        <v>55.127499999999998</v>
      </c>
      <c r="S314">
        <v>70.280799999999999</v>
      </c>
      <c r="T314">
        <v>67.578999999999994</v>
      </c>
      <c r="U314">
        <v>116354</v>
      </c>
      <c r="V314">
        <v>108216</v>
      </c>
      <c r="W314">
        <v>385250</v>
      </c>
      <c r="X314">
        <v>98609</v>
      </c>
      <c r="Y314">
        <v>23518</v>
      </c>
      <c r="Z314">
        <v>855.1</v>
      </c>
      <c r="AA314">
        <v>4887</v>
      </c>
      <c r="AB314">
        <v>17693</v>
      </c>
      <c r="AC314">
        <v>10928</v>
      </c>
      <c r="AD314">
        <v>6765</v>
      </c>
      <c r="AE314">
        <v>75091</v>
      </c>
      <c r="AF314">
        <v>20586</v>
      </c>
      <c r="AG314">
        <v>4940.7</v>
      </c>
      <c r="AH314">
        <v>11887.2</v>
      </c>
      <c r="AI314">
        <v>5959</v>
      </c>
      <c r="AJ314">
        <v>16694</v>
      </c>
      <c r="AK314">
        <v>98396.434710000001</v>
      </c>
      <c r="AL314">
        <v>354904.39689999999</v>
      </c>
      <c r="AM314">
        <v>646881.97860000003</v>
      </c>
    </row>
    <row r="315" spans="1:39" x14ac:dyDescent="0.2">
      <c r="A315" s="1">
        <v>31413</v>
      </c>
      <c r="B315" s="6">
        <v>7784.1090000000004</v>
      </c>
      <c r="C315">
        <v>6299.3329999999996</v>
      </c>
      <c r="D315">
        <v>5543.3</v>
      </c>
      <c r="E315">
        <v>49.988999999999997</v>
      </c>
      <c r="F315">
        <v>582749.03500000003</v>
      </c>
      <c r="G315">
        <v>122987.5021</v>
      </c>
      <c r="H315">
        <v>57.311199999999999</v>
      </c>
      <c r="I315">
        <v>63.557699999999997</v>
      </c>
      <c r="J315">
        <v>61.5501</v>
      </c>
      <c r="K315">
        <v>74.628500000000003</v>
      </c>
      <c r="L315">
        <v>60.51</v>
      </c>
      <c r="M315">
        <v>81.347800000000007</v>
      </c>
      <c r="N315">
        <v>33.827800000000003</v>
      </c>
      <c r="O315">
        <v>50.485500000000002</v>
      </c>
      <c r="P315">
        <v>30.4253</v>
      </c>
      <c r="Q315">
        <v>88.431700000000006</v>
      </c>
      <c r="R315">
        <v>55.739699999999999</v>
      </c>
      <c r="S315">
        <v>68.938199999999995</v>
      </c>
      <c r="T315">
        <v>67.685000000000002</v>
      </c>
      <c r="U315">
        <v>116682</v>
      </c>
      <c r="V315">
        <v>108887</v>
      </c>
      <c r="W315">
        <v>366750</v>
      </c>
      <c r="X315">
        <v>98734</v>
      </c>
      <c r="Y315">
        <v>23530</v>
      </c>
      <c r="Z315">
        <v>851.7</v>
      </c>
      <c r="AA315">
        <v>4908</v>
      </c>
      <c r="AB315">
        <v>17686</v>
      </c>
      <c r="AC315">
        <v>10921</v>
      </c>
      <c r="AD315">
        <v>6765</v>
      </c>
      <c r="AE315">
        <v>75204</v>
      </c>
      <c r="AF315">
        <v>20598</v>
      </c>
      <c r="AG315">
        <v>4935.2</v>
      </c>
      <c r="AH315">
        <v>11895.4</v>
      </c>
      <c r="AI315">
        <v>5977</v>
      </c>
      <c r="AJ315">
        <v>16715</v>
      </c>
      <c r="AK315">
        <v>100733.6534</v>
      </c>
      <c r="AL315">
        <v>358003.27799999999</v>
      </c>
      <c r="AM315">
        <v>647466.47519999999</v>
      </c>
    </row>
    <row r="316" spans="1:39" x14ac:dyDescent="0.2">
      <c r="A316" s="1">
        <v>31414</v>
      </c>
      <c r="B316" s="6">
        <v>7784.1090000000004</v>
      </c>
      <c r="C316">
        <v>6330.0590000000002</v>
      </c>
      <c r="D316">
        <v>5572.1</v>
      </c>
      <c r="E316">
        <v>49.862000000000002</v>
      </c>
      <c r="F316">
        <v>579434.14199999999</v>
      </c>
      <c r="G316">
        <v>121841.47870000001</v>
      </c>
      <c r="H316">
        <v>56.930399999999999</v>
      </c>
      <c r="I316">
        <v>62.964300000000001</v>
      </c>
      <c r="J316">
        <v>60.945900000000002</v>
      </c>
      <c r="K316">
        <v>74.006</v>
      </c>
      <c r="L316">
        <v>60.122799999999998</v>
      </c>
      <c r="M316">
        <v>80.609700000000004</v>
      </c>
      <c r="N316">
        <v>33.474299999999999</v>
      </c>
      <c r="O316">
        <v>50.304000000000002</v>
      </c>
      <c r="P316">
        <v>30.41</v>
      </c>
      <c r="Q316">
        <v>88.382599999999996</v>
      </c>
      <c r="R316">
        <v>55.438099999999999</v>
      </c>
      <c r="S316">
        <v>66.743700000000004</v>
      </c>
      <c r="T316">
        <v>65.8386</v>
      </c>
      <c r="U316">
        <v>116882</v>
      </c>
      <c r="V316">
        <v>108480</v>
      </c>
      <c r="W316">
        <v>369500</v>
      </c>
      <c r="X316">
        <v>98841</v>
      </c>
      <c r="Y316">
        <v>23485</v>
      </c>
      <c r="Z316">
        <v>834.4</v>
      </c>
      <c r="AA316">
        <v>4904</v>
      </c>
      <c r="AB316">
        <v>17663</v>
      </c>
      <c r="AC316">
        <v>10899</v>
      </c>
      <c r="AD316">
        <v>6764</v>
      </c>
      <c r="AE316">
        <v>75356</v>
      </c>
      <c r="AF316">
        <v>20593</v>
      </c>
      <c r="AG316">
        <v>4933.3</v>
      </c>
      <c r="AH316">
        <v>11896.1</v>
      </c>
      <c r="AI316">
        <v>6010</v>
      </c>
      <c r="AJ316">
        <v>16759</v>
      </c>
      <c r="AK316">
        <v>98719.977249999996</v>
      </c>
      <c r="AL316">
        <v>360260.9117</v>
      </c>
      <c r="AM316">
        <v>648128.90480000002</v>
      </c>
    </row>
    <row r="317" spans="1:39" x14ac:dyDescent="0.2">
      <c r="A317" s="1">
        <v>31415</v>
      </c>
      <c r="B317" s="6">
        <v>7784.1090000000004</v>
      </c>
      <c r="C317">
        <v>6390.08</v>
      </c>
      <c r="D317">
        <v>5624.7</v>
      </c>
      <c r="E317">
        <v>50.031999999999996</v>
      </c>
      <c r="F317">
        <v>579999.58499999996</v>
      </c>
      <c r="G317">
        <v>120996.2216</v>
      </c>
      <c r="H317">
        <v>56.541400000000003</v>
      </c>
      <c r="I317">
        <v>62.7727</v>
      </c>
      <c r="J317">
        <v>60.744999999999997</v>
      </c>
      <c r="K317">
        <v>73.7393</v>
      </c>
      <c r="L317">
        <v>60.079500000000003</v>
      </c>
      <c r="M317">
        <v>80.231800000000007</v>
      </c>
      <c r="N317">
        <v>33.458799999999997</v>
      </c>
      <c r="O317">
        <v>49.745100000000001</v>
      </c>
      <c r="P317">
        <v>30.269300000000001</v>
      </c>
      <c r="Q317">
        <v>88.032499999999999</v>
      </c>
      <c r="R317">
        <v>55.263199999999998</v>
      </c>
      <c r="S317">
        <v>67.402799999999999</v>
      </c>
      <c r="T317">
        <v>64.293499999999995</v>
      </c>
      <c r="U317">
        <v>117220</v>
      </c>
      <c r="V317">
        <v>108837</v>
      </c>
      <c r="W317">
        <v>381200</v>
      </c>
      <c r="X317">
        <v>98935</v>
      </c>
      <c r="Y317">
        <v>23428</v>
      </c>
      <c r="Z317">
        <v>807.9</v>
      </c>
      <c r="AA317">
        <v>4914</v>
      </c>
      <c r="AB317">
        <v>17624</v>
      </c>
      <c r="AC317">
        <v>10867</v>
      </c>
      <c r="AD317">
        <v>6757</v>
      </c>
      <c r="AE317">
        <v>75507</v>
      </c>
      <c r="AF317">
        <v>20640</v>
      </c>
      <c r="AG317">
        <v>4923.5</v>
      </c>
      <c r="AH317">
        <v>11960</v>
      </c>
      <c r="AI317">
        <v>6036</v>
      </c>
      <c r="AJ317">
        <v>16755</v>
      </c>
      <c r="AK317">
        <v>97702.323099999994</v>
      </c>
      <c r="AL317">
        <v>363473.29450000002</v>
      </c>
      <c r="AM317">
        <v>650223.35129999998</v>
      </c>
    </row>
    <row r="318" spans="1:39" x14ac:dyDescent="0.2">
      <c r="A318" s="1">
        <v>31416</v>
      </c>
      <c r="B318" s="6">
        <v>7819.8429999999998</v>
      </c>
      <c r="C318">
        <v>6412.7550000000001</v>
      </c>
      <c r="D318">
        <v>5644.4</v>
      </c>
      <c r="E318">
        <v>50.347999999999999</v>
      </c>
      <c r="F318">
        <v>591678.36100000003</v>
      </c>
      <c r="G318">
        <v>121767.8428</v>
      </c>
      <c r="H318">
        <v>56.565399999999997</v>
      </c>
      <c r="I318">
        <v>62.9315</v>
      </c>
      <c r="J318">
        <v>60.769799999999996</v>
      </c>
      <c r="K318">
        <v>74.181799999999996</v>
      </c>
      <c r="L318">
        <v>59.9938</v>
      </c>
      <c r="M318">
        <v>80.936800000000005</v>
      </c>
      <c r="N318">
        <v>33.183</v>
      </c>
      <c r="O318">
        <v>49.646500000000003</v>
      </c>
      <c r="P318">
        <v>30.275400000000001</v>
      </c>
      <c r="Q318">
        <v>88.2744</v>
      </c>
      <c r="R318">
        <v>55.465299999999999</v>
      </c>
      <c r="S318">
        <v>65.904300000000006</v>
      </c>
      <c r="T318">
        <v>65.573099999999997</v>
      </c>
      <c r="U318">
        <v>117316</v>
      </c>
      <c r="V318">
        <v>108952</v>
      </c>
      <c r="W318">
        <v>385750</v>
      </c>
      <c r="X318">
        <v>99122</v>
      </c>
      <c r="Y318">
        <v>23427</v>
      </c>
      <c r="Z318">
        <v>779.2</v>
      </c>
      <c r="AA318">
        <v>4950</v>
      </c>
      <c r="AB318">
        <v>17616</v>
      </c>
      <c r="AC318">
        <v>10863</v>
      </c>
      <c r="AD318">
        <v>6753</v>
      </c>
      <c r="AE318">
        <v>75695</v>
      </c>
      <c r="AF318">
        <v>20682</v>
      </c>
      <c r="AG318">
        <v>4934.5</v>
      </c>
      <c r="AH318">
        <v>11991</v>
      </c>
      <c r="AI318">
        <v>6066</v>
      </c>
      <c r="AJ318">
        <v>16765</v>
      </c>
      <c r="AK318">
        <v>95902.147450000004</v>
      </c>
      <c r="AL318">
        <v>361146.98759999999</v>
      </c>
      <c r="AM318">
        <v>650729.91509999998</v>
      </c>
    </row>
    <row r="319" spans="1:39" x14ac:dyDescent="0.2">
      <c r="A319" s="1">
        <v>31417</v>
      </c>
      <c r="B319" s="6">
        <v>7819.8429999999998</v>
      </c>
      <c r="C319">
        <v>6422.2219999999998</v>
      </c>
      <c r="D319">
        <v>5650.6</v>
      </c>
      <c r="E319">
        <v>50.656999999999996</v>
      </c>
      <c r="F319">
        <v>586003.93999999994</v>
      </c>
      <c r="G319">
        <v>123536.14139999999</v>
      </c>
      <c r="H319">
        <v>56.685000000000002</v>
      </c>
      <c r="I319">
        <v>63.1693</v>
      </c>
      <c r="J319">
        <v>60.925600000000003</v>
      </c>
      <c r="K319">
        <v>74.601600000000005</v>
      </c>
      <c r="L319">
        <v>60.149099999999997</v>
      </c>
      <c r="M319">
        <v>81.486800000000002</v>
      </c>
      <c r="N319">
        <v>33.150199999999998</v>
      </c>
      <c r="O319">
        <v>49.656100000000002</v>
      </c>
      <c r="P319">
        <v>30.1386</v>
      </c>
      <c r="Q319">
        <v>88.627099999999999</v>
      </c>
      <c r="R319">
        <v>55.564500000000002</v>
      </c>
      <c r="S319">
        <v>67.040000000000006</v>
      </c>
      <c r="T319">
        <v>67.995199999999997</v>
      </c>
      <c r="U319">
        <v>117528</v>
      </c>
      <c r="V319">
        <v>109089</v>
      </c>
      <c r="W319">
        <v>386000</v>
      </c>
      <c r="X319">
        <v>99249</v>
      </c>
      <c r="Y319">
        <v>23349</v>
      </c>
      <c r="Z319">
        <v>750.2</v>
      </c>
      <c r="AA319">
        <v>4924</v>
      </c>
      <c r="AB319">
        <v>17593</v>
      </c>
      <c r="AC319">
        <v>10840</v>
      </c>
      <c r="AD319">
        <v>6753</v>
      </c>
      <c r="AE319">
        <v>75900</v>
      </c>
      <c r="AF319">
        <v>20742</v>
      </c>
      <c r="AG319">
        <v>4939.6000000000004</v>
      </c>
      <c r="AH319">
        <v>12035.8</v>
      </c>
      <c r="AI319">
        <v>6091</v>
      </c>
      <c r="AJ319">
        <v>16790</v>
      </c>
      <c r="AK319">
        <v>94916.471340000004</v>
      </c>
      <c r="AL319">
        <v>359815.48920000001</v>
      </c>
      <c r="AM319">
        <v>648703.65989999997</v>
      </c>
    </row>
    <row r="320" spans="1:39" x14ac:dyDescent="0.2">
      <c r="A320" s="1">
        <v>31418</v>
      </c>
      <c r="B320" s="6">
        <v>7819.8429999999998</v>
      </c>
      <c r="C320">
        <v>6426.8779999999997</v>
      </c>
      <c r="D320">
        <v>5654.4</v>
      </c>
      <c r="E320">
        <v>50.552999999999997</v>
      </c>
      <c r="F320">
        <v>589763.18799999997</v>
      </c>
      <c r="G320">
        <v>123666.8192</v>
      </c>
      <c r="H320">
        <v>56.495899999999999</v>
      </c>
      <c r="I320">
        <v>63.0505</v>
      </c>
      <c r="J320">
        <v>60.737299999999998</v>
      </c>
      <c r="K320">
        <v>74.657200000000003</v>
      </c>
      <c r="L320">
        <v>60.853400000000001</v>
      </c>
      <c r="M320">
        <v>81.2166</v>
      </c>
      <c r="N320">
        <v>32.8367</v>
      </c>
      <c r="O320">
        <v>49.406199999999998</v>
      </c>
      <c r="P320">
        <v>29.868099999999998</v>
      </c>
      <c r="Q320">
        <v>89.181100000000001</v>
      </c>
      <c r="R320">
        <v>55.3688</v>
      </c>
      <c r="S320">
        <v>68.442300000000003</v>
      </c>
      <c r="T320">
        <v>65.937399999999997</v>
      </c>
      <c r="U320">
        <v>118084</v>
      </c>
      <c r="V320">
        <v>109576</v>
      </c>
      <c r="W320">
        <v>370500</v>
      </c>
      <c r="X320">
        <v>99155</v>
      </c>
      <c r="Y320">
        <v>23263</v>
      </c>
      <c r="Z320">
        <v>733.2</v>
      </c>
      <c r="AA320">
        <v>4917</v>
      </c>
      <c r="AB320">
        <v>17530</v>
      </c>
      <c r="AC320">
        <v>10778</v>
      </c>
      <c r="AD320">
        <v>6752</v>
      </c>
      <c r="AE320">
        <v>75892</v>
      </c>
      <c r="AF320">
        <v>20729</v>
      </c>
      <c r="AG320">
        <v>4908.7</v>
      </c>
      <c r="AH320">
        <v>12051.8</v>
      </c>
      <c r="AI320">
        <v>6118</v>
      </c>
      <c r="AJ320">
        <v>16779</v>
      </c>
      <c r="AK320">
        <v>95684.884869999994</v>
      </c>
      <c r="AL320">
        <v>358182.59159999999</v>
      </c>
      <c r="AM320">
        <v>648888.75049999997</v>
      </c>
    </row>
    <row r="321" spans="1:39" x14ac:dyDescent="0.2">
      <c r="A321" s="1">
        <v>31419</v>
      </c>
      <c r="B321" s="6">
        <v>7898.5550000000003</v>
      </c>
      <c r="C321">
        <v>6460.4030000000002</v>
      </c>
      <c r="D321">
        <v>5676.1</v>
      </c>
      <c r="E321">
        <v>50.893999999999998</v>
      </c>
      <c r="F321">
        <v>593248.04700000002</v>
      </c>
      <c r="G321">
        <v>124088.9292</v>
      </c>
      <c r="H321">
        <v>56.809600000000003</v>
      </c>
      <c r="I321">
        <v>63.337899999999998</v>
      </c>
      <c r="J321">
        <v>61.0672</v>
      </c>
      <c r="K321">
        <v>75.069299999999998</v>
      </c>
      <c r="L321">
        <v>61.600200000000001</v>
      </c>
      <c r="M321">
        <v>81.458600000000004</v>
      </c>
      <c r="N321">
        <v>33.046700000000001</v>
      </c>
      <c r="O321">
        <v>49.738199999999999</v>
      </c>
      <c r="P321">
        <v>30.1417</v>
      </c>
      <c r="Q321">
        <v>88.954599999999999</v>
      </c>
      <c r="R321">
        <v>55.630899999999997</v>
      </c>
      <c r="S321">
        <v>70.459400000000002</v>
      </c>
      <c r="T321">
        <v>65.447500000000005</v>
      </c>
      <c r="U321">
        <v>118129</v>
      </c>
      <c r="V321">
        <v>109810</v>
      </c>
      <c r="W321">
        <v>362000</v>
      </c>
      <c r="X321">
        <v>99473</v>
      </c>
      <c r="Y321">
        <v>23235</v>
      </c>
      <c r="Z321">
        <v>726.6</v>
      </c>
      <c r="AA321">
        <v>4930</v>
      </c>
      <c r="AB321">
        <v>17497</v>
      </c>
      <c r="AC321">
        <v>10755</v>
      </c>
      <c r="AD321">
        <v>6742</v>
      </c>
      <c r="AE321">
        <v>76238</v>
      </c>
      <c r="AF321">
        <v>20836</v>
      </c>
      <c r="AG321">
        <v>4948</v>
      </c>
      <c r="AH321">
        <v>12103.2</v>
      </c>
      <c r="AI321">
        <v>6149</v>
      </c>
      <c r="AJ321">
        <v>16779</v>
      </c>
      <c r="AK321">
        <v>97306.359700000001</v>
      </c>
      <c r="AL321">
        <v>357904.0833</v>
      </c>
      <c r="AM321">
        <v>650973.45539999998</v>
      </c>
    </row>
    <row r="322" spans="1:39" x14ac:dyDescent="0.2">
      <c r="A322" s="1">
        <v>31420</v>
      </c>
      <c r="B322" s="6">
        <v>7898.5550000000003</v>
      </c>
      <c r="C322">
        <v>6476.8339999999998</v>
      </c>
      <c r="D322">
        <v>5700.9</v>
      </c>
      <c r="E322">
        <v>51.143000000000001</v>
      </c>
      <c r="F322">
        <v>594091.21200000006</v>
      </c>
      <c r="G322">
        <v>125358.3705</v>
      </c>
      <c r="H322">
        <v>56.7348</v>
      </c>
      <c r="I322">
        <v>63.418399999999998</v>
      </c>
      <c r="J322">
        <v>61.095500000000001</v>
      </c>
      <c r="K322">
        <v>75.063999999999993</v>
      </c>
      <c r="L322">
        <v>61.866900000000001</v>
      </c>
      <c r="M322">
        <v>81.316699999999997</v>
      </c>
      <c r="N322">
        <v>33.090899999999998</v>
      </c>
      <c r="O322">
        <v>49.520899999999997</v>
      </c>
      <c r="P322">
        <v>30.1571</v>
      </c>
      <c r="Q322">
        <v>89.952200000000005</v>
      </c>
      <c r="R322">
        <v>55.809800000000003</v>
      </c>
      <c r="S322">
        <v>69.282700000000006</v>
      </c>
      <c r="T322">
        <v>67.516800000000003</v>
      </c>
      <c r="U322">
        <v>118150</v>
      </c>
      <c r="V322">
        <v>110015</v>
      </c>
      <c r="W322">
        <v>407400</v>
      </c>
      <c r="X322">
        <v>99587</v>
      </c>
      <c r="Y322">
        <v>23225</v>
      </c>
      <c r="Z322">
        <v>707.6</v>
      </c>
      <c r="AA322">
        <v>4943</v>
      </c>
      <c r="AB322">
        <v>17489</v>
      </c>
      <c r="AC322">
        <v>10755</v>
      </c>
      <c r="AD322">
        <v>6734</v>
      </c>
      <c r="AE322">
        <v>76362</v>
      </c>
      <c r="AF322">
        <v>20881</v>
      </c>
      <c r="AG322">
        <v>4939.2</v>
      </c>
      <c r="AH322">
        <v>12150.4</v>
      </c>
      <c r="AI322">
        <v>6173</v>
      </c>
      <c r="AJ322">
        <v>16800</v>
      </c>
      <c r="AK322">
        <v>94226.121849999996</v>
      </c>
      <c r="AL322">
        <v>356130.97769999999</v>
      </c>
      <c r="AM322">
        <v>650457.15</v>
      </c>
    </row>
    <row r="323" spans="1:39" x14ac:dyDescent="0.2">
      <c r="A323" s="1">
        <v>31421</v>
      </c>
      <c r="B323" s="6">
        <v>7898.5550000000003</v>
      </c>
      <c r="C323">
        <v>6485.9570000000003</v>
      </c>
      <c r="D323">
        <v>5709.3</v>
      </c>
      <c r="E323">
        <v>52.265000000000001</v>
      </c>
      <c r="F323">
        <v>608185.06000000006</v>
      </c>
      <c r="G323">
        <v>132724.0343</v>
      </c>
      <c r="H323">
        <v>56.848300000000002</v>
      </c>
      <c r="I323">
        <v>63.482999999999997</v>
      </c>
      <c r="J323">
        <v>61.139800000000001</v>
      </c>
      <c r="K323">
        <v>75.113600000000005</v>
      </c>
      <c r="L323">
        <v>62.426699999999997</v>
      </c>
      <c r="M323">
        <v>81.110100000000003</v>
      </c>
      <c r="N323">
        <v>33.110100000000003</v>
      </c>
      <c r="O323">
        <v>49.677399999999999</v>
      </c>
      <c r="P323">
        <v>30.413699999999999</v>
      </c>
      <c r="Q323">
        <v>89.447299999999998</v>
      </c>
      <c r="R323">
        <v>55.920200000000001</v>
      </c>
      <c r="S323">
        <v>68.912599999999998</v>
      </c>
      <c r="T323">
        <v>66.387</v>
      </c>
      <c r="U323">
        <v>118395</v>
      </c>
      <c r="V323">
        <v>110085</v>
      </c>
      <c r="W323">
        <v>395500</v>
      </c>
      <c r="X323">
        <v>99934</v>
      </c>
      <c r="Y323">
        <v>23216</v>
      </c>
      <c r="Z323">
        <v>692.5</v>
      </c>
      <c r="AA323">
        <v>4939</v>
      </c>
      <c r="AB323">
        <v>17498</v>
      </c>
      <c r="AC323">
        <v>10741</v>
      </c>
      <c r="AD323">
        <v>6757</v>
      </c>
      <c r="AE323">
        <v>76718</v>
      </c>
      <c r="AF323">
        <v>20929</v>
      </c>
      <c r="AG323">
        <v>4938.5</v>
      </c>
      <c r="AH323">
        <v>12193.7</v>
      </c>
      <c r="AI323">
        <v>6197</v>
      </c>
      <c r="AJ323">
        <v>16910</v>
      </c>
      <c r="AK323">
        <v>99009.660690000004</v>
      </c>
      <c r="AL323">
        <v>358370.48920000001</v>
      </c>
      <c r="AM323">
        <v>647573.63300000003</v>
      </c>
    </row>
    <row r="324" spans="1:39" x14ac:dyDescent="0.2">
      <c r="A324" s="1">
        <v>31422</v>
      </c>
      <c r="B324" s="6">
        <v>7939.45</v>
      </c>
      <c r="C324">
        <v>6490.5360000000001</v>
      </c>
      <c r="D324">
        <v>5712.8</v>
      </c>
      <c r="E324">
        <v>51.491999999999997</v>
      </c>
      <c r="F324">
        <v>599595.66700000002</v>
      </c>
      <c r="G324">
        <v>127169.19130000001</v>
      </c>
      <c r="H324">
        <v>57.117899999999999</v>
      </c>
      <c r="I324">
        <v>63.706699999999998</v>
      </c>
      <c r="J324">
        <v>61.329099999999997</v>
      </c>
      <c r="K324">
        <v>75.466899999999995</v>
      </c>
      <c r="L324">
        <v>62.4452</v>
      </c>
      <c r="M324">
        <v>81.629199999999997</v>
      </c>
      <c r="N324">
        <v>33.054200000000002</v>
      </c>
      <c r="O324">
        <v>49.9846</v>
      </c>
      <c r="P324">
        <v>30.4603</v>
      </c>
      <c r="Q324">
        <v>90.652799999999999</v>
      </c>
      <c r="R324">
        <v>56.155000000000001</v>
      </c>
      <c r="S324">
        <v>68.922700000000006</v>
      </c>
      <c r="T324">
        <v>65.535600000000002</v>
      </c>
      <c r="U324">
        <v>118516</v>
      </c>
      <c r="V324">
        <v>110273</v>
      </c>
      <c r="W324">
        <v>383250</v>
      </c>
      <c r="X324">
        <v>100120</v>
      </c>
      <c r="Y324">
        <v>23208</v>
      </c>
      <c r="Z324">
        <v>690.3</v>
      </c>
      <c r="AA324">
        <v>4954</v>
      </c>
      <c r="AB324">
        <v>17477</v>
      </c>
      <c r="AC324">
        <v>10713</v>
      </c>
      <c r="AD324">
        <v>6764</v>
      </c>
      <c r="AE324">
        <v>76912</v>
      </c>
      <c r="AF324">
        <v>20947</v>
      </c>
      <c r="AG324">
        <v>4937.6000000000004</v>
      </c>
      <c r="AH324">
        <v>12207.7</v>
      </c>
      <c r="AI324">
        <v>6215</v>
      </c>
      <c r="AJ324">
        <v>16969</v>
      </c>
      <c r="AK324">
        <v>96849.261809999996</v>
      </c>
      <c r="AL324">
        <v>357428.13939999999</v>
      </c>
      <c r="AM324">
        <v>650632.49899999995</v>
      </c>
    </row>
    <row r="325" spans="1:39" x14ac:dyDescent="0.2">
      <c r="A325" s="1">
        <v>31423</v>
      </c>
      <c r="B325" s="6">
        <v>7939.45</v>
      </c>
      <c r="C325">
        <v>6504.4560000000001</v>
      </c>
      <c r="D325">
        <v>5728.1</v>
      </c>
      <c r="E325">
        <v>51.329000000000001</v>
      </c>
      <c r="F325">
        <v>597758.25600000005</v>
      </c>
      <c r="G325">
        <v>126579.067</v>
      </c>
      <c r="H325">
        <v>57.382599999999996</v>
      </c>
      <c r="I325">
        <v>63.994100000000003</v>
      </c>
      <c r="J325">
        <v>61.675400000000003</v>
      </c>
      <c r="K325">
        <v>76.006200000000007</v>
      </c>
      <c r="L325">
        <v>63.365200000000002</v>
      </c>
      <c r="M325">
        <v>81.974800000000002</v>
      </c>
      <c r="N325">
        <v>33.138399999999997</v>
      </c>
      <c r="O325">
        <v>50.222999999999999</v>
      </c>
      <c r="P325">
        <v>30.6233</v>
      </c>
      <c r="Q325">
        <v>90.86</v>
      </c>
      <c r="R325">
        <v>56.4163</v>
      </c>
      <c r="S325">
        <v>68.809200000000004</v>
      </c>
      <c r="T325">
        <v>66.687100000000001</v>
      </c>
      <c r="U325">
        <v>118634</v>
      </c>
      <c r="V325">
        <v>110475</v>
      </c>
      <c r="W325">
        <v>363200</v>
      </c>
      <c r="X325">
        <v>100306</v>
      </c>
      <c r="Y325">
        <v>23204</v>
      </c>
      <c r="Z325">
        <v>685.4</v>
      </c>
      <c r="AA325">
        <v>4960</v>
      </c>
      <c r="AB325">
        <v>17472</v>
      </c>
      <c r="AC325">
        <v>10705</v>
      </c>
      <c r="AD325">
        <v>6767</v>
      </c>
      <c r="AE325">
        <v>77102</v>
      </c>
      <c r="AF325">
        <v>20974</v>
      </c>
      <c r="AG325">
        <v>4939.8999999999996</v>
      </c>
      <c r="AH325">
        <v>12223</v>
      </c>
      <c r="AI325">
        <v>6236</v>
      </c>
      <c r="AJ325">
        <v>17005</v>
      </c>
      <c r="AK325">
        <v>96970.590259999997</v>
      </c>
      <c r="AL325">
        <v>358169.23839999997</v>
      </c>
      <c r="AM325">
        <v>650233.09299999999</v>
      </c>
    </row>
    <row r="326" spans="1:39" x14ac:dyDescent="0.2">
      <c r="A326" s="1">
        <v>31424</v>
      </c>
      <c r="B326" s="6">
        <v>7939.45</v>
      </c>
      <c r="C326">
        <v>6531.3429999999998</v>
      </c>
      <c r="D326">
        <v>5753</v>
      </c>
      <c r="E326">
        <v>52.469000000000001</v>
      </c>
      <c r="F326">
        <v>610272.42099999997</v>
      </c>
      <c r="G326">
        <v>132296.73869999999</v>
      </c>
      <c r="H326">
        <v>57.862699999999997</v>
      </c>
      <c r="I326">
        <v>64.580699999999993</v>
      </c>
      <c r="J326">
        <v>62.200699999999998</v>
      </c>
      <c r="K326">
        <v>76.704599999999999</v>
      </c>
      <c r="L326">
        <v>64.520799999999994</v>
      </c>
      <c r="M326">
        <v>82.440600000000003</v>
      </c>
      <c r="N326">
        <v>33.421399999999998</v>
      </c>
      <c r="O326">
        <v>50.594700000000003</v>
      </c>
      <c r="P326">
        <v>30.8416</v>
      </c>
      <c r="Q326">
        <v>91.872699999999995</v>
      </c>
      <c r="R326">
        <v>56.888199999999998</v>
      </c>
      <c r="S326">
        <v>70.049099999999996</v>
      </c>
      <c r="T326">
        <v>66.837699999999998</v>
      </c>
      <c r="U326">
        <v>118611</v>
      </c>
      <c r="V326">
        <v>110728</v>
      </c>
      <c r="W326">
        <v>358250</v>
      </c>
      <c r="X326">
        <v>100511</v>
      </c>
      <c r="Y326">
        <v>23237</v>
      </c>
      <c r="Z326">
        <v>679.8</v>
      </c>
      <c r="AA326">
        <v>4993</v>
      </c>
      <c r="AB326">
        <v>17478</v>
      </c>
      <c r="AC326">
        <v>10701</v>
      </c>
      <c r="AD326">
        <v>6777</v>
      </c>
      <c r="AE326">
        <v>77274</v>
      </c>
      <c r="AF326">
        <v>20994</v>
      </c>
      <c r="AG326">
        <v>4944</v>
      </c>
      <c r="AH326">
        <v>12234.7</v>
      </c>
      <c r="AI326">
        <v>6264</v>
      </c>
      <c r="AJ326">
        <v>17021</v>
      </c>
      <c r="AK326">
        <v>100527.67720000001</v>
      </c>
      <c r="AL326">
        <v>359293.76319999999</v>
      </c>
      <c r="AM326">
        <v>645615.56900000002</v>
      </c>
    </row>
    <row r="327" spans="1:39" x14ac:dyDescent="0.2">
      <c r="A327" s="1">
        <v>31778</v>
      </c>
      <c r="B327" s="6">
        <v>7994.9650000000001</v>
      </c>
      <c r="C327">
        <v>6527.1869999999999</v>
      </c>
      <c r="D327">
        <v>5740.8</v>
      </c>
      <c r="E327">
        <v>51.100999999999999</v>
      </c>
      <c r="F327">
        <v>591006.27300000004</v>
      </c>
      <c r="G327">
        <v>123758.08620000001</v>
      </c>
      <c r="H327">
        <v>57.6873</v>
      </c>
      <c r="I327">
        <v>64.292199999999994</v>
      </c>
      <c r="J327">
        <v>61.866199999999999</v>
      </c>
      <c r="K327">
        <v>75.9285</v>
      </c>
      <c r="L327">
        <v>64.072199999999995</v>
      </c>
      <c r="M327">
        <v>81.503900000000002</v>
      </c>
      <c r="N327">
        <v>33.499099999999999</v>
      </c>
      <c r="O327">
        <v>50.527500000000003</v>
      </c>
      <c r="P327">
        <v>30.801600000000001</v>
      </c>
      <c r="Q327">
        <v>91.287400000000005</v>
      </c>
      <c r="R327">
        <v>56.730499999999999</v>
      </c>
      <c r="S327">
        <v>67.072500000000005</v>
      </c>
      <c r="T327">
        <v>67.277900000000002</v>
      </c>
      <c r="U327">
        <v>118845</v>
      </c>
      <c r="V327">
        <v>110953</v>
      </c>
      <c r="W327">
        <v>345600</v>
      </c>
      <c r="X327">
        <v>100683</v>
      </c>
      <c r="Y327">
        <v>23232</v>
      </c>
      <c r="Z327">
        <v>675.9</v>
      </c>
      <c r="AA327">
        <v>5007</v>
      </c>
      <c r="AB327">
        <v>17465</v>
      </c>
      <c r="AC327">
        <v>10688</v>
      </c>
      <c r="AD327">
        <v>6777</v>
      </c>
      <c r="AE327">
        <v>77451</v>
      </c>
      <c r="AF327">
        <v>20999</v>
      </c>
      <c r="AG327">
        <v>4954.5</v>
      </c>
      <c r="AH327">
        <v>12222.7</v>
      </c>
      <c r="AI327">
        <v>6282</v>
      </c>
      <c r="AJ327">
        <v>17045</v>
      </c>
      <c r="AK327">
        <v>95803.391730000003</v>
      </c>
      <c r="AL327">
        <v>357879.28460000001</v>
      </c>
      <c r="AM327">
        <v>650856.55610000005</v>
      </c>
    </row>
    <row r="328" spans="1:39" x14ac:dyDescent="0.2">
      <c r="A328" s="1">
        <v>31779</v>
      </c>
      <c r="B328" s="6">
        <v>7994.9650000000001</v>
      </c>
      <c r="C328">
        <v>6549.2160000000003</v>
      </c>
      <c r="D328">
        <v>5761.9</v>
      </c>
      <c r="E328">
        <v>52.073</v>
      </c>
      <c r="F328">
        <v>612324.23300000001</v>
      </c>
      <c r="G328">
        <v>129924.83319999999</v>
      </c>
      <c r="H328">
        <v>58.436100000000003</v>
      </c>
      <c r="I328">
        <v>65.185400000000001</v>
      </c>
      <c r="J328">
        <v>62.773899999999998</v>
      </c>
      <c r="K328">
        <v>76.942499999999995</v>
      </c>
      <c r="L328">
        <v>65.175899999999999</v>
      </c>
      <c r="M328">
        <v>82.466499999999996</v>
      </c>
      <c r="N328">
        <v>34.243200000000002</v>
      </c>
      <c r="O328">
        <v>51.127600000000001</v>
      </c>
      <c r="P328">
        <v>31.455400000000001</v>
      </c>
      <c r="Q328">
        <v>92.243600000000001</v>
      </c>
      <c r="R328">
        <v>57.564999999999998</v>
      </c>
      <c r="S328">
        <v>68.639899999999997</v>
      </c>
      <c r="T328">
        <v>67.061300000000003</v>
      </c>
      <c r="U328">
        <v>119122</v>
      </c>
      <c r="V328">
        <v>111257</v>
      </c>
      <c r="W328">
        <v>348750</v>
      </c>
      <c r="X328">
        <v>100915</v>
      </c>
      <c r="Y328">
        <v>23296</v>
      </c>
      <c r="Z328">
        <v>674.6</v>
      </c>
      <c r="AA328">
        <v>5038</v>
      </c>
      <c r="AB328">
        <v>17499</v>
      </c>
      <c r="AC328">
        <v>10714</v>
      </c>
      <c r="AD328">
        <v>6785</v>
      </c>
      <c r="AE328">
        <v>77619</v>
      </c>
      <c r="AF328">
        <v>21044</v>
      </c>
      <c r="AG328">
        <v>4965.8</v>
      </c>
      <c r="AH328">
        <v>12248.1</v>
      </c>
      <c r="AI328">
        <v>6303</v>
      </c>
      <c r="AJ328">
        <v>17036</v>
      </c>
      <c r="AK328">
        <v>99606.897649999999</v>
      </c>
      <c r="AL328">
        <v>357008.46950000001</v>
      </c>
      <c r="AM328">
        <v>652873.06969999999</v>
      </c>
    </row>
    <row r="329" spans="1:39" x14ac:dyDescent="0.2">
      <c r="A329" s="1">
        <v>31780</v>
      </c>
      <c r="B329" s="6">
        <v>7994.9650000000001</v>
      </c>
      <c r="C329">
        <v>6565.1030000000001</v>
      </c>
      <c r="D329">
        <v>5779.2</v>
      </c>
      <c r="E329">
        <v>52.139000000000003</v>
      </c>
      <c r="F329">
        <v>612911.89300000004</v>
      </c>
      <c r="G329">
        <v>130806.3897</v>
      </c>
      <c r="H329">
        <v>58.520200000000003</v>
      </c>
      <c r="I329">
        <v>65.272300000000001</v>
      </c>
      <c r="J329">
        <v>62.824800000000003</v>
      </c>
      <c r="K329">
        <v>77.111800000000002</v>
      </c>
      <c r="L329">
        <v>64.857600000000005</v>
      </c>
      <c r="M329">
        <v>82.881500000000003</v>
      </c>
      <c r="N329">
        <v>34.186799999999998</v>
      </c>
      <c r="O329">
        <v>51.207000000000001</v>
      </c>
      <c r="P329">
        <v>31.5046</v>
      </c>
      <c r="Q329">
        <v>92.126099999999994</v>
      </c>
      <c r="R329">
        <v>57.603700000000003</v>
      </c>
      <c r="S329">
        <v>69.2607</v>
      </c>
      <c r="T329">
        <v>68.298199999999994</v>
      </c>
      <c r="U329">
        <v>119270</v>
      </c>
      <c r="V329">
        <v>111408</v>
      </c>
      <c r="W329">
        <v>333250</v>
      </c>
      <c r="X329">
        <v>101164</v>
      </c>
      <c r="Y329">
        <v>23307</v>
      </c>
      <c r="Z329">
        <v>675.8</v>
      </c>
      <c r="AA329">
        <v>5039</v>
      </c>
      <c r="AB329">
        <v>17507</v>
      </c>
      <c r="AC329">
        <v>10713</v>
      </c>
      <c r="AD329">
        <v>6794</v>
      </c>
      <c r="AE329">
        <v>77857</v>
      </c>
      <c r="AF329">
        <v>21111</v>
      </c>
      <c r="AG329">
        <v>4970.2</v>
      </c>
      <c r="AH329">
        <v>12304.9</v>
      </c>
      <c r="AI329">
        <v>6327</v>
      </c>
      <c r="AJ329">
        <v>17064</v>
      </c>
      <c r="AK329">
        <v>102326.9123</v>
      </c>
      <c r="AL329">
        <v>358402.91830000002</v>
      </c>
      <c r="AM329">
        <v>656555.39890000003</v>
      </c>
    </row>
    <row r="330" spans="1:39" x14ac:dyDescent="0.2">
      <c r="A330" s="1">
        <v>31781</v>
      </c>
      <c r="B330" s="6">
        <v>8084.71</v>
      </c>
      <c r="C330">
        <v>6561.7659999999996</v>
      </c>
      <c r="D330">
        <v>5776.9</v>
      </c>
      <c r="E330">
        <v>52.390999999999998</v>
      </c>
      <c r="F330">
        <v>611152.245</v>
      </c>
      <c r="G330">
        <v>131877.7401</v>
      </c>
      <c r="H330">
        <v>58.885199999999998</v>
      </c>
      <c r="I330">
        <v>65.498099999999994</v>
      </c>
      <c r="J330">
        <v>62.922800000000002</v>
      </c>
      <c r="K330">
        <v>76.997799999999998</v>
      </c>
      <c r="L330">
        <v>64.412400000000005</v>
      </c>
      <c r="M330">
        <v>82.935199999999995</v>
      </c>
      <c r="N330">
        <v>34.484499999999997</v>
      </c>
      <c r="O330">
        <v>51.696800000000003</v>
      </c>
      <c r="P330">
        <v>31.796600000000002</v>
      </c>
      <c r="Q330">
        <v>93.180999999999997</v>
      </c>
      <c r="R330">
        <v>57.929000000000002</v>
      </c>
      <c r="S330">
        <v>70.419399999999996</v>
      </c>
      <c r="T330">
        <v>69.262600000000006</v>
      </c>
      <c r="U330">
        <v>119336</v>
      </c>
      <c r="V330">
        <v>111794</v>
      </c>
      <c r="W330">
        <v>336250</v>
      </c>
      <c r="X330">
        <v>101502</v>
      </c>
      <c r="Y330">
        <v>23342</v>
      </c>
      <c r="Z330">
        <v>678.6</v>
      </c>
      <c r="AA330">
        <v>5053</v>
      </c>
      <c r="AB330">
        <v>17525</v>
      </c>
      <c r="AC330">
        <v>10715</v>
      </c>
      <c r="AD330">
        <v>6810</v>
      </c>
      <c r="AE330">
        <v>78160</v>
      </c>
      <c r="AF330">
        <v>21192</v>
      </c>
      <c r="AG330">
        <v>4981.8999999999996</v>
      </c>
      <c r="AH330">
        <v>12353.5</v>
      </c>
      <c r="AI330">
        <v>6358</v>
      </c>
      <c r="AJ330">
        <v>17109</v>
      </c>
      <c r="AK330">
        <v>103413.2252</v>
      </c>
      <c r="AL330">
        <v>362130.35060000001</v>
      </c>
      <c r="AM330">
        <v>658727.77830000001</v>
      </c>
    </row>
    <row r="331" spans="1:39" x14ac:dyDescent="0.2">
      <c r="A331" s="1">
        <v>31782</v>
      </c>
      <c r="B331" s="6">
        <v>8084.71</v>
      </c>
      <c r="C331">
        <v>6601.8530000000001</v>
      </c>
      <c r="D331">
        <v>5807.9</v>
      </c>
      <c r="E331">
        <v>52.427</v>
      </c>
      <c r="F331">
        <v>610132.44900000002</v>
      </c>
      <c r="G331">
        <v>131853.88620000001</v>
      </c>
      <c r="H331">
        <v>59.265599999999999</v>
      </c>
      <c r="I331">
        <v>66.020499999999998</v>
      </c>
      <c r="J331">
        <v>63.370699999999999</v>
      </c>
      <c r="K331">
        <v>77.587800000000001</v>
      </c>
      <c r="L331">
        <v>64.818200000000004</v>
      </c>
      <c r="M331">
        <v>83.6143</v>
      </c>
      <c r="N331">
        <v>34.787500000000001</v>
      </c>
      <c r="O331">
        <v>51.936399999999999</v>
      </c>
      <c r="P331">
        <v>31.953299999999999</v>
      </c>
      <c r="Q331">
        <v>93.878500000000003</v>
      </c>
      <c r="R331">
        <v>58.346800000000002</v>
      </c>
      <c r="S331">
        <v>70.2697</v>
      </c>
      <c r="T331">
        <v>69.628200000000007</v>
      </c>
      <c r="U331">
        <v>120008</v>
      </c>
      <c r="V331">
        <v>112434</v>
      </c>
      <c r="W331">
        <v>331000</v>
      </c>
      <c r="X331">
        <v>101728</v>
      </c>
      <c r="Y331">
        <v>23390</v>
      </c>
      <c r="Z331">
        <v>681.6</v>
      </c>
      <c r="AA331">
        <v>5080</v>
      </c>
      <c r="AB331">
        <v>17542</v>
      </c>
      <c r="AC331">
        <v>10724</v>
      </c>
      <c r="AD331">
        <v>6818</v>
      </c>
      <c r="AE331">
        <v>78338</v>
      </c>
      <c r="AF331">
        <v>21219</v>
      </c>
      <c r="AG331">
        <v>4985.3999999999996</v>
      </c>
      <c r="AH331">
        <v>12372.9</v>
      </c>
      <c r="AI331">
        <v>6376</v>
      </c>
      <c r="AJ331">
        <v>17112</v>
      </c>
      <c r="AK331">
        <v>104167.5307</v>
      </c>
      <c r="AL331">
        <v>367216.94130000001</v>
      </c>
      <c r="AM331">
        <v>664183.0808</v>
      </c>
    </row>
    <row r="332" spans="1:39" x14ac:dyDescent="0.2">
      <c r="A332" s="1">
        <v>31783</v>
      </c>
      <c r="B332" s="6">
        <v>8084.71</v>
      </c>
      <c r="C332">
        <v>6596.1210000000001</v>
      </c>
      <c r="D332">
        <v>5812</v>
      </c>
      <c r="E332">
        <v>52.651000000000003</v>
      </c>
      <c r="F332">
        <v>613177.39500000002</v>
      </c>
      <c r="G332">
        <v>133676.1153</v>
      </c>
      <c r="H332">
        <v>59.542299999999997</v>
      </c>
      <c r="I332">
        <v>66.195599999999999</v>
      </c>
      <c r="J332">
        <v>63.508299999999998</v>
      </c>
      <c r="K332">
        <v>77.735100000000003</v>
      </c>
      <c r="L332">
        <v>64.171300000000002</v>
      </c>
      <c r="M332">
        <v>84.160200000000003</v>
      </c>
      <c r="N332">
        <v>34.928699999999999</v>
      </c>
      <c r="O332">
        <v>52.304400000000001</v>
      </c>
      <c r="P332">
        <v>32.128599999999999</v>
      </c>
      <c r="Q332">
        <v>94.330299999999994</v>
      </c>
      <c r="R332">
        <v>58.540199999999999</v>
      </c>
      <c r="S332">
        <v>71.359099999999998</v>
      </c>
      <c r="T332">
        <v>70.313500000000005</v>
      </c>
      <c r="U332">
        <v>119644</v>
      </c>
      <c r="V332">
        <v>112246</v>
      </c>
      <c r="W332">
        <v>322250</v>
      </c>
      <c r="X332">
        <v>101900</v>
      </c>
      <c r="Y332">
        <v>23390</v>
      </c>
      <c r="Z332">
        <v>682.1</v>
      </c>
      <c r="AA332">
        <v>5086</v>
      </c>
      <c r="AB332">
        <v>17537</v>
      </c>
      <c r="AC332">
        <v>10721</v>
      </c>
      <c r="AD332">
        <v>6816</v>
      </c>
      <c r="AE332">
        <v>78510</v>
      </c>
      <c r="AF332">
        <v>21275</v>
      </c>
      <c r="AG332">
        <v>4990.7</v>
      </c>
      <c r="AH332">
        <v>12410.3</v>
      </c>
      <c r="AI332">
        <v>6388</v>
      </c>
      <c r="AJ332">
        <v>17124</v>
      </c>
      <c r="AK332">
        <v>105536.0028</v>
      </c>
      <c r="AL332">
        <v>372213.87530000001</v>
      </c>
      <c r="AM332">
        <v>667543.93680000002</v>
      </c>
    </row>
    <row r="333" spans="1:39" x14ac:dyDescent="0.2">
      <c r="A333" s="1">
        <v>31784</v>
      </c>
      <c r="B333" s="6">
        <v>8158.0349999999999</v>
      </c>
      <c r="C333">
        <v>6619.7650000000003</v>
      </c>
      <c r="D333">
        <v>5834.8</v>
      </c>
      <c r="E333">
        <v>52.908999999999999</v>
      </c>
      <c r="F333">
        <v>618495.22100000002</v>
      </c>
      <c r="G333">
        <v>134557.67180000001</v>
      </c>
      <c r="H333">
        <v>59.956000000000003</v>
      </c>
      <c r="I333">
        <v>66.675899999999999</v>
      </c>
      <c r="J333">
        <v>63.983600000000003</v>
      </c>
      <c r="K333">
        <v>78.280799999999999</v>
      </c>
      <c r="L333">
        <v>64.049400000000006</v>
      </c>
      <c r="M333">
        <v>85.037599999999998</v>
      </c>
      <c r="N333">
        <v>35.255499999999998</v>
      </c>
      <c r="O333">
        <v>52.648200000000003</v>
      </c>
      <c r="P333">
        <v>32.32</v>
      </c>
      <c r="Q333">
        <v>95.760499999999993</v>
      </c>
      <c r="R333">
        <v>59.002899999999997</v>
      </c>
      <c r="S333">
        <v>71.9251</v>
      </c>
      <c r="T333">
        <v>71.101399999999998</v>
      </c>
      <c r="U333">
        <v>119902</v>
      </c>
      <c r="V333">
        <v>112634</v>
      </c>
      <c r="W333">
        <v>319250</v>
      </c>
      <c r="X333">
        <v>102247</v>
      </c>
      <c r="Y333">
        <v>23455</v>
      </c>
      <c r="Z333">
        <v>684.2</v>
      </c>
      <c r="AA333">
        <v>5092</v>
      </c>
      <c r="AB333">
        <v>17593</v>
      </c>
      <c r="AC333">
        <v>10725</v>
      </c>
      <c r="AD333">
        <v>6868</v>
      </c>
      <c r="AE333">
        <v>78792</v>
      </c>
      <c r="AF333">
        <v>21329</v>
      </c>
      <c r="AG333">
        <v>4999.3999999999996</v>
      </c>
      <c r="AH333">
        <v>12448.7</v>
      </c>
      <c r="AI333">
        <v>6408</v>
      </c>
      <c r="AJ333">
        <v>17160</v>
      </c>
      <c r="AK333">
        <v>107757.5362</v>
      </c>
      <c r="AL333">
        <v>377642.87849999999</v>
      </c>
      <c r="AM333">
        <v>668975.95369999995</v>
      </c>
    </row>
    <row r="334" spans="1:39" x14ac:dyDescent="0.2">
      <c r="A334" s="1">
        <v>31785</v>
      </c>
      <c r="B334" s="6">
        <v>8158.0349999999999</v>
      </c>
      <c r="C334">
        <v>6654.6260000000002</v>
      </c>
      <c r="D334">
        <v>5873</v>
      </c>
      <c r="E334">
        <v>53.317</v>
      </c>
      <c r="F334">
        <v>615767.98899999994</v>
      </c>
      <c r="G334">
        <v>137070.62640000001</v>
      </c>
      <c r="H334">
        <v>60.451700000000002</v>
      </c>
      <c r="I334">
        <v>67.2209</v>
      </c>
      <c r="J334">
        <v>64.586299999999994</v>
      </c>
      <c r="K334">
        <v>78.735200000000006</v>
      </c>
      <c r="L334">
        <v>64.656999999999996</v>
      </c>
      <c r="M334">
        <v>85.412099999999995</v>
      </c>
      <c r="N334">
        <v>35.844000000000001</v>
      </c>
      <c r="O334">
        <v>53.089100000000002</v>
      </c>
      <c r="P334">
        <v>32.711300000000001</v>
      </c>
      <c r="Q334">
        <v>95.631100000000004</v>
      </c>
      <c r="R334">
        <v>59.377400000000002</v>
      </c>
      <c r="S334">
        <v>74.395600000000002</v>
      </c>
      <c r="T334">
        <v>70.436599999999999</v>
      </c>
      <c r="U334">
        <v>120318</v>
      </c>
      <c r="V334">
        <v>113057</v>
      </c>
      <c r="W334">
        <v>325600</v>
      </c>
      <c r="X334">
        <v>102418</v>
      </c>
      <c r="Y334">
        <v>23506</v>
      </c>
      <c r="Z334">
        <v>688.5</v>
      </c>
      <c r="AA334">
        <v>5102</v>
      </c>
      <c r="AB334">
        <v>17630</v>
      </c>
      <c r="AC334">
        <v>10781</v>
      </c>
      <c r="AD334">
        <v>6849</v>
      </c>
      <c r="AE334">
        <v>78912</v>
      </c>
      <c r="AF334">
        <v>21365</v>
      </c>
      <c r="AG334">
        <v>5012.8</v>
      </c>
      <c r="AH334">
        <v>12458.7</v>
      </c>
      <c r="AI334">
        <v>6419</v>
      </c>
      <c r="AJ334">
        <v>17172</v>
      </c>
      <c r="AK334">
        <v>102857.3716</v>
      </c>
      <c r="AL334">
        <v>380742.71350000001</v>
      </c>
      <c r="AM334">
        <v>669433.80949999997</v>
      </c>
    </row>
    <row r="335" spans="1:39" x14ac:dyDescent="0.2">
      <c r="A335" s="1">
        <v>31786</v>
      </c>
      <c r="B335" s="6">
        <v>8158.0349999999999</v>
      </c>
      <c r="C335">
        <v>6659.7749999999996</v>
      </c>
      <c r="D335">
        <v>5879.9</v>
      </c>
      <c r="E335">
        <v>53.067999999999998</v>
      </c>
      <c r="F335">
        <v>622554.40899999999</v>
      </c>
      <c r="G335">
        <v>135263.95420000001</v>
      </c>
      <c r="H335">
        <v>60.608699999999999</v>
      </c>
      <c r="I335">
        <v>67.343299999999999</v>
      </c>
      <c r="J335">
        <v>64.663799999999995</v>
      </c>
      <c r="K335">
        <v>78.370999999999995</v>
      </c>
      <c r="L335">
        <v>65.178100000000001</v>
      </c>
      <c r="M335">
        <v>84.607299999999995</v>
      </c>
      <c r="N335">
        <v>36.314999999999998</v>
      </c>
      <c r="O335">
        <v>53.276299999999999</v>
      </c>
      <c r="P335">
        <v>32.870800000000003</v>
      </c>
      <c r="Q335">
        <v>96.104900000000001</v>
      </c>
      <c r="R335">
        <v>59.700699999999998</v>
      </c>
      <c r="S335">
        <v>69.634100000000004</v>
      </c>
      <c r="T335">
        <v>71.623000000000005</v>
      </c>
      <c r="U335">
        <v>120011</v>
      </c>
      <c r="V335">
        <v>112909</v>
      </c>
      <c r="W335">
        <v>309750</v>
      </c>
      <c r="X335">
        <v>102646</v>
      </c>
      <c r="Y335">
        <v>23566</v>
      </c>
      <c r="Z335">
        <v>693.6</v>
      </c>
      <c r="AA335">
        <v>5096</v>
      </c>
      <c r="AB335">
        <v>17691</v>
      </c>
      <c r="AC335">
        <v>10815</v>
      </c>
      <c r="AD335">
        <v>6876</v>
      </c>
      <c r="AE335">
        <v>79080</v>
      </c>
      <c r="AF335">
        <v>21430</v>
      </c>
      <c r="AG335">
        <v>5024.2</v>
      </c>
      <c r="AH335">
        <v>12489.4</v>
      </c>
      <c r="AI335">
        <v>6427</v>
      </c>
      <c r="AJ335">
        <v>17135</v>
      </c>
      <c r="AK335">
        <v>104792.98360000001</v>
      </c>
      <c r="AL335">
        <v>381825.27130000002</v>
      </c>
      <c r="AM335">
        <v>671723.0882</v>
      </c>
    </row>
    <row r="336" spans="1:39" x14ac:dyDescent="0.2">
      <c r="A336" s="1">
        <v>31787</v>
      </c>
      <c r="B336" s="6">
        <v>8292.6869999999999</v>
      </c>
      <c r="C336">
        <v>6701.14</v>
      </c>
      <c r="D336">
        <v>5920</v>
      </c>
      <c r="E336">
        <v>53.031999999999996</v>
      </c>
      <c r="F336">
        <v>621836.77500000002</v>
      </c>
      <c r="G336">
        <v>134802.43340000001</v>
      </c>
      <c r="H336">
        <v>61.488599999999998</v>
      </c>
      <c r="I336">
        <v>68.390299999999996</v>
      </c>
      <c r="J336">
        <v>65.805899999999994</v>
      </c>
      <c r="K336">
        <v>79.848500000000001</v>
      </c>
      <c r="L336">
        <v>67.3279</v>
      </c>
      <c r="M336">
        <v>85.744</v>
      </c>
      <c r="N336">
        <v>37.103099999999998</v>
      </c>
      <c r="O336">
        <v>53.984099999999998</v>
      </c>
      <c r="P336">
        <v>33.733199999999997</v>
      </c>
      <c r="Q336">
        <v>96.355199999999996</v>
      </c>
      <c r="R336">
        <v>60.6327</v>
      </c>
      <c r="S336">
        <v>71.903300000000002</v>
      </c>
      <c r="T336">
        <v>72.06</v>
      </c>
      <c r="U336">
        <v>120509</v>
      </c>
      <c r="V336">
        <v>113282</v>
      </c>
      <c r="W336">
        <v>300000</v>
      </c>
      <c r="X336">
        <v>103138</v>
      </c>
      <c r="Y336">
        <v>23655</v>
      </c>
      <c r="Z336">
        <v>699.8</v>
      </c>
      <c r="AA336">
        <v>5142</v>
      </c>
      <c r="AB336">
        <v>17729</v>
      </c>
      <c r="AC336">
        <v>10843</v>
      </c>
      <c r="AD336">
        <v>6886</v>
      </c>
      <c r="AE336">
        <v>79483</v>
      </c>
      <c r="AF336">
        <v>21519</v>
      </c>
      <c r="AG336">
        <v>5038.3999999999996</v>
      </c>
      <c r="AH336">
        <v>12555.8</v>
      </c>
      <c r="AI336">
        <v>6442</v>
      </c>
      <c r="AJ336">
        <v>17269</v>
      </c>
      <c r="AK336">
        <v>107128.32120000001</v>
      </c>
      <c r="AL336">
        <v>384775.3603</v>
      </c>
      <c r="AM336">
        <v>680276.22320000001</v>
      </c>
    </row>
    <row r="337" spans="1:39" x14ac:dyDescent="0.2">
      <c r="A337" s="1">
        <v>31788</v>
      </c>
      <c r="B337" s="6">
        <v>8292.6869999999999</v>
      </c>
      <c r="C337">
        <v>6730.7169999999996</v>
      </c>
      <c r="D337">
        <v>5951.8</v>
      </c>
      <c r="E337">
        <v>53.094000000000001</v>
      </c>
      <c r="F337">
        <v>620113.78599999996</v>
      </c>
      <c r="G337">
        <v>135312.69899999999</v>
      </c>
      <c r="H337">
        <v>61.815100000000001</v>
      </c>
      <c r="I337">
        <v>68.507599999999996</v>
      </c>
      <c r="J337">
        <v>65.966399999999993</v>
      </c>
      <c r="K337">
        <v>79.888400000000004</v>
      </c>
      <c r="L337">
        <v>67.244100000000003</v>
      </c>
      <c r="M337">
        <v>85.843599999999995</v>
      </c>
      <c r="N337">
        <v>37.373399999999997</v>
      </c>
      <c r="O337">
        <v>54.503</v>
      </c>
      <c r="P337">
        <v>34.103400000000001</v>
      </c>
      <c r="Q337">
        <v>97.325000000000003</v>
      </c>
      <c r="R337">
        <v>60.986499999999999</v>
      </c>
      <c r="S337">
        <v>70.156599999999997</v>
      </c>
      <c r="T337">
        <v>72.889700000000005</v>
      </c>
      <c r="U337">
        <v>120540</v>
      </c>
      <c r="V337">
        <v>113505</v>
      </c>
      <c r="W337">
        <v>306750</v>
      </c>
      <c r="X337">
        <v>103370</v>
      </c>
      <c r="Y337">
        <v>23711</v>
      </c>
      <c r="Z337">
        <v>697</v>
      </c>
      <c r="AA337">
        <v>5152</v>
      </c>
      <c r="AB337">
        <v>17775</v>
      </c>
      <c r="AC337">
        <v>10867</v>
      </c>
      <c r="AD337">
        <v>6908</v>
      </c>
      <c r="AE337">
        <v>79659</v>
      </c>
      <c r="AF337">
        <v>21560</v>
      </c>
      <c r="AG337">
        <v>5049.1000000000004</v>
      </c>
      <c r="AH337">
        <v>12579.6</v>
      </c>
      <c r="AI337">
        <v>6441</v>
      </c>
      <c r="AJ337">
        <v>17299</v>
      </c>
      <c r="AK337">
        <v>107355.9296</v>
      </c>
      <c r="AL337">
        <v>387191.32400000002</v>
      </c>
      <c r="AM337">
        <v>685176.25390000001</v>
      </c>
    </row>
    <row r="338" spans="1:39" x14ac:dyDescent="0.2">
      <c r="A338" s="1">
        <v>31789</v>
      </c>
      <c r="B338" s="6">
        <v>8292.6869999999999</v>
      </c>
      <c r="C338">
        <v>6804.1620000000003</v>
      </c>
      <c r="D338">
        <v>6023.5</v>
      </c>
      <c r="E338">
        <v>53.500999999999998</v>
      </c>
      <c r="F338">
        <v>625368.29099999997</v>
      </c>
      <c r="G338">
        <v>137001.139</v>
      </c>
      <c r="H338">
        <v>62.1113</v>
      </c>
      <c r="I338">
        <v>68.815200000000004</v>
      </c>
      <c r="J338">
        <v>66.274000000000001</v>
      </c>
      <c r="K338">
        <v>80.010199999999998</v>
      </c>
      <c r="L338">
        <v>66.673199999999994</v>
      </c>
      <c r="M338">
        <v>86.3048</v>
      </c>
      <c r="N338">
        <v>37.761200000000002</v>
      </c>
      <c r="O338">
        <v>54.7836</v>
      </c>
      <c r="P338">
        <v>34.412999999999997</v>
      </c>
      <c r="Q338">
        <v>98.064300000000003</v>
      </c>
      <c r="R338">
        <v>61.342199999999998</v>
      </c>
      <c r="S338">
        <v>70.150700000000001</v>
      </c>
      <c r="T338">
        <v>73.504000000000005</v>
      </c>
      <c r="U338">
        <v>120729</v>
      </c>
      <c r="V338">
        <v>113793</v>
      </c>
      <c r="W338">
        <v>318750</v>
      </c>
      <c r="X338">
        <v>103664</v>
      </c>
      <c r="Y338">
        <v>23772</v>
      </c>
      <c r="Z338">
        <v>696.1</v>
      </c>
      <c r="AA338">
        <v>5180</v>
      </c>
      <c r="AB338">
        <v>17809</v>
      </c>
      <c r="AC338">
        <v>10895</v>
      </c>
      <c r="AD338">
        <v>6914</v>
      </c>
      <c r="AE338">
        <v>79892</v>
      </c>
      <c r="AF338">
        <v>21592</v>
      </c>
      <c r="AG338">
        <v>5064.3999999999996</v>
      </c>
      <c r="AH338">
        <v>12589.7</v>
      </c>
      <c r="AI338">
        <v>6451</v>
      </c>
      <c r="AJ338">
        <v>17347</v>
      </c>
      <c r="AK338">
        <v>108420.6103</v>
      </c>
      <c r="AL338">
        <v>389804.72330000001</v>
      </c>
      <c r="AM338">
        <v>691508.3014</v>
      </c>
    </row>
    <row r="339" spans="1:39" x14ac:dyDescent="0.2">
      <c r="A339" s="1">
        <v>32143</v>
      </c>
      <c r="B339" s="6">
        <v>8339.3240000000005</v>
      </c>
      <c r="C339">
        <v>6793.9769999999999</v>
      </c>
      <c r="D339">
        <v>5994.2</v>
      </c>
      <c r="E339">
        <v>53.963999999999999</v>
      </c>
      <c r="F339">
        <v>623940.799</v>
      </c>
      <c r="G339">
        <v>137463.69690000001</v>
      </c>
      <c r="H339">
        <v>62.139299999999999</v>
      </c>
      <c r="I339">
        <v>69.038300000000007</v>
      </c>
      <c r="J339">
        <v>66.605099999999993</v>
      </c>
      <c r="K339">
        <v>80.346500000000006</v>
      </c>
      <c r="L339">
        <v>66.342500000000001</v>
      </c>
      <c r="M339">
        <v>86.965900000000005</v>
      </c>
      <c r="N339">
        <v>37.840000000000003</v>
      </c>
      <c r="O339">
        <v>54.627499999999998</v>
      </c>
      <c r="P339">
        <v>34.3752</v>
      </c>
      <c r="Q339">
        <v>96.972499999999997</v>
      </c>
      <c r="R339">
        <v>61.242800000000003</v>
      </c>
      <c r="S339">
        <v>74.250200000000007</v>
      </c>
      <c r="T339">
        <v>73.592100000000002</v>
      </c>
      <c r="U339">
        <v>120969</v>
      </c>
      <c r="V339">
        <v>114016</v>
      </c>
      <c r="W339">
        <v>335600</v>
      </c>
      <c r="X339">
        <v>103758</v>
      </c>
      <c r="Y339">
        <v>23668</v>
      </c>
      <c r="Z339">
        <v>692.4</v>
      </c>
      <c r="AA339">
        <v>5094</v>
      </c>
      <c r="AB339">
        <v>17790</v>
      </c>
      <c r="AC339">
        <v>10867</v>
      </c>
      <c r="AD339">
        <v>6923</v>
      </c>
      <c r="AE339">
        <v>80090</v>
      </c>
      <c r="AF339">
        <v>21601</v>
      </c>
      <c r="AG339">
        <v>5058.1000000000004</v>
      </c>
      <c r="AH339">
        <v>12578.7</v>
      </c>
      <c r="AI339">
        <v>6466</v>
      </c>
      <c r="AJ339">
        <v>17365</v>
      </c>
      <c r="AK339">
        <v>110222.667</v>
      </c>
      <c r="AL339">
        <v>394917.06650000002</v>
      </c>
      <c r="AM339">
        <v>694323.62719999999</v>
      </c>
    </row>
    <row r="340" spans="1:39" x14ac:dyDescent="0.2">
      <c r="A340" s="1">
        <v>32144</v>
      </c>
      <c r="B340" s="6">
        <v>8339.3240000000005</v>
      </c>
      <c r="C340">
        <v>6820.942</v>
      </c>
      <c r="D340">
        <v>6021.5</v>
      </c>
      <c r="E340">
        <v>54.017000000000003</v>
      </c>
      <c r="F340">
        <v>630992.72199999995</v>
      </c>
      <c r="G340">
        <v>138391.924</v>
      </c>
      <c r="H340">
        <v>62.41</v>
      </c>
      <c r="I340">
        <v>69.357699999999994</v>
      </c>
      <c r="J340">
        <v>66.848200000000006</v>
      </c>
      <c r="K340">
        <v>80.712500000000006</v>
      </c>
      <c r="L340">
        <v>66.356499999999997</v>
      </c>
      <c r="M340">
        <v>87.501800000000003</v>
      </c>
      <c r="N340">
        <v>38.079099999999997</v>
      </c>
      <c r="O340">
        <v>54.848199999999999</v>
      </c>
      <c r="P340">
        <v>34.335000000000001</v>
      </c>
      <c r="Q340">
        <v>97.524799999999999</v>
      </c>
      <c r="R340">
        <v>61.393999999999998</v>
      </c>
      <c r="S340">
        <v>75.933199999999999</v>
      </c>
      <c r="T340">
        <v>74.677999999999997</v>
      </c>
      <c r="U340">
        <v>121156</v>
      </c>
      <c r="V340">
        <v>114227</v>
      </c>
      <c r="W340">
        <v>318750</v>
      </c>
      <c r="X340">
        <v>104211</v>
      </c>
      <c r="Y340">
        <v>23769</v>
      </c>
      <c r="Z340">
        <v>691.6</v>
      </c>
      <c r="AA340">
        <v>5162</v>
      </c>
      <c r="AB340">
        <v>17823</v>
      </c>
      <c r="AC340">
        <v>10890</v>
      </c>
      <c r="AD340">
        <v>6933</v>
      </c>
      <c r="AE340">
        <v>80442</v>
      </c>
      <c r="AF340">
        <v>21720</v>
      </c>
      <c r="AG340">
        <v>5081.8</v>
      </c>
      <c r="AH340">
        <v>12669.7</v>
      </c>
      <c r="AI340">
        <v>6472</v>
      </c>
      <c r="AJ340">
        <v>17389</v>
      </c>
      <c r="AK340">
        <v>111399.2708</v>
      </c>
      <c r="AL340">
        <v>399796.68369999999</v>
      </c>
      <c r="AM340">
        <v>699749.70490000001</v>
      </c>
    </row>
    <row r="341" spans="1:39" x14ac:dyDescent="0.2">
      <c r="A341" s="1">
        <v>32145</v>
      </c>
      <c r="B341" s="6">
        <v>8339.3240000000005</v>
      </c>
      <c r="C341">
        <v>6835.5860000000002</v>
      </c>
      <c r="D341">
        <v>6025.1</v>
      </c>
      <c r="E341">
        <v>54.484999999999999</v>
      </c>
      <c r="F341">
        <v>641099.59</v>
      </c>
      <c r="G341">
        <v>140775.23790000001</v>
      </c>
      <c r="H341">
        <v>62.546399999999998</v>
      </c>
      <c r="I341">
        <v>69.441900000000004</v>
      </c>
      <c r="J341">
        <v>66.947400000000002</v>
      </c>
      <c r="K341">
        <v>80.614199999999997</v>
      </c>
      <c r="L341">
        <v>66.902600000000007</v>
      </c>
      <c r="M341">
        <v>87.089299999999994</v>
      </c>
      <c r="N341">
        <v>38.481299999999997</v>
      </c>
      <c r="O341">
        <v>55.031500000000001</v>
      </c>
      <c r="P341">
        <v>34.448700000000002</v>
      </c>
      <c r="Q341">
        <v>97.821100000000001</v>
      </c>
      <c r="R341">
        <v>61.546399999999998</v>
      </c>
      <c r="S341">
        <v>73.999799999999993</v>
      </c>
      <c r="T341">
        <v>74.796199999999999</v>
      </c>
      <c r="U341">
        <v>120913</v>
      </c>
      <c r="V341">
        <v>114037</v>
      </c>
      <c r="W341">
        <v>305500</v>
      </c>
      <c r="X341">
        <v>104487</v>
      </c>
      <c r="Y341">
        <v>23824</v>
      </c>
      <c r="Z341">
        <v>690.6</v>
      </c>
      <c r="AA341">
        <v>5201</v>
      </c>
      <c r="AB341">
        <v>17844</v>
      </c>
      <c r="AC341">
        <v>10906</v>
      </c>
      <c r="AD341">
        <v>6938</v>
      </c>
      <c r="AE341">
        <v>80663</v>
      </c>
      <c r="AF341">
        <v>21780</v>
      </c>
      <c r="AG341">
        <v>5099.2</v>
      </c>
      <c r="AH341">
        <v>12703.8</v>
      </c>
      <c r="AI341">
        <v>6483</v>
      </c>
      <c r="AJ341">
        <v>17447</v>
      </c>
      <c r="AK341">
        <v>110590.4145</v>
      </c>
      <c r="AL341">
        <v>401296.05</v>
      </c>
      <c r="AM341">
        <v>703821.69850000006</v>
      </c>
    </row>
    <row r="342" spans="1:39" x14ac:dyDescent="0.2">
      <c r="A342" s="1">
        <v>32146</v>
      </c>
      <c r="B342" s="6">
        <v>8449.51</v>
      </c>
      <c r="C342">
        <v>6851.1229999999996</v>
      </c>
      <c r="D342">
        <v>6050.3</v>
      </c>
      <c r="E342">
        <v>54.262999999999998</v>
      </c>
      <c r="F342">
        <v>637661.38899999997</v>
      </c>
      <c r="G342">
        <v>140139.48009999999</v>
      </c>
      <c r="H342">
        <v>62.8992</v>
      </c>
      <c r="I342">
        <v>69.801699999999997</v>
      </c>
      <c r="J342">
        <v>67.427300000000002</v>
      </c>
      <c r="K342">
        <v>81.216800000000006</v>
      </c>
      <c r="L342">
        <v>68.431700000000006</v>
      </c>
      <c r="M342">
        <v>87.240899999999996</v>
      </c>
      <c r="N342">
        <v>38.922800000000002</v>
      </c>
      <c r="O342">
        <v>55.372</v>
      </c>
      <c r="P342">
        <v>34.893300000000004</v>
      </c>
      <c r="Q342">
        <v>98.355500000000006</v>
      </c>
      <c r="R342">
        <v>62.078699999999998</v>
      </c>
      <c r="S342">
        <v>72.446299999999994</v>
      </c>
      <c r="T342">
        <v>75.0428</v>
      </c>
      <c r="U342">
        <v>121251</v>
      </c>
      <c r="V342">
        <v>114650</v>
      </c>
      <c r="W342">
        <v>312200</v>
      </c>
      <c r="X342">
        <v>104732</v>
      </c>
      <c r="Y342">
        <v>23880</v>
      </c>
      <c r="Z342">
        <v>690</v>
      </c>
      <c r="AA342">
        <v>5227</v>
      </c>
      <c r="AB342">
        <v>17874</v>
      </c>
      <c r="AC342">
        <v>10936</v>
      </c>
      <c r="AD342">
        <v>6938</v>
      </c>
      <c r="AE342">
        <v>80852</v>
      </c>
      <c r="AF342">
        <v>21837</v>
      </c>
      <c r="AG342">
        <v>5116.3</v>
      </c>
      <c r="AH342">
        <v>12735.3</v>
      </c>
      <c r="AI342">
        <v>6489</v>
      </c>
      <c r="AJ342">
        <v>17452</v>
      </c>
      <c r="AK342">
        <v>110716.44560000001</v>
      </c>
      <c r="AL342">
        <v>402961.37670000002</v>
      </c>
      <c r="AM342">
        <v>707747.56799999997</v>
      </c>
    </row>
    <row r="343" spans="1:39" x14ac:dyDescent="0.2">
      <c r="A343" s="1">
        <v>32147</v>
      </c>
      <c r="B343" s="6">
        <v>8449.51</v>
      </c>
      <c r="C343">
        <v>6856.5649999999996</v>
      </c>
      <c r="D343">
        <v>6056.4</v>
      </c>
      <c r="E343">
        <v>54.610999999999997</v>
      </c>
      <c r="F343">
        <v>639663.21100000001</v>
      </c>
      <c r="G343">
        <v>141388.179</v>
      </c>
      <c r="H343">
        <v>62.818199999999997</v>
      </c>
      <c r="I343">
        <v>69.6357</v>
      </c>
      <c r="J343">
        <v>67.330600000000004</v>
      </c>
      <c r="K343">
        <v>80.850999999999999</v>
      </c>
      <c r="L343">
        <v>68.406000000000006</v>
      </c>
      <c r="M343">
        <v>86.710499999999996</v>
      </c>
      <c r="N343">
        <v>39.1083</v>
      </c>
      <c r="O343">
        <v>55.372399999999999</v>
      </c>
      <c r="P343">
        <v>35.081800000000001</v>
      </c>
      <c r="Q343">
        <v>97.351799999999997</v>
      </c>
      <c r="R343">
        <v>61.964399999999998</v>
      </c>
      <c r="S343">
        <v>72.4756</v>
      </c>
      <c r="T343">
        <v>73.569100000000006</v>
      </c>
      <c r="U343">
        <v>121071</v>
      </c>
      <c r="V343">
        <v>114292</v>
      </c>
      <c r="W343">
        <v>313750</v>
      </c>
      <c r="X343">
        <v>104961</v>
      </c>
      <c r="Y343">
        <v>23896</v>
      </c>
      <c r="Z343">
        <v>688.3</v>
      </c>
      <c r="AA343">
        <v>5228</v>
      </c>
      <c r="AB343">
        <v>17892</v>
      </c>
      <c r="AC343">
        <v>10946</v>
      </c>
      <c r="AD343">
        <v>6946</v>
      </c>
      <c r="AE343">
        <v>81065</v>
      </c>
      <c r="AF343">
        <v>21903</v>
      </c>
      <c r="AG343">
        <v>5132.3999999999996</v>
      </c>
      <c r="AH343">
        <v>12776.1</v>
      </c>
      <c r="AI343">
        <v>6490</v>
      </c>
      <c r="AJ343">
        <v>17481</v>
      </c>
      <c r="AK343">
        <v>112257.97530000001</v>
      </c>
      <c r="AL343">
        <v>404950.9939</v>
      </c>
      <c r="AM343">
        <v>711800.0784</v>
      </c>
    </row>
    <row r="344" spans="1:39" x14ac:dyDescent="0.2">
      <c r="A344" s="1">
        <v>32148</v>
      </c>
      <c r="B344" s="6">
        <v>8449.51</v>
      </c>
      <c r="C344">
        <v>6879.5330000000004</v>
      </c>
      <c r="D344">
        <v>6079.9</v>
      </c>
      <c r="E344">
        <v>54.783999999999999</v>
      </c>
      <c r="F344">
        <v>645934.179</v>
      </c>
      <c r="G344">
        <v>142066.4589</v>
      </c>
      <c r="H344">
        <v>62.977600000000002</v>
      </c>
      <c r="I344">
        <v>69.717600000000004</v>
      </c>
      <c r="J344">
        <v>67.431700000000006</v>
      </c>
      <c r="K344">
        <v>80.839699999999993</v>
      </c>
      <c r="L344">
        <v>68.693700000000007</v>
      </c>
      <c r="M344">
        <v>86.554599999999994</v>
      </c>
      <c r="N344">
        <v>39.428899999999999</v>
      </c>
      <c r="O344">
        <v>55.601999999999997</v>
      </c>
      <c r="P344">
        <v>35.0503</v>
      </c>
      <c r="Q344">
        <v>98.048699999999997</v>
      </c>
      <c r="R344">
        <v>62.063400000000001</v>
      </c>
      <c r="S344">
        <v>72.387799999999999</v>
      </c>
      <c r="T344">
        <v>72.312700000000007</v>
      </c>
      <c r="U344">
        <v>121473</v>
      </c>
      <c r="V344">
        <v>114927</v>
      </c>
      <c r="W344">
        <v>308250</v>
      </c>
      <c r="X344">
        <v>105324</v>
      </c>
      <c r="Y344">
        <v>23951</v>
      </c>
      <c r="Z344">
        <v>686</v>
      </c>
      <c r="AA344">
        <v>5261</v>
      </c>
      <c r="AB344">
        <v>17916</v>
      </c>
      <c r="AC344">
        <v>10969</v>
      </c>
      <c r="AD344">
        <v>6947</v>
      </c>
      <c r="AE344">
        <v>81373</v>
      </c>
      <c r="AF344">
        <v>21985</v>
      </c>
      <c r="AG344">
        <v>5154.2</v>
      </c>
      <c r="AH344">
        <v>12825.8</v>
      </c>
      <c r="AI344">
        <v>6499</v>
      </c>
      <c r="AJ344">
        <v>17515</v>
      </c>
      <c r="AK344">
        <v>115183.02559999999</v>
      </c>
      <c r="AL344">
        <v>408088.98060000001</v>
      </c>
      <c r="AM344">
        <v>719291.37780000002</v>
      </c>
    </row>
    <row r="345" spans="1:39" x14ac:dyDescent="0.2">
      <c r="A345" s="1">
        <v>32149</v>
      </c>
      <c r="B345" s="6">
        <v>8498.2819999999992</v>
      </c>
      <c r="C345">
        <v>6909.8739999999998</v>
      </c>
      <c r="D345">
        <v>6110.7</v>
      </c>
      <c r="E345">
        <v>54.905999999999999</v>
      </c>
      <c r="F345">
        <v>643314.70299999998</v>
      </c>
      <c r="G345">
        <v>142468.86350000001</v>
      </c>
      <c r="H345">
        <v>63.003999999999998</v>
      </c>
      <c r="I345">
        <v>69.666499999999999</v>
      </c>
      <c r="J345">
        <v>67.297799999999995</v>
      </c>
      <c r="K345">
        <v>80.7928</v>
      </c>
      <c r="L345">
        <v>67.150499999999994</v>
      </c>
      <c r="M345">
        <v>87.223699999999994</v>
      </c>
      <c r="N345">
        <v>39.086799999999997</v>
      </c>
      <c r="O345">
        <v>55.700600000000001</v>
      </c>
      <c r="P345">
        <v>35.108600000000003</v>
      </c>
      <c r="Q345">
        <v>98.348100000000002</v>
      </c>
      <c r="R345">
        <v>62.037300000000002</v>
      </c>
      <c r="S345">
        <v>74.141800000000003</v>
      </c>
      <c r="T345">
        <v>73.064499999999995</v>
      </c>
      <c r="U345">
        <v>121665</v>
      </c>
      <c r="V345">
        <v>115060</v>
      </c>
      <c r="W345">
        <v>321600</v>
      </c>
      <c r="X345">
        <v>105546</v>
      </c>
      <c r="Y345">
        <v>23966</v>
      </c>
      <c r="Z345">
        <v>683.4</v>
      </c>
      <c r="AA345">
        <v>5270</v>
      </c>
      <c r="AB345">
        <v>17926</v>
      </c>
      <c r="AC345">
        <v>10988</v>
      </c>
      <c r="AD345">
        <v>6938</v>
      </c>
      <c r="AE345">
        <v>81580</v>
      </c>
      <c r="AF345">
        <v>22048</v>
      </c>
      <c r="AG345">
        <v>5166.6000000000004</v>
      </c>
      <c r="AH345">
        <v>12864</v>
      </c>
      <c r="AI345">
        <v>6507</v>
      </c>
      <c r="AJ345">
        <v>17494</v>
      </c>
      <c r="AK345">
        <v>114621.5288</v>
      </c>
      <c r="AL345">
        <v>410991.38</v>
      </c>
      <c r="AM345">
        <v>722671.71699999995</v>
      </c>
    </row>
    <row r="346" spans="1:39" x14ac:dyDescent="0.2">
      <c r="A346" s="1">
        <v>32150</v>
      </c>
      <c r="B346" s="6">
        <v>8498.2819999999992</v>
      </c>
      <c r="C346">
        <v>6927.7529999999997</v>
      </c>
      <c r="D346">
        <v>6126.4</v>
      </c>
      <c r="E346">
        <v>55.152000000000001</v>
      </c>
      <c r="F346">
        <v>643686.85100000002</v>
      </c>
      <c r="G346">
        <v>143287.15539999999</v>
      </c>
      <c r="H346">
        <v>63.278100000000002</v>
      </c>
      <c r="I346">
        <v>69.960300000000004</v>
      </c>
      <c r="J346">
        <v>67.587999999999994</v>
      </c>
      <c r="K346">
        <v>81.282899999999998</v>
      </c>
      <c r="L346">
        <v>67.713399999999993</v>
      </c>
      <c r="M346">
        <v>87.677199999999999</v>
      </c>
      <c r="N346">
        <v>39.223700000000001</v>
      </c>
      <c r="O346">
        <v>55.951799999999999</v>
      </c>
      <c r="P346">
        <v>35.094299999999997</v>
      </c>
      <c r="Q346">
        <v>98.468500000000006</v>
      </c>
      <c r="R346">
        <v>62.081800000000001</v>
      </c>
      <c r="S346">
        <v>78.641800000000003</v>
      </c>
      <c r="T346">
        <v>73.665700000000001</v>
      </c>
      <c r="U346">
        <v>122125</v>
      </c>
      <c r="V346">
        <v>115282</v>
      </c>
      <c r="W346">
        <v>314750</v>
      </c>
      <c r="X346">
        <v>105670</v>
      </c>
      <c r="Y346">
        <v>23926</v>
      </c>
      <c r="Z346">
        <v>680.8</v>
      </c>
      <c r="AA346">
        <v>5268</v>
      </c>
      <c r="AB346">
        <v>17891</v>
      </c>
      <c r="AC346">
        <v>10975</v>
      </c>
      <c r="AD346">
        <v>6916</v>
      </c>
      <c r="AE346">
        <v>81744</v>
      </c>
      <c r="AF346">
        <v>22094</v>
      </c>
      <c r="AG346">
        <v>5178.3999999999996</v>
      </c>
      <c r="AH346">
        <v>12895</v>
      </c>
      <c r="AI346">
        <v>6505</v>
      </c>
      <c r="AJ346">
        <v>17544</v>
      </c>
      <c r="AK346">
        <v>115782.1436</v>
      </c>
      <c r="AL346">
        <v>415233.86180000001</v>
      </c>
      <c r="AM346">
        <v>729880.50959999999</v>
      </c>
    </row>
    <row r="347" spans="1:39" x14ac:dyDescent="0.2">
      <c r="A347" s="1">
        <v>32151</v>
      </c>
      <c r="B347" s="6">
        <v>8498.2819999999992</v>
      </c>
      <c r="C347">
        <v>6937.8509999999997</v>
      </c>
      <c r="D347">
        <v>6137.5</v>
      </c>
      <c r="E347">
        <v>54.997999999999998</v>
      </c>
      <c r="F347">
        <v>646233.00800000003</v>
      </c>
      <c r="G347">
        <v>142819.41190000001</v>
      </c>
      <c r="H347">
        <v>63.107999999999997</v>
      </c>
      <c r="I347">
        <v>69.884200000000007</v>
      </c>
      <c r="J347">
        <v>67.576400000000007</v>
      </c>
      <c r="K347">
        <v>80.849500000000006</v>
      </c>
      <c r="L347">
        <v>69.071100000000001</v>
      </c>
      <c r="M347">
        <v>86.382199999999997</v>
      </c>
      <c r="N347">
        <v>39.642600000000002</v>
      </c>
      <c r="O347">
        <v>55.6965</v>
      </c>
      <c r="P347">
        <v>35.385899999999999</v>
      </c>
      <c r="Q347">
        <v>98.401799999999994</v>
      </c>
      <c r="R347">
        <v>62.321899999999999</v>
      </c>
      <c r="S347">
        <v>72.998400000000004</v>
      </c>
      <c r="T347">
        <v>72.206199999999995</v>
      </c>
      <c r="U347">
        <v>121960</v>
      </c>
      <c r="V347">
        <v>115356</v>
      </c>
      <c r="W347">
        <v>304500</v>
      </c>
      <c r="X347">
        <v>106009</v>
      </c>
      <c r="Y347">
        <v>23942</v>
      </c>
      <c r="Z347">
        <v>675</v>
      </c>
      <c r="AA347">
        <v>5270</v>
      </c>
      <c r="AB347">
        <v>17914</v>
      </c>
      <c r="AC347">
        <v>10992</v>
      </c>
      <c r="AD347">
        <v>6922</v>
      </c>
      <c r="AE347">
        <v>82067</v>
      </c>
      <c r="AF347">
        <v>22128</v>
      </c>
      <c r="AG347">
        <v>5191.5</v>
      </c>
      <c r="AH347">
        <v>12908.8</v>
      </c>
      <c r="AI347">
        <v>6509</v>
      </c>
      <c r="AJ347">
        <v>17634</v>
      </c>
      <c r="AK347">
        <v>115720.0686</v>
      </c>
      <c r="AL347">
        <v>417041.304</v>
      </c>
      <c r="AM347">
        <v>734975.37250000006</v>
      </c>
    </row>
    <row r="348" spans="1:39" x14ac:dyDescent="0.2">
      <c r="A348" s="1">
        <v>32152</v>
      </c>
      <c r="B348" s="6">
        <v>8610.85</v>
      </c>
      <c r="C348">
        <v>6977.2250000000004</v>
      </c>
      <c r="D348">
        <v>6176</v>
      </c>
      <c r="E348">
        <v>55.453000000000003</v>
      </c>
      <c r="F348">
        <v>651249.78300000005</v>
      </c>
      <c r="G348">
        <v>145827.07519999999</v>
      </c>
      <c r="H348">
        <v>63.414499999999997</v>
      </c>
      <c r="I348">
        <v>70.349900000000005</v>
      </c>
      <c r="J348">
        <v>68.082899999999995</v>
      </c>
      <c r="K348">
        <v>81.513400000000004</v>
      </c>
      <c r="L348">
        <v>69.7517</v>
      </c>
      <c r="M348">
        <v>87.036000000000001</v>
      </c>
      <c r="N348">
        <v>39.967399999999998</v>
      </c>
      <c r="O348">
        <v>55.848799999999997</v>
      </c>
      <c r="P348">
        <v>35.562800000000003</v>
      </c>
      <c r="Q348">
        <v>98.838899999999995</v>
      </c>
      <c r="R348">
        <v>62.629800000000003</v>
      </c>
      <c r="S348">
        <v>75.155299999999997</v>
      </c>
      <c r="T348">
        <v>73.205200000000005</v>
      </c>
      <c r="U348">
        <v>122206</v>
      </c>
      <c r="V348">
        <v>115638</v>
      </c>
      <c r="W348">
        <v>291400</v>
      </c>
      <c r="X348">
        <v>106277</v>
      </c>
      <c r="Y348">
        <v>23987</v>
      </c>
      <c r="Z348">
        <v>671.9</v>
      </c>
      <c r="AA348">
        <v>5262</v>
      </c>
      <c r="AB348">
        <v>17966</v>
      </c>
      <c r="AC348">
        <v>11026</v>
      </c>
      <c r="AD348">
        <v>6940</v>
      </c>
      <c r="AE348">
        <v>82290</v>
      </c>
      <c r="AF348">
        <v>22148</v>
      </c>
      <c r="AG348">
        <v>5204.6000000000004</v>
      </c>
      <c r="AH348">
        <v>12903.6</v>
      </c>
      <c r="AI348">
        <v>6517</v>
      </c>
      <c r="AJ348">
        <v>17670</v>
      </c>
      <c r="AK348">
        <v>117029.2873</v>
      </c>
      <c r="AL348">
        <v>420454.93770000001</v>
      </c>
      <c r="AM348">
        <v>735306.58730000001</v>
      </c>
    </row>
    <row r="349" spans="1:39" x14ac:dyDescent="0.2">
      <c r="A349" s="1">
        <v>32153</v>
      </c>
      <c r="B349" s="6">
        <v>8610.85</v>
      </c>
      <c r="C349">
        <v>6980.5780000000004</v>
      </c>
      <c r="D349">
        <v>6176.4</v>
      </c>
      <c r="E349">
        <v>55.594000000000001</v>
      </c>
      <c r="F349">
        <v>653763.72499999998</v>
      </c>
      <c r="G349">
        <v>147042.58600000001</v>
      </c>
      <c r="H349">
        <v>63.517099999999999</v>
      </c>
      <c r="I349">
        <v>70.392399999999995</v>
      </c>
      <c r="J349">
        <v>68.111699999999999</v>
      </c>
      <c r="K349">
        <v>81.581599999999995</v>
      </c>
      <c r="L349">
        <v>70.531899999999993</v>
      </c>
      <c r="M349">
        <v>86.759200000000007</v>
      </c>
      <c r="N349">
        <v>39.982700000000001</v>
      </c>
      <c r="O349">
        <v>56.005800000000001</v>
      </c>
      <c r="P349">
        <v>35.858899999999998</v>
      </c>
      <c r="Q349">
        <v>98.7971</v>
      </c>
      <c r="R349">
        <v>62.792900000000003</v>
      </c>
      <c r="S349">
        <v>74.989699999999999</v>
      </c>
      <c r="T349">
        <v>72.804400000000001</v>
      </c>
      <c r="U349">
        <v>122637</v>
      </c>
      <c r="V349">
        <v>116100</v>
      </c>
      <c r="W349">
        <v>290500</v>
      </c>
      <c r="X349">
        <v>106616</v>
      </c>
      <c r="Y349">
        <v>24030</v>
      </c>
      <c r="Z349">
        <v>665.7</v>
      </c>
      <c r="AA349">
        <v>5273</v>
      </c>
      <c r="AB349">
        <v>18003</v>
      </c>
      <c r="AC349">
        <v>11052</v>
      </c>
      <c r="AD349">
        <v>6951</v>
      </c>
      <c r="AE349">
        <v>82586</v>
      </c>
      <c r="AF349">
        <v>22183</v>
      </c>
      <c r="AG349">
        <v>5215.6000000000004</v>
      </c>
      <c r="AH349">
        <v>12910.8</v>
      </c>
      <c r="AI349">
        <v>6526</v>
      </c>
      <c r="AJ349">
        <v>17746</v>
      </c>
      <c r="AK349">
        <v>116003.1683</v>
      </c>
      <c r="AL349">
        <v>421979.10269999999</v>
      </c>
      <c r="AM349">
        <v>738872.0172</v>
      </c>
    </row>
    <row r="350" spans="1:39" x14ac:dyDescent="0.2">
      <c r="A350" s="1">
        <v>32154</v>
      </c>
      <c r="B350" s="6">
        <v>8610.85</v>
      </c>
      <c r="C350">
        <v>7020.9629999999997</v>
      </c>
      <c r="D350">
        <v>6215.1</v>
      </c>
      <c r="E350">
        <v>55.898000000000003</v>
      </c>
      <c r="F350">
        <v>662285.35400000005</v>
      </c>
      <c r="G350">
        <v>148095.26819999999</v>
      </c>
      <c r="H350">
        <v>63.820700000000002</v>
      </c>
      <c r="I350">
        <v>70.6999</v>
      </c>
      <c r="J350">
        <v>68.426000000000002</v>
      </c>
      <c r="K350">
        <v>82.018900000000002</v>
      </c>
      <c r="L350">
        <v>71.346299999999999</v>
      </c>
      <c r="M350">
        <v>87.012</v>
      </c>
      <c r="N350">
        <v>40.1143</v>
      </c>
      <c r="O350">
        <v>56.300699999999999</v>
      </c>
      <c r="P350">
        <v>35.936599999999999</v>
      </c>
      <c r="Q350">
        <v>99.4983</v>
      </c>
      <c r="R350">
        <v>63.088099999999997</v>
      </c>
      <c r="S350">
        <v>74.55</v>
      </c>
      <c r="T350">
        <v>73.205399999999997</v>
      </c>
      <c r="U350">
        <v>122622</v>
      </c>
      <c r="V350">
        <v>116104</v>
      </c>
      <c r="W350">
        <v>293200</v>
      </c>
      <c r="X350">
        <v>106906</v>
      </c>
      <c r="Y350">
        <v>24054</v>
      </c>
      <c r="Z350">
        <v>663.3</v>
      </c>
      <c r="AA350">
        <v>5277</v>
      </c>
      <c r="AB350">
        <v>18025</v>
      </c>
      <c r="AC350">
        <v>11071</v>
      </c>
      <c r="AD350">
        <v>6954</v>
      </c>
      <c r="AE350">
        <v>82852</v>
      </c>
      <c r="AF350">
        <v>22249</v>
      </c>
      <c r="AG350">
        <v>5233.8</v>
      </c>
      <c r="AH350">
        <v>12927.5</v>
      </c>
      <c r="AI350">
        <v>6533</v>
      </c>
      <c r="AJ350">
        <v>17736</v>
      </c>
      <c r="AK350">
        <v>127335.622</v>
      </c>
      <c r="AL350">
        <v>431258.57780000003</v>
      </c>
      <c r="AM350">
        <v>747395.92729999998</v>
      </c>
    </row>
    <row r="351" spans="1:39" x14ac:dyDescent="0.2">
      <c r="A351" s="1">
        <v>32509</v>
      </c>
      <c r="B351" s="6">
        <v>8697.7109999999993</v>
      </c>
      <c r="C351">
        <v>7088.2120000000004</v>
      </c>
      <c r="D351">
        <v>6260.3</v>
      </c>
      <c r="E351">
        <v>55.994999999999997</v>
      </c>
      <c r="F351">
        <v>663041.87</v>
      </c>
      <c r="G351">
        <v>149179.06409999999</v>
      </c>
      <c r="H351">
        <v>64.011399999999995</v>
      </c>
      <c r="I351">
        <v>70.942899999999995</v>
      </c>
      <c r="J351">
        <v>68.639700000000005</v>
      </c>
      <c r="K351">
        <v>82.117500000000007</v>
      </c>
      <c r="L351">
        <v>72.970799999999997</v>
      </c>
      <c r="M351">
        <v>86.368700000000004</v>
      </c>
      <c r="N351">
        <v>40.511699999999998</v>
      </c>
      <c r="O351">
        <v>56.439100000000003</v>
      </c>
      <c r="P351">
        <v>36.409599999999998</v>
      </c>
      <c r="Q351">
        <v>99.819599999999994</v>
      </c>
      <c r="R351">
        <v>63.606299999999997</v>
      </c>
      <c r="S351">
        <v>69.478700000000003</v>
      </c>
      <c r="T351">
        <v>73.661699999999996</v>
      </c>
      <c r="U351">
        <v>123390</v>
      </c>
      <c r="V351">
        <v>116708</v>
      </c>
      <c r="W351">
        <v>289750</v>
      </c>
      <c r="X351">
        <v>107168</v>
      </c>
      <c r="Y351">
        <v>24097</v>
      </c>
      <c r="Z351">
        <v>663.1</v>
      </c>
      <c r="AA351">
        <v>5289</v>
      </c>
      <c r="AB351">
        <v>18057</v>
      </c>
      <c r="AC351">
        <v>11092</v>
      </c>
      <c r="AD351">
        <v>6965</v>
      </c>
      <c r="AE351">
        <v>83071</v>
      </c>
      <c r="AF351">
        <v>22290</v>
      </c>
      <c r="AG351">
        <v>5258.2</v>
      </c>
      <c r="AH351">
        <v>12962.7</v>
      </c>
      <c r="AI351">
        <v>6529</v>
      </c>
      <c r="AJ351">
        <v>17774</v>
      </c>
      <c r="AK351">
        <v>123686.36320000001</v>
      </c>
      <c r="AL351">
        <v>436220.22139999998</v>
      </c>
      <c r="AM351">
        <v>754224.79709999997</v>
      </c>
    </row>
    <row r="352" spans="1:39" x14ac:dyDescent="0.2">
      <c r="A352" s="1">
        <v>32510</v>
      </c>
      <c r="B352" s="6">
        <v>8697.7109999999993</v>
      </c>
      <c r="C352">
        <v>7111.1610000000001</v>
      </c>
      <c r="D352">
        <v>6280.5</v>
      </c>
      <c r="E352">
        <v>55.878</v>
      </c>
      <c r="F352">
        <v>655795.54099999997</v>
      </c>
      <c r="G352">
        <v>147182.598</v>
      </c>
      <c r="H352">
        <v>63.7241</v>
      </c>
      <c r="I352">
        <v>70.769900000000007</v>
      </c>
      <c r="J352">
        <v>68.521900000000002</v>
      </c>
      <c r="K352">
        <v>82.094399999999993</v>
      </c>
      <c r="L352">
        <v>72.207899999999995</v>
      </c>
      <c r="M352">
        <v>86.705799999999996</v>
      </c>
      <c r="N352">
        <v>40.3444</v>
      </c>
      <c r="O352">
        <v>56.049100000000003</v>
      </c>
      <c r="P352">
        <v>35.591900000000003</v>
      </c>
      <c r="Q352">
        <v>99.189099999999996</v>
      </c>
      <c r="R352">
        <v>62.982799999999997</v>
      </c>
      <c r="S352">
        <v>74.688699999999997</v>
      </c>
      <c r="T352">
        <v>73.111900000000006</v>
      </c>
      <c r="U352">
        <v>123135</v>
      </c>
      <c r="V352">
        <v>116776</v>
      </c>
      <c r="W352">
        <v>303750</v>
      </c>
      <c r="X352">
        <v>107426</v>
      </c>
      <c r="Y352">
        <v>24080</v>
      </c>
      <c r="Z352">
        <v>658.4</v>
      </c>
      <c r="AA352">
        <v>5278</v>
      </c>
      <c r="AB352">
        <v>18055</v>
      </c>
      <c r="AC352">
        <v>11083</v>
      </c>
      <c r="AD352">
        <v>6972</v>
      </c>
      <c r="AE352">
        <v>83346</v>
      </c>
      <c r="AF352">
        <v>22372</v>
      </c>
      <c r="AG352">
        <v>5278.3</v>
      </c>
      <c r="AH352">
        <v>13000.5</v>
      </c>
      <c r="AI352">
        <v>6542</v>
      </c>
      <c r="AJ352">
        <v>17812</v>
      </c>
      <c r="AK352">
        <v>119982.55349999999</v>
      </c>
      <c r="AL352">
        <v>439299.07280000002</v>
      </c>
      <c r="AM352">
        <v>760089.24730000005</v>
      </c>
    </row>
    <row r="353" spans="1:39" x14ac:dyDescent="0.2">
      <c r="A353" s="1">
        <v>32511</v>
      </c>
      <c r="B353" s="6">
        <v>8697.7109999999993</v>
      </c>
      <c r="C353">
        <v>7148.9489999999996</v>
      </c>
      <c r="D353">
        <v>6306.3</v>
      </c>
      <c r="E353">
        <v>55.841999999999999</v>
      </c>
      <c r="F353">
        <v>651891.87699999998</v>
      </c>
      <c r="G353">
        <v>148025.78080000001</v>
      </c>
      <c r="H353">
        <v>63.869399999999999</v>
      </c>
      <c r="I353">
        <v>70.849000000000004</v>
      </c>
      <c r="J353">
        <v>68.456100000000006</v>
      </c>
      <c r="K353">
        <v>82.226799999999997</v>
      </c>
      <c r="L353">
        <v>71.1661</v>
      </c>
      <c r="M353">
        <v>87.411000000000001</v>
      </c>
      <c r="N353">
        <v>40.132899999999999</v>
      </c>
      <c r="O353">
        <v>56.254199999999997</v>
      </c>
      <c r="P353">
        <v>35.529600000000002</v>
      </c>
      <c r="Q353">
        <v>100.0908</v>
      </c>
      <c r="R353">
        <v>62.907499999999999</v>
      </c>
      <c r="S353">
        <v>80.250699999999995</v>
      </c>
      <c r="T353">
        <v>72.118300000000005</v>
      </c>
      <c r="U353">
        <v>123227</v>
      </c>
      <c r="V353">
        <v>117022</v>
      </c>
      <c r="W353">
        <v>322000</v>
      </c>
      <c r="X353">
        <v>107619</v>
      </c>
      <c r="Y353">
        <v>24069</v>
      </c>
      <c r="Z353">
        <v>662.4</v>
      </c>
      <c r="AA353">
        <v>5260</v>
      </c>
      <c r="AB353">
        <v>18060</v>
      </c>
      <c r="AC353">
        <v>11077</v>
      </c>
      <c r="AD353">
        <v>6983</v>
      </c>
      <c r="AE353">
        <v>83550</v>
      </c>
      <c r="AF353">
        <v>22453</v>
      </c>
      <c r="AG353">
        <v>5299.2</v>
      </c>
      <c r="AH353">
        <v>13078</v>
      </c>
      <c r="AI353">
        <v>6547</v>
      </c>
      <c r="AJ353">
        <v>17822</v>
      </c>
      <c r="AK353">
        <v>119791.62579999999</v>
      </c>
      <c r="AL353">
        <v>443729.4523</v>
      </c>
      <c r="AM353">
        <v>764511.93900000001</v>
      </c>
    </row>
    <row r="354" spans="1:39" x14ac:dyDescent="0.2">
      <c r="A354" s="1">
        <v>32512</v>
      </c>
      <c r="B354" s="6">
        <v>8766.1049999999996</v>
      </c>
      <c r="C354">
        <v>7121.7849999999999</v>
      </c>
      <c r="D354">
        <v>6287.9</v>
      </c>
      <c r="E354">
        <v>56.173000000000002</v>
      </c>
      <c r="F354">
        <v>657837.35499999998</v>
      </c>
      <c r="G354">
        <v>150793.8682</v>
      </c>
      <c r="H354">
        <v>63.921700000000001</v>
      </c>
      <c r="I354">
        <v>71.0364</v>
      </c>
      <c r="J354">
        <v>68.811000000000007</v>
      </c>
      <c r="K354">
        <v>82.139899999999997</v>
      </c>
      <c r="L354">
        <v>71.744900000000001</v>
      </c>
      <c r="M354">
        <v>86.998000000000005</v>
      </c>
      <c r="N354">
        <v>40.825099999999999</v>
      </c>
      <c r="O354">
        <v>56.178600000000003</v>
      </c>
      <c r="P354">
        <v>35.601300000000002</v>
      </c>
      <c r="Q354">
        <v>99.726699999999994</v>
      </c>
      <c r="R354">
        <v>63.078600000000002</v>
      </c>
      <c r="S354">
        <v>76.221999999999994</v>
      </c>
      <c r="T354">
        <v>72.014099999999999</v>
      </c>
      <c r="U354">
        <v>123565</v>
      </c>
      <c r="V354">
        <v>117097</v>
      </c>
      <c r="W354">
        <v>311800</v>
      </c>
      <c r="X354">
        <v>107792</v>
      </c>
      <c r="Y354">
        <v>24100</v>
      </c>
      <c r="Z354">
        <v>663.7</v>
      </c>
      <c r="AA354">
        <v>5295</v>
      </c>
      <c r="AB354">
        <v>18055</v>
      </c>
      <c r="AC354">
        <v>11075</v>
      </c>
      <c r="AD354">
        <v>6980</v>
      </c>
      <c r="AE354">
        <v>83692</v>
      </c>
      <c r="AF354">
        <v>22473</v>
      </c>
      <c r="AG354">
        <v>5291.9</v>
      </c>
      <c r="AH354">
        <v>13092.4</v>
      </c>
      <c r="AI354">
        <v>6549</v>
      </c>
      <c r="AJ354">
        <v>17840</v>
      </c>
      <c r="AK354">
        <v>120829.03109999999</v>
      </c>
      <c r="AL354">
        <v>447522.69650000002</v>
      </c>
      <c r="AM354">
        <v>770824.50329999998</v>
      </c>
    </row>
    <row r="355" spans="1:39" x14ac:dyDescent="0.2">
      <c r="A355" s="1">
        <v>32513</v>
      </c>
      <c r="B355" s="6">
        <v>8766.1049999999996</v>
      </c>
      <c r="C355">
        <v>7090.848</v>
      </c>
      <c r="D355">
        <v>6258.7</v>
      </c>
      <c r="E355">
        <v>56.11</v>
      </c>
      <c r="F355">
        <v>654904.60800000001</v>
      </c>
      <c r="G355">
        <v>151799.87969999999</v>
      </c>
      <c r="H355">
        <v>63.480600000000003</v>
      </c>
      <c r="I355">
        <v>70.355099999999993</v>
      </c>
      <c r="J355">
        <v>68.062600000000003</v>
      </c>
      <c r="K355">
        <v>81.263599999999997</v>
      </c>
      <c r="L355">
        <v>70.152000000000001</v>
      </c>
      <c r="M355">
        <v>86.475499999999997</v>
      </c>
      <c r="N355">
        <v>40.183</v>
      </c>
      <c r="O355">
        <v>55.970599999999997</v>
      </c>
      <c r="P355">
        <v>35.197600000000001</v>
      </c>
      <c r="Q355">
        <v>99.322900000000004</v>
      </c>
      <c r="R355">
        <v>62.497199999999999</v>
      </c>
      <c r="S355">
        <v>75.260999999999996</v>
      </c>
      <c r="T355">
        <v>71.068899999999999</v>
      </c>
      <c r="U355">
        <v>123474</v>
      </c>
      <c r="V355">
        <v>117099</v>
      </c>
      <c r="W355">
        <v>324500</v>
      </c>
      <c r="X355">
        <v>107910</v>
      </c>
      <c r="Y355">
        <v>24089</v>
      </c>
      <c r="Z355">
        <v>663.4</v>
      </c>
      <c r="AA355">
        <v>5299</v>
      </c>
      <c r="AB355">
        <v>18040</v>
      </c>
      <c r="AC355">
        <v>11055</v>
      </c>
      <c r="AD355">
        <v>6985</v>
      </c>
      <c r="AE355">
        <v>83821</v>
      </c>
      <c r="AF355">
        <v>22516</v>
      </c>
      <c r="AG355">
        <v>5291</v>
      </c>
      <c r="AH355">
        <v>13128.3</v>
      </c>
      <c r="AI355">
        <v>6554</v>
      </c>
      <c r="AJ355">
        <v>17876</v>
      </c>
      <c r="AK355">
        <v>114846.3156</v>
      </c>
      <c r="AL355">
        <v>446369.55790000001</v>
      </c>
      <c r="AM355">
        <v>777565.69850000006</v>
      </c>
    </row>
    <row r="356" spans="1:39" x14ac:dyDescent="0.2">
      <c r="A356" s="1">
        <v>32514</v>
      </c>
      <c r="B356" s="6">
        <v>8766.1049999999996</v>
      </c>
      <c r="C356">
        <v>7110.9979999999996</v>
      </c>
      <c r="D356">
        <v>6274.3</v>
      </c>
      <c r="E356">
        <v>56.222999999999999</v>
      </c>
      <c r="F356">
        <v>652885.01100000006</v>
      </c>
      <c r="G356">
        <v>151845.51319999999</v>
      </c>
      <c r="H356">
        <v>63.5122</v>
      </c>
      <c r="I356">
        <v>70.664699999999996</v>
      </c>
      <c r="J356">
        <v>68.3733</v>
      </c>
      <c r="K356">
        <v>81.328699999999998</v>
      </c>
      <c r="L356">
        <v>69.343699999999998</v>
      </c>
      <c r="M356">
        <v>86.969200000000001</v>
      </c>
      <c r="N356">
        <v>40.752000000000002</v>
      </c>
      <c r="O356">
        <v>55.74</v>
      </c>
      <c r="P356">
        <v>35.102699999999999</v>
      </c>
      <c r="Q356">
        <v>99.448700000000002</v>
      </c>
      <c r="R356">
        <v>62.624699999999997</v>
      </c>
      <c r="S356">
        <v>74.703599999999994</v>
      </c>
      <c r="T356">
        <v>72.006799999999998</v>
      </c>
      <c r="U356">
        <v>123995</v>
      </c>
      <c r="V356">
        <v>117418</v>
      </c>
      <c r="W356">
        <v>333000</v>
      </c>
      <c r="X356">
        <v>108026</v>
      </c>
      <c r="Y356">
        <v>24052</v>
      </c>
      <c r="Z356">
        <v>653.70000000000005</v>
      </c>
      <c r="AA356">
        <v>5298</v>
      </c>
      <c r="AB356">
        <v>18013</v>
      </c>
      <c r="AC356">
        <v>11027</v>
      </c>
      <c r="AD356">
        <v>6986</v>
      </c>
      <c r="AE356">
        <v>83974</v>
      </c>
      <c r="AF356">
        <v>22542</v>
      </c>
      <c r="AG356">
        <v>5286.8</v>
      </c>
      <c r="AH356">
        <v>13154.5</v>
      </c>
      <c r="AI356">
        <v>6560</v>
      </c>
      <c r="AJ356">
        <v>17912</v>
      </c>
      <c r="AK356">
        <v>117797.70080000001</v>
      </c>
      <c r="AL356">
        <v>449476.06949999998</v>
      </c>
      <c r="AM356">
        <v>783732.13870000001</v>
      </c>
    </row>
    <row r="357" spans="1:39" x14ac:dyDescent="0.2">
      <c r="A357" s="1">
        <v>32515</v>
      </c>
      <c r="B357" s="6">
        <v>8831.5439999999999</v>
      </c>
      <c r="C357">
        <v>7136.3440000000001</v>
      </c>
      <c r="D357">
        <v>6297.8</v>
      </c>
      <c r="E357">
        <v>56.398000000000003</v>
      </c>
      <c r="F357">
        <v>646188.57299999997</v>
      </c>
      <c r="G357">
        <v>152604.68900000001</v>
      </c>
      <c r="H357">
        <v>62.947899999999997</v>
      </c>
      <c r="I357">
        <v>69.724800000000002</v>
      </c>
      <c r="J357">
        <v>67.292500000000004</v>
      </c>
      <c r="K357">
        <v>79.608999999999995</v>
      </c>
      <c r="L357">
        <v>67.189599999999999</v>
      </c>
      <c r="M357">
        <v>85.467200000000005</v>
      </c>
      <c r="N357">
        <v>40.286299999999997</v>
      </c>
      <c r="O357">
        <v>55.538400000000003</v>
      </c>
      <c r="P357">
        <v>34.9099</v>
      </c>
      <c r="Q357">
        <v>98.704400000000007</v>
      </c>
      <c r="R357">
        <v>61.9375</v>
      </c>
      <c r="S357">
        <v>73.493399999999994</v>
      </c>
      <c r="T357">
        <v>72.474599999999995</v>
      </c>
      <c r="U357">
        <v>123967</v>
      </c>
      <c r="V357">
        <v>117472</v>
      </c>
      <c r="W357">
        <v>341600</v>
      </c>
      <c r="X357">
        <v>108066</v>
      </c>
      <c r="Y357">
        <v>24027</v>
      </c>
      <c r="Z357">
        <v>643.5</v>
      </c>
      <c r="AA357">
        <v>5317</v>
      </c>
      <c r="AB357">
        <v>17980</v>
      </c>
      <c r="AC357">
        <v>10989</v>
      </c>
      <c r="AD357">
        <v>6991</v>
      </c>
      <c r="AE357">
        <v>84039</v>
      </c>
      <c r="AF357">
        <v>22558</v>
      </c>
      <c r="AG357">
        <v>5285.5</v>
      </c>
      <c r="AH357">
        <v>13159</v>
      </c>
      <c r="AI357">
        <v>6567</v>
      </c>
      <c r="AJ357">
        <v>17905</v>
      </c>
      <c r="AK357">
        <v>115620.37239999999</v>
      </c>
      <c r="AL357">
        <v>453371.36979999999</v>
      </c>
      <c r="AM357">
        <v>788145.08880000003</v>
      </c>
    </row>
    <row r="358" spans="1:39" x14ac:dyDescent="0.2">
      <c r="A358" s="1">
        <v>32516</v>
      </c>
      <c r="B358" s="6">
        <v>8831.5439999999999</v>
      </c>
      <c r="C358">
        <v>7152.2030000000004</v>
      </c>
      <c r="D358">
        <v>6308.2</v>
      </c>
      <c r="E358">
        <v>56.942999999999998</v>
      </c>
      <c r="F358">
        <v>662591.95900000003</v>
      </c>
      <c r="G358">
        <v>154992.1514</v>
      </c>
      <c r="H358">
        <v>63.5199</v>
      </c>
      <c r="I358">
        <v>70.523799999999994</v>
      </c>
      <c r="J358">
        <v>68.257499999999993</v>
      </c>
      <c r="K358">
        <v>80.921099999999996</v>
      </c>
      <c r="L358">
        <v>69.624499999999998</v>
      </c>
      <c r="M358">
        <v>86.226200000000006</v>
      </c>
      <c r="N358">
        <v>40.805100000000003</v>
      </c>
      <c r="O358">
        <v>55.8872</v>
      </c>
      <c r="P358">
        <v>35.046999999999997</v>
      </c>
      <c r="Q358">
        <v>98.773899999999998</v>
      </c>
      <c r="R358">
        <v>62.4664</v>
      </c>
      <c r="S358">
        <v>74.008200000000002</v>
      </c>
      <c r="T358">
        <v>71.581599999999995</v>
      </c>
      <c r="U358">
        <v>124166</v>
      </c>
      <c r="V358">
        <v>117655</v>
      </c>
      <c r="W358">
        <v>334500</v>
      </c>
      <c r="X358">
        <v>108115</v>
      </c>
      <c r="Y358">
        <v>24048</v>
      </c>
      <c r="Z358">
        <v>667.6</v>
      </c>
      <c r="AA358">
        <v>5330</v>
      </c>
      <c r="AB358">
        <v>17964</v>
      </c>
      <c r="AC358">
        <v>10983</v>
      </c>
      <c r="AD358">
        <v>6981</v>
      </c>
      <c r="AE358">
        <v>84067</v>
      </c>
      <c r="AF358">
        <v>22607</v>
      </c>
      <c r="AG358">
        <v>5293.1</v>
      </c>
      <c r="AH358">
        <v>13185.5</v>
      </c>
      <c r="AI358">
        <v>6571</v>
      </c>
      <c r="AJ358">
        <v>17989</v>
      </c>
      <c r="AK358">
        <v>114315.8564</v>
      </c>
      <c r="AL358">
        <v>450500.44569999998</v>
      </c>
      <c r="AM358">
        <v>789927.80370000005</v>
      </c>
    </row>
    <row r="359" spans="1:39" x14ac:dyDescent="0.2">
      <c r="A359" s="1">
        <v>32517</v>
      </c>
      <c r="B359" s="6">
        <v>8831.5439999999999</v>
      </c>
      <c r="C359">
        <v>7170.48</v>
      </c>
      <c r="D359">
        <v>6322.1</v>
      </c>
      <c r="E359">
        <v>56.84</v>
      </c>
      <c r="F359">
        <v>657949.554</v>
      </c>
      <c r="G359">
        <v>154840.7311</v>
      </c>
      <c r="H359">
        <v>63.296599999999998</v>
      </c>
      <c r="I359">
        <v>70.331999999999994</v>
      </c>
      <c r="J359">
        <v>67.970200000000006</v>
      </c>
      <c r="K359">
        <v>80.6083</v>
      </c>
      <c r="L359">
        <v>69.522000000000006</v>
      </c>
      <c r="M359">
        <v>85.811400000000006</v>
      </c>
      <c r="N359">
        <v>40.6357</v>
      </c>
      <c r="O359">
        <v>55.637799999999999</v>
      </c>
      <c r="P359">
        <v>34.982300000000002</v>
      </c>
      <c r="Q359">
        <v>98.269800000000004</v>
      </c>
      <c r="R359">
        <v>62.3048</v>
      </c>
      <c r="S359">
        <v>75.306100000000001</v>
      </c>
      <c r="T359">
        <v>72.154499999999999</v>
      </c>
      <c r="U359">
        <v>123944</v>
      </c>
      <c r="V359">
        <v>117354</v>
      </c>
      <c r="W359">
        <v>336000</v>
      </c>
      <c r="X359">
        <v>108365</v>
      </c>
      <c r="Y359">
        <v>24000</v>
      </c>
      <c r="Z359">
        <v>669</v>
      </c>
      <c r="AA359">
        <v>5323</v>
      </c>
      <c r="AB359">
        <v>17922</v>
      </c>
      <c r="AC359">
        <v>10945</v>
      </c>
      <c r="AD359">
        <v>6977</v>
      </c>
      <c r="AE359">
        <v>84365</v>
      </c>
      <c r="AF359">
        <v>22585</v>
      </c>
      <c r="AG359">
        <v>5279.6</v>
      </c>
      <c r="AH359">
        <v>13171.9</v>
      </c>
      <c r="AI359">
        <v>6577</v>
      </c>
      <c r="AJ359">
        <v>18027</v>
      </c>
      <c r="AK359">
        <v>117230.56080000001</v>
      </c>
      <c r="AL359">
        <v>451544.85159999999</v>
      </c>
      <c r="AM359">
        <v>788973.12580000004</v>
      </c>
    </row>
    <row r="360" spans="1:39" x14ac:dyDescent="0.2">
      <c r="A360" s="1">
        <v>32518</v>
      </c>
      <c r="B360" s="6">
        <v>8850.23</v>
      </c>
      <c r="C360">
        <v>7201.9290000000001</v>
      </c>
      <c r="D360">
        <v>6350.3</v>
      </c>
      <c r="E360">
        <v>56.801000000000002</v>
      </c>
      <c r="F360">
        <v>651597.49100000004</v>
      </c>
      <c r="G360">
        <v>153129.4743</v>
      </c>
      <c r="H360">
        <v>63.248100000000001</v>
      </c>
      <c r="I360">
        <v>70.104600000000005</v>
      </c>
      <c r="J360">
        <v>67.642200000000003</v>
      </c>
      <c r="K360">
        <v>80.836200000000005</v>
      </c>
      <c r="L360">
        <v>68.277100000000004</v>
      </c>
      <c r="M360">
        <v>86.744600000000005</v>
      </c>
      <c r="N360">
        <v>40.102400000000003</v>
      </c>
      <c r="O360">
        <v>55.758600000000001</v>
      </c>
      <c r="P360">
        <v>34.863900000000001</v>
      </c>
      <c r="Q360">
        <v>98.781700000000001</v>
      </c>
      <c r="R360">
        <v>62.1922</v>
      </c>
      <c r="S360">
        <v>74.876099999999994</v>
      </c>
      <c r="T360">
        <v>71.295400000000001</v>
      </c>
      <c r="U360">
        <v>124211</v>
      </c>
      <c r="V360">
        <v>117581</v>
      </c>
      <c r="W360">
        <v>363250</v>
      </c>
      <c r="X360">
        <v>108476</v>
      </c>
      <c r="Y360">
        <v>23997</v>
      </c>
      <c r="Z360">
        <v>669.1</v>
      </c>
      <c r="AA360">
        <v>5347</v>
      </c>
      <c r="AB360">
        <v>17895</v>
      </c>
      <c r="AC360">
        <v>10917</v>
      </c>
      <c r="AD360">
        <v>6978</v>
      </c>
      <c r="AE360">
        <v>84479</v>
      </c>
      <c r="AF360">
        <v>22566</v>
      </c>
      <c r="AG360">
        <v>5278.4</v>
      </c>
      <c r="AH360">
        <v>13139.2</v>
      </c>
      <c r="AI360">
        <v>6576</v>
      </c>
      <c r="AJ360">
        <v>18033</v>
      </c>
      <c r="AK360">
        <v>113126.0851</v>
      </c>
      <c r="AL360">
        <v>451294.00339999999</v>
      </c>
      <c r="AM360">
        <v>791983.28379999998</v>
      </c>
    </row>
    <row r="361" spans="1:39" x14ac:dyDescent="0.2">
      <c r="A361" s="1">
        <v>32519</v>
      </c>
      <c r="B361" s="6">
        <v>8850.23</v>
      </c>
      <c r="C361">
        <v>7209.9489999999996</v>
      </c>
      <c r="D361">
        <v>6353</v>
      </c>
      <c r="E361">
        <v>56.83</v>
      </c>
      <c r="F361">
        <v>657425.21499999997</v>
      </c>
      <c r="G361">
        <v>154468.4031</v>
      </c>
      <c r="H361">
        <v>63.457599999999999</v>
      </c>
      <c r="I361">
        <v>70.369100000000003</v>
      </c>
      <c r="J361">
        <v>67.891999999999996</v>
      </c>
      <c r="K361">
        <v>81.173199999999994</v>
      </c>
      <c r="L361">
        <v>68.7727</v>
      </c>
      <c r="M361">
        <v>87.004400000000004</v>
      </c>
      <c r="N361">
        <v>40.386600000000001</v>
      </c>
      <c r="O361">
        <v>55.912700000000001</v>
      </c>
      <c r="P361">
        <v>34.830500000000001</v>
      </c>
      <c r="Q361">
        <v>98.698099999999997</v>
      </c>
      <c r="R361">
        <v>62.326599999999999</v>
      </c>
      <c r="S361">
        <v>75.266000000000005</v>
      </c>
      <c r="T361">
        <v>71.634799999999998</v>
      </c>
      <c r="U361">
        <v>124637</v>
      </c>
      <c r="V361">
        <v>117912</v>
      </c>
      <c r="W361">
        <v>336750</v>
      </c>
      <c r="X361">
        <v>108753</v>
      </c>
      <c r="Y361">
        <v>24009</v>
      </c>
      <c r="Z361">
        <v>671.9</v>
      </c>
      <c r="AA361">
        <v>5364</v>
      </c>
      <c r="AB361">
        <v>17886</v>
      </c>
      <c r="AC361">
        <v>10902</v>
      </c>
      <c r="AD361">
        <v>6984</v>
      </c>
      <c r="AE361">
        <v>84744</v>
      </c>
      <c r="AF361">
        <v>22585</v>
      </c>
      <c r="AG361">
        <v>5279.7</v>
      </c>
      <c r="AH361">
        <v>13139.7</v>
      </c>
      <c r="AI361">
        <v>6584</v>
      </c>
      <c r="AJ361">
        <v>18057</v>
      </c>
      <c r="AK361">
        <v>120565.6825</v>
      </c>
      <c r="AL361">
        <v>456710.60739999998</v>
      </c>
      <c r="AM361">
        <v>795831.22030000004</v>
      </c>
    </row>
    <row r="362" spans="1:39" x14ac:dyDescent="0.2">
      <c r="A362" s="1">
        <v>32520</v>
      </c>
      <c r="B362" s="6">
        <v>8850.23</v>
      </c>
      <c r="C362">
        <v>7216.1080000000002</v>
      </c>
      <c r="D362">
        <v>6362.7</v>
      </c>
      <c r="E362">
        <v>57.301000000000002</v>
      </c>
      <c r="F362">
        <v>659598.11399999994</v>
      </c>
      <c r="G362">
        <v>154867.69630000001</v>
      </c>
      <c r="H362">
        <v>63.847700000000003</v>
      </c>
      <c r="I362">
        <v>71.219499999999996</v>
      </c>
      <c r="J362">
        <v>68.995900000000006</v>
      </c>
      <c r="K362">
        <v>82.471100000000007</v>
      </c>
      <c r="L362">
        <v>69.483699999999999</v>
      </c>
      <c r="M362">
        <v>88.577799999999996</v>
      </c>
      <c r="N362">
        <v>41.006100000000004</v>
      </c>
      <c r="O362">
        <v>55.8628</v>
      </c>
      <c r="P362">
        <v>34.707299999999996</v>
      </c>
      <c r="Q362">
        <v>97.697500000000005</v>
      </c>
      <c r="R362">
        <v>62.374099999999999</v>
      </c>
      <c r="S362">
        <v>84.401300000000006</v>
      </c>
      <c r="T362">
        <v>69.802199999999999</v>
      </c>
      <c r="U362">
        <v>124497</v>
      </c>
      <c r="V362">
        <v>117830</v>
      </c>
      <c r="W362">
        <v>355200</v>
      </c>
      <c r="X362">
        <v>108849</v>
      </c>
      <c r="Y362">
        <v>23949</v>
      </c>
      <c r="Z362">
        <v>672.1</v>
      </c>
      <c r="AA362">
        <v>5309</v>
      </c>
      <c r="AB362">
        <v>17881</v>
      </c>
      <c r="AC362">
        <v>10893</v>
      </c>
      <c r="AD362">
        <v>6988</v>
      </c>
      <c r="AE362">
        <v>84900</v>
      </c>
      <c r="AF362">
        <v>22549</v>
      </c>
      <c r="AG362">
        <v>5277.7</v>
      </c>
      <c r="AH362">
        <v>13072</v>
      </c>
      <c r="AI362">
        <v>6585</v>
      </c>
      <c r="AJ362">
        <v>18075</v>
      </c>
      <c r="AK362">
        <v>123247.13529999999</v>
      </c>
      <c r="AL362">
        <v>464591.81849999999</v>
      </c>
      <c r="AM362">
        <v>794389.46180000005</v>
      </c>
    </row>
    <row r="363" spans="1:39" x14ac:dyDescent="0.2">
      <c r="A363" s="1">
        <v>32874</v>
      </c>
      <c r="B363" s="6">
        <v>8947.1290000000008</v>
      </c>
      <c r="C363">
        <v>7237.5590000000002</v>
      </c>
      <c r="D363">
        <v>6364.6</v>
      </c>
      <c r="E363">
        <v>57.591999999999999</v>
      </c>
      <c r="F363">
        <v>654445.81099999999</v>
      </c>
      <c r="G363">
        <v>159719.36840000001</v>
      </c>
      <c r="H363">
        <v>63.417099999999998</v>
      </c>
      <c r="I363">
        <v>70.509100000000004</v>
      </c>
      <c r="J363">
        <v>67.800899999999999</v>
      </c>
      <c r="K363">
        <v>80.657600000000002</v>
      </c>
      <c r="L363">
        <v>65.561999999999998</v>
      </c>
      <c r="M363">
        <v>87.748699999999999</v>
      </c>
      <c r="N363">
        <v>40.4788</v>
      </c>
      <c r="O363">
        <v>55.703000000000003</v>
      </c>
      <c r="P363">
        <v>34.5869</v>
      </c>
      <c r="Q363">
        <v>99.193200000000004</v>
      </c>
      <c r="R363">
        <v>62.235599999999998</v>
      </c>
      <c r="S363">
        <v>76.276399999999995</v>
      </c>
      <c r="T363">
        <v>72.597200000000001</v>
      </c>
      <c r="U363">
        <v>125833</v>
      </c>
      <c r="V363">
        <v>119081</v>
      </c>
      <c r="W363">
        <v>361000</v>
      </c>
      <c r="X363">
        <v>109184</v>
      </c>
      <c r="Y363">
        <v>23982</v>
      </c>
      <c r="Z363">
        <v>675.9</v>
      </c>
      <c r="AA363">
        <v>5422</v>
      </c>
      <c r="AB363">
        <v>17797</v>
      </c>
      <c r="AC363">
        <v>10784</v>
      </c>
      <c r="AD363">
        <v>7013</v>
      </c>
      <c r="AE363">
        <v>85202</v>
      </c>
      <c r="AF363">
        <v>22730</v>
      </c>
      <c r="AG363">
        <v>5287.7</v>
      </c>
      <c r="AH363">
        <v>13257.4</v>
      </c>
      <c r="AI363">
        <v>6586</v>
      </c>
      <c r="AJ363">
        <v>18151</v>
      </c>
      <c r="AK363">
        <v>113793.8619</v>
      </c>
      <c r="AL363">
        <v>467717.40600000002</v>
      </c>
      <c r="AM363">
        <v>796074.76060000004</v>
      </c>
    </row>
    <row r="364" spans="1:39" x14ac:dyDescent="0.2">
      <c r="A364" s="1">
        <v>32875</v>
      </c>
      <c r="B364" s="6">
        <v>8947.1290000000008</v>
      </c>
      <c r="C364">
        <v>7260.8649999999998</v>
      </c>
      <c r="D364">
        <v>6388.2</v>
      </c>
      <c r="E364">
        <v>57.305</v>
      </c>
      <c r="F364">
        <v>664169.42200000002</v>
      </c>
      <c r="G364">
        <v>158483.1151</v>
      </c>
      <c r="H364">
        <v>64.051699999999997</v>
      </c>
      <c r="I364">
        <v>71.221400000000003</v>
      </c>
      <c r="J364">
        <v>68.727000000000004</v>
      </c>
      <c r="K364">
        <v>81.715999999999994</v>
      </c>
      <c r="L364">
        <v>69.670599999999993</v>
      </c>
      <c r="M364">
        <v>87.390799999999999</v>
      </c>
      <c r="N364">
        <v>41.267800000000001</v>
      </c>
      <c r="O364">
        <v>56.253999999999998</v>
      </c>
      <c r="P364">
        <v>34.974899999999998</v>
      </c>
      <c r="Q364">
        <v>100.1101</v>
      </c>
      <c r="R364">
        <v>63.144799999999996</v>
      </c>
      <c r="S364">
        <v>69.308899999999994</v>
      </c>
      <c r="T364">
        <v>73.7196</v>
      </c>
      <c r="U364">
        <v>125710</v>
      </c>
      <c r="V364">
        <v>119059</v>
      </c>
      <c r="W364">
        <v>358250</v>
      </c>
      <c r="X364">
        <v>109432</v>
      </c>
      <c r="Y364">
        <v>24071</v>
      </c>
      <c r="Z364">
        <v>677.3</v>
      </c>
      <c r="AA364">
        <v>5416</v>
      </c>
      <c r="AB364">
        <v>17893</v>
      </c>
      <c r="AC364">
        <v>10897</v>
      </c>
      <c r="AD364">
        <v>6996</v>
      </c>
      <c r="AE364">
        <v>85361</v>
      </c>
      <c r="AF364">
        <v>22707</v>
      </c>
      <c r="AG364">
        <v>5279.7</v>
      </c>
      <c r="AH364">
        <v>13223.9</v>
      </c>
      <c r="AI364">
        <v>6598</v>
      </c>
      <c r="AJ364">
        <v>18177</v>
      </c>
      <c r="AK364">
        <v>116791.333</v>
      </c>
      <c r="AL364">
        <v>467254.81520000001</v>
      </c>
      <c r="AM364">
        <v>796727.4486</v>
      </c>
    </row>
    <row r="365" spans="1:39" x14ac:dyDescent="0.2">
      <c r="A365" s="1">
        <v>32876</v>
      </c>
      <c r="B365" s="6">
        <v>8947.1290000000008</v>
      </c>
      <c r="C365">
        <v>7264.35</v>
      </c>
      <c r="D365">
        <v>6390</v>
      </c>
      <c r="E365">
        <v>57.503</v>
      </c>
      <c r="F365">
        <v>668039.75899999996</v>
      </c>
      <c r="G365">
        <v>159089.8334</v>
      </c>
      <c r="H365">
        <v>64.360699999999994</v>
      </c>
      <c r="I365">
        <v>71.759200000000007</v>
      </c>
      <c r="J365">
        <v>69.3292</v>
      </c>
      <c r="K365">
        <v>82.251900000000006</v>
      </c>
      <c r="L365">
        <v>70.981800000000007</v>
      </c>
      <c r="M365">
        <v>87.5702</v>
      </c>
      <c r="N365">
        <v>41.972000000000001</v>
      </c>
      <c r="O365">
        <v>56.342199999999998</v>
      </c>
      <c r="P365">
        <v>35.396599999999999</v>
      </c>
      <c r="Q365">
        <v>99.4084</v>
      </c>
      <c r="R365">
        <v>63.455599999999997</v>
      </c>
      <c r="S365">
        <v>73.1661</v>
      </c>
      <c r="T365">
        <v>70.139099999999999</v>
      </c>
      <c r="U365">
        <v>125801</v>
      </c>
      <c r="V365">
        <v>119203</v>
      </c>
      <c r="W365">
        <v>345200</v>
      </c>
      <c r="X365">
        <v>109647</v>
      </c>
      <c r="Y365">
        <v>24023</v>
      </c>
      <c r="Z365">
        <v>677.2</v>
      </c>
      <c r="AA365">
        <v>5392</v>
      </c>
      <c r="AB365">
        <v>17868</v>
      </c>
      <c r="AC365">
        <v>10875</v>
      </c>
      <c r="AD365">
        <v>6993</v>
      </c>
      <c r="AE365">
        <v>85624</v>
      </c>
      <c r="AF365">
        <v>22711</v>
      </c>
      <c r="AG365">
        <v>5273.1</v>
      </c>
      <c r="AH365">
        <v>13226.2</v>
      </c>
      <c r="AI365">
        <v>6602</v>
      </c>
      <c r="AJ365">
        <v>18294</v>
      </c>
      <c r="AK365">
        <v>124015.54889999999</v>
      </c>
      <c r="AL365">
        <v>473246.5577</v>
      </c>
      <c r="AM365">
        <v>798471.19709999999</v>
      </c>
    </row>
    <row r="366" spans="1:39" x14ac:dyDescent="0.2">
      <c r="A366" s="1">
        <v>32877</v>
      </c>
      <c r="B366" s="6">
        <v>8981.7270000000008</v>
      </c>
      <c r="C366">
        <v>7307.0889999999999</v>
      </c>
      <c r="D366">
        <v>6427.1</v>
      </c>
      <c r="E366">
        <v>57.61</v>
      </c>
      <c r="F366">
        <v>660341.29799999995</v>
      </c>
      <c r="G366">
        <v>157927.21590000001</v>
      </c>
      <c r="H366">
        <v>64.256200000000007</v>
      </c>
      <c r="I366">
        <v>71.482399999999998</v>
      </c>
      <c r="J366">
        <v>69.045100000000005</v>
      </c>
      <c r="K366">
        <v>81.950599999999994</v>
      </c>
      <c r="L366">
        <v>69.364699999999999</v>
      </c>
      <c r="M366">
        <v>87.87</v>
      </c>
      <c r="N366">
        <v>41.799799999999998</v>
      </c>
      <c r="O366">
        <v>56.401699999999998</v>
      </c>
      <c r="P366">
        <v>35.385599999999997</v>
      </c>
      <c r="Q366">
        <v>99.6601</v>
      </c>
      <c r="R366">
        <v>63.253700000000002</v>
      </c>
      <c r="S366">
        <v>74.783600000000007</v>
      </c>
      <c r="T366">
        <v>70.253900000000002</v>
      </c>
      <c r="U366">
        <v>125649</v>
      </c>
      <c r="V366">
        <v>118852</v>
      </c>
      <c r="W366">
        <v>361750</v>
      </c>
      <c r="X366">
        <v>109687</v>
      </c>
      <c r="Y366">
        <v>23966</v>
      </c>
      <c r="Z366">
        <v>679.2</v>
      </c>
      <c r="AA366">
        <v>5355</v>
      </c>
      <c r="AB366">
        <v>17845</v>
      </c>
      <c r="AC366">
        <v>10854</v>
      </c>
      <c r="AD366">
        <v>6991</v>
      </c>
      <c r="AE366">
        <v>85721</v>
      </c>
      <c r="AF366">
        <v>22723</v>
      </c>
      <c r="AG366">
        <v>5273.4</v>
      </c>
      <c r="AH366">
        <v>13238</v>
      </c>
      <c r="AI366">
        <v>6611</v>
      </c>
      <c r="AJ366">
        <v>18377</v>
      </c>
      <c r="AK366">
        <v>117301.10060000001</v>
      </c>
      <c r="AL366">
        <v>475244.75910000002</v>
      </c>
      <c r="AM366">
        <v>801549.54639999999</v>
      </c>
    </row>
    <row r="367" spans="1:39" x14ac:dyDescent="0.2">
      <c r="A367" s="1">
        <v>32878</v>
      </c>
      <c r="B367" s="6">
        <v>8981.7270000000008</v>
      </c>
      <c r="C367">
        <v>7292.4120000000003</v>
      </c>
      <c r="D367">
        <v>6411.6</v>
      </c>
      <c r="E367">
        <v>57.573999999999998</v>
      </c>
      <c r="F367">
        <v>665706.89199999999</v>
      </c>
      <c r="G367">
        <v>157608.81849999999</v>
      </c>
      <c r="H367">
        <v>64.397099999999995</v>
      </c>
      <c r="I367">
        <v>71.640900000000002</v>
      </c>
      <c r="J367">
        <v>69.202299999999994</v>
      </c>
      <c r="K367">
        <v>81.8489</v>
      </c>
      <c r="L367">
        <v>69.963700000000003</v>
      </c>
      <c r="M367">
        <v>87.451400000000007</v>
      </c>
      <c r="N367">
        <v>42.3264</v>
      </c>
      <c r="O367">
        <v>56.523800000000001</v>
      </c>
      <c r="P367">
        <v>35.5991</v>
      </c>
      <c r="Q367">
        <v>99.339399999999998</v>
      </c>
      <c r="R367">
        <v>63.388399999999997</v>
      </c>
      <c r="S367">
        <v>75.380300000000005</v>
      </c>
      <c r="T367">
        <v>68.306600000000003</v>
      </c>
      <c r="U367">
        <v>125893</v>
      </c>
      <c r="V367">
        <v>119151</v>
      </c>
      <c r="W367">
        <v>355250</v>
      </c>
      <c r="X367">
        <v>109840</v>
      </c>
      <c r="Y367">
        <v>23888</v>
      </c>
      <c r="Z367">
        <v>682.9</v>
      </c>
      <c r="AA367">
        <v>5321</v>
      </c>
      <c r="AB367">
        <v>17797</v>
      </c>
      <c r="AC367">
        <v>10825</v>
      </c>
      <c r="AD367">
        <v>6972</v>
      </c>
      <c r="AE367">
        <v>85952</v>
      </c>
      <c r="AF367">
        <v>22704</v>
      </c>
      <c r="AG367">
        <v>5268.8</v>
      </c>
      <c r="AH367">
        <v>13210.7</v>
      </c>
      <c r="AI367">
        <v>6615</v>
      </c>
      <c r="AJ367">
        <v>18599</v>
      </c>
      <c r="AK367">
        <v>121194.89750000001</v>
      </c>
      <c r="AL367">
        <v>477579.65010000003</v>
      </c>
      <c r="AM367">
        <v>806975.62399999995</v>
      </c>
    </row>
    <row r="368" spans="1:39" x14ac:dyDescent="0.2">
      <c r="A368" s="1">
        <v>32879</v>
      </c>
      <c r="B368" s="6">
        <v>8981.7270000000008</v>
      </c>
      <c r="C368">
        <v>7308.7569999999996</v>
      </c>
      <c r="D368">
        <v>6423.6</v>
      </c>
      <c r="E368">
        <v>57.756</v>
      </c>
      <c r="F368">
        <v>667427.65899999999</v>
      </c>
      <c r="G368">
        <v>159003.75200000001</v>
      </c>
      <c r="H368">
        <v>64.606399999999994</v>
      </c>
      <c r="I368">
        <v>71.970399999999998</v>
      </c>
      <c r="J368">
        <v>69.627200000000002</v>
      </c>
      <c r="K368">
        <v>82.6768</v>
      </c>
      <c r="L368">
        <v>70.8827</v>
      </c>
      <c r="M368">
        <v>88.242800000000003</v>
      </c>
      <c r="N368">
        <v>42.382199999999997</v>
      </c>
      <c r="O368">
        <v>56.616199999999999</v>
      </c>
      <c r="P368">
        <v>35.773499999999999</v>
      </c>
      <c r="Q368">
        <v>98.932699999999997</v>
      </c>
      <c r="R368">
        <v>63.575600000000001</v>
      </c>
      <c r="S368">
        <v>76.5471</v>
      </c>
      <c r="T368">
        <v>70.556700000000006</v>
      </c>
      <c r="U368">
        <v>125573</v>
      </c>
      <c r="V368">
        <v>118983</v>
      </c>
      <c r="W368">
        <v>362400</v>
      </c>
      <c r="X368">
        <v>109865</v>
      </c>
      <c r="Y368">
        <v>23849</v>
      </c>
      <c r="Z368">
        <v>683.7</v>
      </c>
      <c r="AA368">
        <v>5303</v>
      </c>
      <c r="AB368">
        <v>17776</v>
      </c>
      <c r="AC368">
        <v>10807</v>
      </c>
      <c r="AD368">
        <v>6969</v>
      </c>
      <c r="AE368">
        <v>86016</v>
      </c>
      <c r="AF368">
        <v>22693</v>
      </c>
      <c r="AG368">
        <v>5273.4</v>
      </c>
      <c r="AH368">
        <v>13197.8</v>
      </c>
      <c r="AI368">
        <v>6626</v>
      </c>
      <c r="AJ368">
        <v>18556</v>
      </c>
      <c r="AK368">
        <v>118804.0686</v>
      </c>
      <c r="AL368">
        <v>477290.65010000003</v>
      </c>
      <c r="AM368">
        <v>805767.6642</v>
      </c>
    </row>
    <row r="369" spans="1:39" x14ac:dyDescent="0.2">
      <c r="A369" s="1">
        <v>32880</v>
      </c>
      <c r="B369" s="6">
        <v>8983.9449999999997</v>
      </c>
      <c r="C369">
        <v>7333.3879999999999</v>
      </c>
      <c r="D369">
        <v>6448.2</v>
      </c>
      <c r="E369">
        <v>57.88</v>
      </c>
      <c r="F369">
        <v>663851.70799999998</v>
      </c>
      <c r="G369">
        <v>159547.20559999999</v>
      </c>
      <c r="H369">
        <v>64.528899999999993</v>
      </c>
      <c r="I369">
        <v>71.793800000000005</v>
      </c>
      <c r="J369">
        <v>69.401799999999994</v>
      </c>
      <c r="K369">
        <v>82.048699999999997</v>
      </c>
      <c r="L369">
        <v>68.894099999999995</v>
      </c>
      <c r="M369">
        <v>88.224599999999995</v>
      </c>
      <c r="N369">
        <v>42.575400000000002</v>
      </c>
      <c r="O369">
        <v>56.633600000000001</v>
      </c>
      <c r="P369">
        <v>35.684899999999999</v>
      </c>
      <c r="Q369">
        <v>99.581699999999998</v>
      </c>
      <c r="R369">
        <v>63.470700000000001</v>
      </c>
      <c r="S369">
        <v>76.092699999999994</v>
      </c>
      <c r="T369">
        <v>71.045100000000005</v>
      </c>
      <c r="U369">
        <v>125732</v>
      </c>
      <c r="V369">
        <v>118810</v>
      </c>
      <c r="W369">
        <v>367000</v>
      </c>
      <c r="X369">
        <v>109829</v>
      </c>
      <c r="Y369">
        <v>23746</v>
      </c>
      <c r="Z369">
        <v>682.7</v>
      </c>
      <c r="AA369">
        <v>5274</v>
      </c>
      <c r="AB369">
        <v>17704</v>
      </c>
      <c r="AC369">
        <v>10761</v>
      </c>
      <c r="AD369">
        <v>6943</v>
      </c>
      <c r="AE369">
        <v>86083</v>
      </c>
      <c r="AF369">
        <v>22682</v>
      </c>
      <c r="AG369">
        <v>5272.9</v>
      </c>
      <c r="AH369">
        <v>13192.2</v>
      </c>
      <c r="AI369">
        <v>6630</v>
      </c>
      <c r="AJ369">
        <v>18560</v>
      </c>
      <c r="AK369">
        <v>121332.215</v>
      </c>
      <c r="AL369">
        <v>480135.82169999997</v>
      </c>
      <c r="AM369">
        <v>810872.26870000002</v>
      </c>
    </row>
    <row r="370" spans="1:39" x14ac:dyDescent="0.2">
      <c r="A370" s="1">
        <v>32881</v>
      </c>
      <c r="B370" s="6">
        <v>8983.9449999999997</v>
      </c>
      <c r="C370">
        <v>7289.1310000000003</v>
      </c>
      <c r="D370">
        <v>6407.5</v>
      </c>
      <c r="E370">
        <v>57.893999999999998</v>
      </c>
      <c r="F370">
        <v>670529.26100000006</v>
      </c>
      <c r="G370">
        <v>160334.38370000001</v>
      </c>
      <c r="H370">
        <v>64.725800000000007</v>
      </c>
      <c r="I370">
        <v>71.866399999999999</v>
      </c>
      <c r="J370">
        <v>69.513400000000004</v>
      </c>
      <c r="K370">
        <v>82.253900000000002</v>
      </c>
      <c r="L370">
        <v>68.703299999999999</v>
      </c>
      <c r="M370">
        <v>88.612399999999994</v>
      </c>
      <c r="N370">
        <v>42.776200000000003</v>
      </c>
      <c r="O370">
        <v>56.945</v>
      </c>
      <c r="P370">
        <v>35.894599999999997</v>
      </c>
      <c r="Q370">
        <v>99.552300000000002</v>
      </c>
      <c r="R370">
        <v>63.657699999999998</v>
      </c>
      <c r="S370">
        <v>75.440299999999993</v>
      </c>
      <c r="T370">
        <v>73.0595</v>
      </c>
      <c r="U370">
        <v>125990</v>
      </c>
      <c r="V370">
        <v>118802</v>
      </c>
      <c r="W370">
        <v>384250</v>
      </c>
      <c r="X370">
        <v>109619</v>
      </c>
      <c r="Y370">
        <v>23648</v>
      </c>
      <c r="Z370">
        <v>680.1</v>
      </c>
      <c r="AA370">
        <v>5234</v>
      </c>
      <c r="AB370">
        <v>17649</v>
      </c>
      <c r="AC370">
        <v>10708</v>
      </c>
      <c r="AD370">
        <v>6941</v>
      </c>
      <c r="AE370">
        <v>85971</v>
      </c>
      <c r="AF370">
        <v>22647</v>
      </c>
      <c r="AG370">
        <v>5276.7</v>
      </c>
      <c r="AH370">
        <v>13159.9</v>
      </c>
      <c r="AI370">
        <v>6634</v>
      </c>
      <c r="AJ370">
        <v>18457</v>
      </c>
      <c r="AK370">
        <v>117979.22319999999</v>
      </c>
      <c r="AL370">
        <v>478971.23759999999</v>
      </c>
      <c r="AM370">
        <v>815363.15170000005</v>
      </c>
    </row>
    <row r="371" spans="1:39" x14ac:dyDescent="0.2">
      <c r="A371" s="1">
        <v>32882</v>
      </c>
      <c r="B371" s="6">
        <v>8983.9449999999997</v>
      </c>
      <c r="C371">
        <v>7287.56</v>
      </c>
      <c r="D371">
        <v>6398.9</v>
      </c>
      <c r="E371">
        <v>57.863</v>
      </c>
      <c r="F371">
        <v>658200.61499999999</v>
      </c>
      <c r="G371">
        <v>160864.3547</v>
      </c>
      <c r="H371">
        <v>64.814800000000005</v>
      </c>
      <c r="I371">
        <v>72.155699999999996</v>
      </c>
      <c r="J371">
        <v>69.908500000000004</v>
      </c>
      <c r="K371">
        <v>82.929299999999998</v>
      </c>
      <c r="L371">
        <v>69.096199999999996</v>
      </c>
      <c r="M371">
        <v>89.422200000000004</v>
      </c>
      <c r="N371">
        <v>42.881</v>
      </c>
      <c r="O371">
        <v>56.842300000000002</v>
      </c>
      <c r="P371">
        <v>35.799399999999999</v>
      </c>
      <c r="Q371">
        <v>99.279700000000005</v>
      </c>
      <c r="R371">
        <v>63.635899999999999</v>
      </c>
      <c r="S371">
        <v>79.137500000000003</v>
      </c>
      <c r="T371">
        <v>72.614800000000002</v>
      </c>
      <c r="U371">
        <v>125892</v>
      </c>
      <c r="V371">
        <v>118524</v>
      </c>
      <c r="W371">
        <v>394000</v>
      </c>
      <c r="X371">
        <v>109517</v>
      </c>
      <c r="Y371">
        <v>23571</v>
      </c>
      <c r="Z371">
        <v>681.1</v>
      </c>
      <c r="AA371">
        <v>5197</v>
      </c>
      <c r="AB371">
        <v>17609</v>
      </c>
      <c r="AC371">
        <v>10669</v>
      </c>
      <c r="AD371">
        <v>6940</v>
      </c>
      <c r="AE371">
        <v>85946</v>
      </c>
      <c r="AF371">
        <v>22629</v>
      </c>
      <c r="AG371">
        <v>5266.4</v>
      </c>
      <c r="AH371">
        <v>13144.4</v>
      </c>
      <c r="AI371">
        <v>6628</v>
      </c>
      <c r="AJ371">
        <v>18437</v>
      </c>
      <c r="AK371">
        <v>118980.8884</v>
      </c>
      <c r="AL371">
        <v>481786.84149999998</v>
      </c>
      <c r="AM371">
        <v>818704.52439999999</v>
      </c>
    </row>
    <row r="372" spans="1:39" x14ac:dyDescent="0.2">
      <c r="A372" s="1">
        <v>32883</v>
      </c>
      <c r="B372" s="6">
        <v>8907.3629999999994</v>
      </c>
      <c r="C372">
        <v>7229.0730000000003</v>
      </c>
      <c r="D372">
        <v>6335.9</v>
      </c>
      <c r="E372">
        <v>57.542000000000002</v>
      </c>
      <c r="F372">
        <v>655377.84600000002</v>
      </c>
      <c r="G372">
        <v>161452.40479999999</v>
      </c>
      <c r="H372">
        <v>64.326400000000007</v>
      </c>
      <c r="I372">
        <v>71.468800000000002</v>
      </c>
      <c r="J372">
        <v>69.123900000000006</v>
      </c>
      <c r="K372">
        <v>81.673000000000002</v>
      </c>
      <c r="L372">
        <v>66.772099999999995</v>
      </c>
      <c r="M372">
        <v>88.655000000000001</v>
      </c>
      <c r="N372">
        <v>42.6526</v>
      </c>
      <c r="O372">
        <v>56.550400000000003</v>
      </c>
      <c r="P372">
        <v>35.3444</v>
      </c>
      <c r="Q372">
        <v>99.1541</v>
      </c>
      <c r="R372">
        <v>63.114800000000002</v>
      </c>
      <c r="S372">
        <v>76.757300000000001</v>
      </c>
      <c r="T372">
        <v>70.648799999999994</v>
      </c>
      <c r="U372">
        <v>125995</v>
      </c>
      <c r="V372">
        <v>118536</v>
      </c>
      <c r="W372">
        <v>425250</v>
      </c>
      <c r="X372">
        <v>109370</v>
      </c>
      <c r="Y372">
        <v>23473</v>
      </c>
      <c r="Z372">
        <v>679</v>
      </c>
      <c r="AA372">
        <v>5134</v>
      </c>
      <c r="AB372">
        <v>17577</v>
      </c>
      <c r="AC372">
        <v>10645</v>
      </c>
      <c r="AD372">
        <v>6932</v>
      </c>
      <c r="AE372">
        <v>85897</v>
      </c>
      <c r="AF372">
        <v>22611</v>
      </c>
      <c r="AG372">
        <v>5255.7</v>
      </c>
      <c r="AH372">
        <v>13133.7</v>
      </c>
      <c r="AI372">
        <v>6623</v>
      </c>
      <c r="AJ372">
        <v>18443</v>
      </c>
      <c r="AK372">
        <v>121090.49860000001</v>
      </c>
      <c r="AL372">
        <v>485145.15500000003</v>
      </c>
      <c r="AM372">
        <v>820682.07160000002</v>
      </c>
    </row>
    <row r="373" spans="1:39" x14ac:dyDescent="0.2">
      <c r="A373" s="1">
        <v>32884</v>
      </c>
      <c r="B373" s="6">
        <v>8907.3629999999994</v>
      </c>
      <c r="C373">
        <v>7228.9930000000004</v>
      </c>
      <c r="D373">
        <v>6332.5</v>
      </c>
      <c r="E373">
        <v>57.491</v>
      </c>
      <c r="F373">
        <v>647630.50699999998</v>
      </c>
      <c r="G373">
        <v>161003.32949999999</v>
      </c>
      <c r="H373">
        <v>63.571300000000001</v>
      </c>
      <c r="I373">
        <v>70.647199999999998</v>
      </c>
      <c r="J373">
        <v>68.132000000000005</v>
      </c>
      <c r="K373">
        <v>80.8386</v>
      </c>
      <c r="L373">
        <v>63.214599999999997</v>
      </c>
      <c r="M373">
        <v>89.075100000000006</v>
      </c>
      <c r="N373">
        <v>41.667000000000002</v>
      </c>
      <c r="O373">
        <v>55.87</v>
      </c>
      <c r="P373">
        <v>34.682299999999998</v>
      </c>
      <c r="Q373">
        <v>99.177700000000002</v>
      </c>
      <c r="R373">
        <v>62.417700000000004</v>
      </c>
      <c r="S373">
        <v>74.375699999999995</v>
      </c>
      <c r="T373">
        <v>69.347399999999993</v>
      </c>
      <c r="U373">
        <v>126070</v>
      </c>
      <c r="V373">
        <v>118306</v>
      </c>
      <c r="W373">
        <v>446750</v>
      </c>
      <c r="X373">
        <v>109220</v>
      </c>
      <c r="Y373">
        <v>23283</v>
      </c>
      <c r="Z373">
        <v>679.5</v>
      </c>
      <c r="AA373">
        <v>5095</v>
      </c>
      <c r="AB373">
        <v>17428</v>
      </c>
      <c r="AC373">
        <v>10523</v>
      </c>
      <c r="AD373">
        <v>6905</v>
      </c>
      <c r="AE373">
        <v>85937</v>
      </c>
      <c r="AF373">
        <v>22589</v>
      </c>
      <c r="AG373">
        <v>5247.9</v>
      </c>
      <c r="AH373">
        <v>13119.7</v>
      </c>
      <c r="AI373">
        <v>6613</v>
      </c>
      <c r="AJ373">
        <v>18450</v>
      </c>
      <c r="AK373">
        <v>109882.1949</v>
      </c>
      <c r="AL373">
        <v>481974.73920000001</v>
      </c>
      <c r="AM373">
        <v>822727.81</v>
      </c>
    </row>
    <row r="374" spans="1:39" x14ac:dyDescent="0.2">
      <c r="A374" s="1">
        <v>32885</v>
      </c>
      <c r="B374" s="6">
        <v>8907.3629999999994</v>
      </c>
      <c r="C374">
        <v>7265.15</v>
      </c>
      <c r="D374">
        <v>6357.3</v>
      </c>
      <c r="E374">
        <v>57.289000000000001</v>
      </c>
      <c r="F374">
        <v>640889.63199999998</v>
      </c>
      <c r="G374">
        <v>159668.54930000001</v>
      </c>
      <c r="H374">
        <v>63.158900000000003</v>
      </c>
      <c r="I374">
        <v>70.2256</v>
      </c>
      <c r="J374">
        <v>67.735100000000003</v>
      </c>
      <c r="K374">
        <v>80.268000000000001</v>
      </c>
      <c r="L374">
        <v>62.1721</v>
      </c>
      <c r="M374">
        <v>88.729200000000006</v>
      </c>
      <c r="N374">
        <v>41.385199999999998</v>
      </c>
      <c r="O374">
        <v>55.472099999999998</v>
      </c>
      <c r="P374">
        <v>34.227600000000002</v>
      </c>
      <c r="Q374">
        <v>98.588200000000001</v>
      </c>
      <c r="R374">
        <v>61.9664</v>
      </c>
      <c r="S374">
        <v>74.187299999999993</v>
      </c>
      <c r="T374">
        <v>67.592699999999994</v>
      </c>
      <c r="U374">
        <v>126142</v>
      </c>
      <c r="V374">
        <v>118241</v>
      </c>
      <c r="W374">
        <v>455000</v>
      </c>
      <c r="X374">
        <v>109163</v>
      </c>
      <c r="Y374">
        <v>23203</v>
      </c>
      <c r="Z374">
        <v>681.3</v>
      </c>
      <c r="AA374">
        <v>5047</v>
      </c>
      <c r="AB374">
        <v>17395</v>
      </c>
      <c r="AC374">
        <v>10504</v>
      </c>
      <c r="AD374">
        <v>6891</v>
      </c>
      <c r="AE374">
        <v>85960</v>
      </c>
      <c r="AF374">
        <v>22583</v>
      </c>
      <c r="AG374">
        <v>5245.3</v>
      </c>
      <c r="AH374">
        <v>13088.6</v>
      </c>
      <c r="AI374">
        <v>6602</v>
      </c>
      <c r="AJ374">
        <v>18468</v>
      </c>
      <c r="AK374">
        <v>114405.2068</v>
      </c>
      <c r="AL374">
        <v>485600.11540000001</v>
      </c>
      <c r="AM374">
        <v>818870.13179999997</v>
      </c>
    </row>
    <row r="375" spans="1:39" x14ac:dyDescent="0.2">
      <c r="A375" s="1">
        <v>33239</v>
      </c>
      <c r="B375" s="6">
        <v>8865.5640000000003</v>
      </c>
      <c r="C375">
        <v>7212.8509999999997</v>
      </c>
      <c r="D375">
        <v>6290.5</v>
      </c>
      <c r="E375">
        <v>56.779000000000003</v>
      </c>
      <c r="F375">
        <v>636666.03200000001</v>
      </c>
      <c r="G375">
        <v>156101.87539999999</v>
      </c>
      <c r="H375">
        <v>62.880099999999999</v>
      </c>
      <c r="I375">
        <v>70.009900000000002</v>
      </c>
      <c r="J375">
        <v>67.740099999999998</v>
      </c>
      <c r="K375">
        <v>80.615399999999994</v>
      </c>
      <c r="L375">
        <v>62.253799999999998</v>
      </c>
      <c r="M375">
        <v>89.208399999999997</v>
      </c>
      <c r="N375">
        <v>41.145000000000003</v>
      </c>
      <c r="O375">
        <v>55.136200000000002</v>
      </c>
      <c r="P375">
        <v>33.777900000000002</v>
      </c>
      <c r="Q375">
        <v>97.730500000000006</v>
      </c>
      <c r="R375">
        <v>61.499699999999997</v>
      </c>
      <c r="S375">
        <v>77.574600000000004</v>
      </c>
      <c r="T375">
        <v>69.173900000000003</v>
      </c>
      <c r="U375">
        <v>125955</v>
      </c>
      <c r="V375">
        <v>117940</v>
      </c>
      <c r="W375">
        <v>439750</v>
      </c>
      <c r="X375">
        <v>109042</v>
      </c>
      <c r="Y375">
        <v>23061</v>
      </c>
      <c r="Z375">
        <v>679.9</v>
      </c>
      <c r="AA375">
        <v>4972</v>
      </c>
      <c r="AB375">
        <v>17330</v>
      </c>
      <c r="AC375">
        <v>10443</v>
      </c>
      <c r="AD375">
        <v>6887</v>
      </c>
      <c r="AE375">
        <v>85981</v>
      </c>
      <c r="AF375">
        <v>22521</v>
      </c>
      <c r="AG375">
        <v>5222.7</v>
      </c>
      <c r="AH375">
        <v>13072.7</v>
      </c>
      <c r="AI375">
        <v>6612</v>
      </c>
      <c r="AJ375">
        <v>18474</v>
      </c>
      <c r="AK375">
        <v>111052.215</v>
      </c>
      <c r="AL375">
        <v>485501.87449999998</v>
      </c>
      <c r="AM375">
        <v>823760.42090000003</v>
      </c>
    </row>
    <row r="376" spans="1:39" x14ac:dyDescent="0.2">
      <c r="A376" s="1">
        <v>33240</v>
      </c>
      <c r="B376" s="6">
        <v>8865.5640000000003</v>
      </c>
      <c r="C376">
        <v>7219.8710000000001</v>
      </c>
      <c r="D376">
        <v>6290.4</v>
      </c>
      <c r="E376">
        <v>57.137999999999998</v>
      </c>
      <c r="F376">
        <v>640434.16799999995</v>
      </c>
      <c r="G376">
        <v>158656.315</v>
      </c>
      <c r="H376">
        <v>62.451999999999998</v>
      </c>
      <c r="I376">
        <v>69.432100000000005</v>
      </c>
      <c r="J376">
        <v>67.158500000000004</v>
      </c>
      <c r="K376">
        <v>79.866100000000003</v>
      </c>
      <c r="L376">
        <v>60.869199999999999</v>
      </c>
      <c r="M376">
        <v>88.763000000000005</v>
      </c>
      <c r="N376">
        <v>40.887799999999999</v>
      </c>
      <c r="O376">
        <v>54.858800000000002</v>
      </c>
      <c r="P376">
        <v>33.560400000000001</v>
      </c>
      <c r="Q376">
        <v>97.316999999999993</v>
      </c>
      <c r="R376">
        <v>61.097299999999997</v>
      </c>
      <c r="S376">
        <v>74.331299999999999</v>
      </c>
      <c r="T376">
        <v>71.302300000000002</v>
      </c>
      <c r="U376">
        <v>126020</v>
      </c>
      <c r="V376">
        <v>117755</v>
      </c>
      <c r="W376">
        <v>484000</v>
      </c>
      <c r="X376">
        <v>108735</v>
      </c>
      <c r="Y376">
        <v>22900</v>
      </c>
      <c r="Z376">
        <v>680.3</v>
      </c>
      <c r="AA376">
        <v>4929</v>
      </c>
      <c r="AB376">
        <v>17211</v>
      </c>
      <c r="AC376">
        <v>10347</v>
      </c>
      <c r="AD376">
        <v>6864</v>
      </c>
      <c r="AE376">
        <v>85835</v>
      </c>
      <c r="AF376">
        <v>22421</v>
      </c>
      <c r="AG376">
        <v>5212.3</v>
      </c>
      <c r="AH376">
        <v>12994.9</v>
      </c>
      <c r="AI376">
        <v>6600</v>
      </c>
      <c r="AJ376">
        <v>18482</v>
      </c>
      <c r="AK376">
        <v>111645.6899</v>
      </c>
      <c r="AL376">
        <v>486709.37939999998</v>
      </c>
      <c r="AM376">
        <v>821734.16570000001</v>
      </c>
    </row>
    <row r="377" spans="1:39" x14ac:dyDescent="0.2">
      <c r="A377" s="1">
        <v>33241</v>
      </c>
      <c r="B377" s="6">
        <v>8865.5640000000003</v>
      </c>
      <c r="C377">
        <v>7230.8339999999998</v>
      </c>
      <c r="D377">
        <v>6293.7</v>
      </c>
      <c r="E377">
        <v>57.811999999999998</v>
      </c>
      <c r="F377">
        <v>636731.57499999995</v>
      </c>
      <c r="G377">
        <v>159555.50260000001</v>
      </c>
      <c r="H377">
        <v>62.12</v>
      </c>
      <c r="I377">
        <v>69.210099999999997</v>
      </c>
      <c r="J377">
        <v>67.161299999999997</v>
      </c>
      <c r="K377">
        <v>79.938999999999993</v>
      </c>
      <c r="L377">
        <v>61.188000000000002</v>
      </c>
      <c r="M377">
        <v>88.727999999999994</v>
      </c>
      <c r="N377">
        <v>40.865600000000001</v>
      </c>
      <c r="O377">
        <v>54.424199999999999</v>
      </c>
      <c r="P377">
        <v>33.1599</v>
      </c>
      <c r="Q377">
        <v>96.202500000000001</v>
      </c>
      <c r="R377">
        <v>60.6586</v>
      </c>
      <c r="S377">
        <v>76.217500000000001</v>
      </c>
      <c r="T377">
        <v>71.814599999999999</v>
      </c>
      <c r="U377">
        <v>126238</v>
      </c>
      <c r="V377">
        <v>117652</v>
      </c>
      <c r="W377">
        <v>498600</v>
      </c>
      <c r="X377">
        <v>108577</v>
      </c>
      <c r="Y377">
        <v>22779</v>
      </c>
      <c r="Z377">
        <v>679.9</v>
      </c>
      <c r="AA377">
        <v>4881</v>
      </c>
      <c r="AB377">
        <v>17140</v>
      </c>
      <c r="AC377">
        <v>10291</v>
      </c>
      <c r="AD377">
        <v>6849</v>
      </c>
      <c r="AE377">
        <v>85798</v>
      </c>
      <c r="AF377">
        <v>22368</v>
      </c>
      <c r="AG377">
        <v>5200.5</v>
      </c>
      <c r="AH377">
        <v>12963.9</v>
      </c>
      <c r="AI377">
        <v>6602</v>
      </c>
      <c r="AJ377">
        <v>18488</v>
      </c>
      <c r="AK377">
        <v>104938.7659</v>
      </c>
      <c r="AL377">
        <v>485518.08899999998</v>
      </c>
      <c r="AM377">
        <v>813590.17830000003</v>
      </c>
    </row>
    <row r="378" spans="1:39" x14ac:dyDescent="0.2">
      <c r="A378" s="1">
        <v>33242</v>
      </c>
      <c r="B378" s="6">
        <v>8934.366</v>
      </c>
      <c r="C378">
        <v>7255.9520000000002</v>
      </c>
      <c r="D378">
        <v>6305.8</v>
      </c>
      <c r="E378">
        <v>57.625</v>
      </c>
      <c r="F378">
        <v>649277.95499999996</v>
      </c>
      <c r="G378">
        <v>161176.5294</v>
      </c>
      <c r="H378">
        <v>62.25</v>
      </c>
      <c r="I378">
        <v>69.2089</v>
      </c>
      <c r="J378">
        <v>67.007300000000001</v>
      </c>
      <c r="K378">
        <v>79.935100000000006</v>
      </c>
      <c r="L378">
        <v>62.558999999999997</v>
      </c>
      <c r="M378">
        <v>88.081900000000005</v>
      </c>
      <c r="N378">
        <v>40.784100000000002</v>
      </c>
      <c r="O378">
        <v>54.680500000000002</v>
      </c>
      <c r="P378">
        <v>33.526499999999999</v>
      </c>
      <c r="Q378">
        <v>96.753799999999998</v>
      </c>
      <c r="R378">
        <v>60.879399999999997</v>
      </c>
      <c r="S378">
        <v>75.157399999999996</v>
      </c>
      <c r="T378">
        <v>70.398200000000003</v>
      </c>
      <c r="U378">
        <v>126548</v>
      </c>
      <c r="V378">
        <v>118109</v>
      </c>
      <c r="W378">
        <v>467250</v>
      </c>
      <c r="X378">
        <v>108365</v>
      </c>
      <c r="Y378">
        <v>22687</v>
      </c>
      <c r="Z378">
        <v>675</v>
      </c>
      <c r="AA378">
        <v>4842</v>
      </c>
      <c r="AB378">
        <v>17093</v>
      </c>
      <c r="AC378">
        <v>10269</v>
      </c>
      <c r="AD378">
        <v>6824</v>
      </c>
      <c r="AE378">
        <v>85678</v>
      </c>
      <c r="AF378">
        <v>22296</v>
      </c>
      <c r="AG378">
        <v>5191.7</v>
      </c>
      <c r="AH378">
        <v>12906.1</v>
      </c>
      <c r="AI378">
        <v>6583</v>
      </c>
      <c r="AJ378">
        <v>18485</v>
      </c>
      <c r="AK378">
        <v>109419.4538</v>
      </c>
      <c r="AL378">
        <v>481860.28379999998</v>
      </c>
      <c r="AM378">
        <v>811447.02379999997</v>
      </c>
    </row>
    <row r="379" spans="1:39" x14ac:dyDescent="0.2">
      <c r="A379" s="1">
        <v>33243</v>
      </c>
      <c r="B379" s="6">
        <v>8934.366</v>
      </c>
      <c r="C379">
        <v>7255.3270000000002</v>
      </c>
      <c r="D379">
        <v>6302.2</v>
      </c>
      <c r="E379">
        <v>57.768999999999998</v>
      </c>
      <c r="F379">
        <v>654603.55700000003</v>
      </c>
      <c r="G379">
        <v>161233.57130000001</v>
      </c>
      <c r="H379">
        <v>62.871400000000001</v>
      </c>
      <c r="I379">
        <v>69.937700000000007</v>
      </c>
      <c r="J379">
        <v>67.806399999999996</v>
      </c>
      <c r="K379">
        <v>81.301599999999993</v>
      </c>
      <c r="L379">
        <v>63.685000000000002</v>
      </c>
      <c r="M379">
        <v>89.566400000000002</v>
      </c>
      <c r="N379">
        <v>41.094200000000001</v>
      </c>
      <c r="O379">
        <v>55.189100000000003</v>
      </c>
      <c r="P379">
        <v>33.5809</v>
      </c>
      <c r="Q379">
        <v>97.662700000000001</v>
      </c>
      <c r="R379">
        <v>61.298499999999997</v>
      </c>
      <c r="S379">
        <v>78.562799999999996</v>
      </c>
      <c r="T379">
        <v>71.946799999999996</v>
      </c>
      <c r="U379">
        <v>126176</v>
      </c>
      <c r="V379">
        <v>117440</v>
      </c>
      <c r="W379">
        <v>447000</v>
      </c>
      <c r="X379">
        <v>108249</v>
      </c>
      <c r="Y379">
        <v>22618</v>
      </c>
      <c r="Z379">
        <v>670.3</v>
      </c>
      <c r="AA379">
        <v>4800</v>
      </c>
      <c r="AB379">
        <v>17070</v>
      </c>
      <c r="AC379">
        <v>10249</v>
      </c>
      <c r="AD379">
        <v>6821</v>
      </c>
      <c r="AE379">
        <v>85631</v>
      </c>
      <c r="AF379">
        <v>22263</v>
      </c>
      <c r="AG379">
        <v>5186.3999999999996</v>
      </c>
      <c r="AH379">
        <v>12880.5</v>
      </c>
      <c r="AI379">
        <v>6566</v>
      </c>
      <c r="AJ379">
        <v>18498</v>
      </c>
      <c r="AK379">
        <v>112228.8189</v>
      </c>
      <c r="AL379">
        <v>479728.55109999998</v>
      </c>
      <c r="AM379">
        <v>807462.70460000006</v>
      </c>
    </row>
    <row r="380" spans="1:39" x14ac:dyDescent="0.2">
      <c r="A380" s="1">
        <v>33244</v>
      </c>
      <c r="B380" s="6">
        <v>8934.366</v>
      </c>
      <c r="C380">
        <v>7293.3670000000002</v>
      </c>
      <c r="D380">
        <v>6337.4</v>
      </c>
      <c r="E380">
        <v>57.776000000000003</v>
      </c>
      <c r="F380">
        <v>651671.92099999997</v>
      </c>
      <c r="G380">
        <v>161582.0454</v>
      </c>
      <c r="H380">
        <v>63.444099999999999</v>
      </c>
      <c r="I380">
        <v>70.721400000000003</v>
      </c>
      <c r="J380">
        <v>68.608900000000006</v>
      </c>
      <c r="K380">
        <v>82.386899999999997</v>
      </c>
      <c r="L380">
        <v>65.369</v>
      </c>
      <c r="M380">
        <v>90.368499999999997</v>
      </c>
      <c r="N380">
        <v>41.584499999999998</v>
      </c>
      <c r="O380">
        <v>55.547899999999998</v>
      </c>
      <c r="P380">
        <v>34.1798</v>
      </c>
      <c r="Q380">
        <v>97.641099999999994</v>
      </c>
      <c r="R380">
        <v>61.9422</v>
      </c>
      <c r="S380">
        <v>81.142099999999999</v>
      </c>
      <c r="T380">
        <v>72.496099999999998</v>
      </c>
      <c r="U380">
        <v>126331</v>
      </c>
      <c r="V380">
        <v>117639</v>
      </c>
      <c r="W380">
        <v>428600</v>
      </c>
      <c r="X380">
        <v>108337</v>
      </c>
      <c r="Y380">
        <v>22571</v>
      </c>
      <c r="Z380">
        <v>666.6</v>
      </c>
      <c r="AA380">
        <v>4782</v>
      </c>
      <c r="AB380">
        <v>17044</v>
      </c>
      <c r="AC380">
        <v>10213</v>
      </c>
      <c r="AD380">
        <v>6831</v>
      </c>
      <c r="AE380">
        <v>85766</v>
      </c>
      <c r="AF380">
        <v>22249</v>
      </c>
      <c r="AG380">
        <v>5184</v>
      </c>
      <c r="AH380">
        <v>12877.8</v>
      </c>
      <c r="AI380">
        <v>6559</v>
      </c>
      <c r="AJ380">
        <v>18561</v>
      </c>
      <c r="AK380">
        <v>108612.4786</v>
      </c>
      <c r="AL380">
        <v>475184.66989999998</v>
      </c>
      <c r="AM380">
        <v>805007.81850000005</v>
      </c>
    </row>
    <row r="381" spans="1:39" x14ac:dyDescent="0.2">
      <c r="A381" s="1">
        <v>33245</v>
      </c>
      <c r="B381" s="6">
        <v>8977.2520000000004</v>
      </c>
      <c r="C381">
        <v>7276.4520000000002</v>
      </c>
      <c r="D381">
        <v>6321.8</v>
      </c>
      <c r="E381">
        <v>58.052999999999997</v>
      </c>
      <c r="F381">
        <v>660177.99800000002</v>
      </c>
      <c r="G381">
        <v>162113.05360000001</v>
      </c>
      <c r="H381">
        <v>63.510599999999997</v>
      </c>
      <c r="I381">
        <v>70.452500000000001</v>
      </c>
      <c r="J381">
        <v>68.391400000000004</v>
      </c>
      <c r="K381">
        <v>82.028000000000006</v>
      </c>
      <c r="L381">
        <v>66.383700000000005</v>
      </c>
      <c r="M381">
        <v>89.355800000000002</v>
      </c>
      <c r="N381">
        <v>41.691699999999997</v>
      </c>
      <c r="O381">
        <v>55.944200000000002</v>
      </c>
      <c r="P381">
        <v>34.522300000000001</v>
      </c>
      <c r="Q381">
        <v>98.839600000000004</v>
      </c>
      <c r="R381">
        <v>62.144399999999997</v>
      </c>
      <c r="S381">
        <v>78.781099999999995</v>
      </c>
      <c r="T381">
        <v>72.049300000000002</v>
      </c>
      <c r="U381">
        <v>126154</v>
      </c>
      <c r="V381">
        <v>117568</v>
      </c>
      <c r="W381">
        <v>418250</v>
      </c>
      <c r="X381">
        <v>108297</v>
      </c>
      <c r="Y381">
        <v>22507</v>
      </c>
      <c r="Z381">
        <v>661.2</v>
      </c>
      <c r="AA381">
        <v>4752</v>
      </c>
      <c r="AB381">
        <v>17015</v>
      </c>
      <c r="AC381">
        <v>10195</v>
      </c>
      <c r="AD381">
        <v>6820</v>
      </c>
      <c r="AE381">
        <v>85790</v>
      </c>
      <c r="AF381">
        <v>22252</v>
      </c>
      <c r="AG381">
        <v>5180.8</v>
      </c>
      <c r="AH381">
        <v>12870.4</v>
      </c>
      <c r="AI381">
        <v>6547</v>
      </c>
      <c r="AJ381">
        <v>18598</v>
      </c>
      <c r="AK381">
        <v>123688.2442</v>
      </c>
      <c r="AL381">
        <v>482299.02960000001</v>
      </c>
      <c r="AM381">
        <v>804023.91570000001</v>
      </c>
    </row>
    <row r="382" spans="1:39" x14ac:dyDescent="0.2">
      <c r="A382" s="1">
        <v>33246</v>
      </c>
      <c r="B382" s="6">
        <v>8977.2520000000004</v>
      </c>
      <c r="C382">
        <v>7288.1440000000002</v>
      </c>
      <c r="D382">
        <v>6328.2</v>
      </c>
      <c r="E382">
        <v>57.963999999999999</v>
      </c>
      <c r="F382">
        <v>657396.33200000005</v>
      </c>
      <c r="G382">
        <v>161212.82879999999</v>
      </c>
      <c r="H382">
        <v>63.5623</v>
      </c>
      <c r="I382">
        <v>70.566000000000003</v>
      </c>
      <c r="J382">
        <v>68.361599999999996</v>
      </c>
      <c r="K382">
        <v>82.100300000000004</v>
      </c>
      <c r="L382">
        <v>65.485500000000002</v>
      </c>
      <c r="M382">
        <v>89.893600000000006</v>
      </c>
      <c r="N382">
        <v>41.548499999999997</v>
      </c>
      <c r="O382">
        <v>55.934399999999997</v>
      </c>
      <c r="P382">
        <v>34.668100000000003</v>
      </c>
      <c r="Q382">
        <v>98.831299999999999</v>
      </c>
      <c r="R382">
        <v>62.271900000000002</v>
      </c>
      <c r="S382">
        <v>78.349199999999996</v>
      </c>
      <c r="T382">
        <v>72.079700000000003</v>
      </c>
      <c r="U382">
        <v>126150</v>
      </c>
      <c r="V382">
        <v>117484</v>
      </c>
      <c r="W382">
        <v>431600</v>
      </c>
      <c r="X382">
        <v>108314</v>
      </c>
      <c r="Y382">
        <v>22493</v>
      </c>
      <c r="Z382">
        <v>655.8</v>
      </c>
      <c r="AA382">
        <v>4733</v>
      </c>
      <c r="AB382">
        <v>17025</v>
      </c>
      <c r="AC382">
        <v>10179</v>
      </c>
      <c r="AD382">
        <v>6846</v>
      </c>
      <c r="AE382">
        <v>85821</v>
      </c>
      <c r="AF382">
        <v>22254</v>
      </c>
      <c r="AG382">
        <v>5177.5</v>
      </c>
      <c r="AH382">
        <v>12872.3</v>
      </c>
      <c r="AI382">
        <v>6543</v>
      </c>
      <c r="AJ382">
        <v>18567</v>
      </c>
      <c r="AK382">
        <v>116962.5096</v>
      </c>
      <c r="AL382">
        <v>482944.74910000002</v>
      </c>
      <c r="AM382">
        <v>803624.50959999999</v>
      </c>
    </row>
    <row r="383" spans="1:39" x14ac:dyDescent="0.2">
      <c r="A383" s="1">
        <v>33247</v>
      </c>
      <c r="B383" s="6">
        <v>8977.2520000000004</v>
      </c>
      <c r="C383">
        <v>7311.085</v>
      </c>
      <c r="D383">
        <v>6345.7</v>
      </c>
      <c r="E383">
        <v>57.994999999999997</v>
      </c>
      <c r="F383">
        <v>660207.99199999997</v>
      </c>
      <c r="G383">
        <v>161366.32339999999</v>
      </c>
      <c r="H383">
        <v>64.123400000000004</v>
      </c>
      <c r="I383">
        <v>71.375900000000001</v>
      </c>
      <c r="J383">
        <v>69.300700000000006</v>
      </c>
      <c r="K383">
        <v>83.325599999999994</v>
      </c>
      <c r="L383">
        <v>68.203400000000002</v>
      </c>
      <c r="M383">
        <v>90.410899999999998</v>
      </c>
      <c r="N383">
        <v>42.187399999999997</v>
      </c>
      <c r="O383">
        <v>56.243400000000001</v>
      </c>
      <c r="P383">
        <v>35.1267</v>
      </c>
      <c r="Q383">
        <v>99.342299999999994</v>
      </c>
      <c r="R383">
        <v>62.947400000000002</v>
      </c>
      <c r="S383">
        <v>79.528300000000002</v>
      </c>
      <c r="T383">
        <v>71.828999999999994</v>
      </c>
      <c r="U383">
        <v>126650</v>
      </c>
      <c r="V383">
        <v>117928</v>
      </c>
      <c r="W383">
        <v>424500</v>
      </c>
      <c r="X383">
        <v>108334</v>
      </c>
      <c r="Y383">
        <v>22466</v>
      </c>
      <c r="Z383">
        <v>649.20000000000005</v>
      </c>
      <c r="AA383">
        <v>4728</v>
      </c>
      <c r="AB383">
        <v>17010</v>
      </c>
      <c r="AC383">
        <v>10161</v>
      </c>
      <c r="AD383">
        <v>6849</v>
      </c>
      <c r="AE383">
        <v>85868</v>
      </c>
      <c r="AF383">
        <v>22224</v>
      </c>
      <c r="AG383">
        <v>5177</v>
      </c>
      <c r="AH383">
        <v>12853.4</v>
      </c>
      <c r="AI383">
        <v>6534</v>
      </c>
      <c r="AJ383">
        <v>18543</v>
      </c>
      <c r="AK383">
        <v>113918.0119</v>
      </c>
      <c r="AL383">
        <v>479636.03289999999</v>
      </c>
      <c r="AM383">
        <v>806654.15090000001</v>
      </c>
    </row>
    <row r="384" spans="1:39" x14ac:dyDescent="0.2">
      <c r="A384" s="1">
        <v>33248</v>
      </c>
      <c r="B384" s="6">
        <v>9016.4439999999995</v>
      </c>
      <c r="C384">
        <v>7321.5680000000002</v>
      </c>
      <c r="D384">
        <v>6333.2</v>
      </c>
      <c r="E384">
        <v>57.768000000000001</v>
      </c>
      <c r="F384">
        <v>660874.52500000002</v>
      </c>
      <c r="G384">
        <v>160322.97529999999</v>
      </c>
      <c r="H384">
        <v>64.017899999999997</v>
      </c>
      <c r="I384">
        <v>71.071899999999999</v>
      </c>
      <c r="J384">
        <v>69.017200000000003</v>
      </c>
      <c r="K384">
        <v>83.083799999999997</v>
      </c>
      <c r="L384">
        <v>67.895899999999997</v>
      </c>
      <c r="M384">
        <v>90.201099999999997</v>
      </c>
      <c r="N384">
        <v>41.841999999999999</v>
      </c>
      <c r="O384">
        <v>56.335700000000003</v>
      </c>
      <c r="P384">
        <v>35.019599999999997</v>
      </c>
      <c r="Q384">
        <v>99.977900000000005</v>
      </c>
      <c r="R384">
        <v>62.838700000000003</v>
      </c>
      <c r="S384">
        <v>77.743600000000001</v>
      </c>
      <c r="T384">
        <v>70.367099999999994</v>
      </c>
      <c r="U384">
        <v>126642</v>
      </c>
      <c r="V384">
        <v>117800</v>
      </c>
      <c r="W384">
        <v>422750</v>
      </c>
      <c r="X384">
        <v>108359</v>
      </c>
      <c r="Y384">
        <v>22418</v>
      </c>
      <c r="Z384">
        <v>643.1</v>
      </c>
      <c r="AA384">
        <v>4698</v>
      </c>
      <c r="AB384">
        <v>16999</v>
      </c>
      <c r="AC384">
        <v>10141</v>
      </c>
      <c r="AD384">
        <v>6858</v>
      </c>
      <c r="AE384">
        <v>85941</v>
      </c>
      <c r="AF384">
        <v>22196</v>
      </c>
      <c r="AG384">
        <v>5170.7</v>
      </c>
      <c r="AH384">
        <v>12834.2</v>
      </c>
      <c r="AI384">
        <v>6532</v>
      </c>
      <c r="AJ384">
        <v>18593</v>
      </c>
      <c r="AK384">
        <v>115134.118</v>
      </c>
      <c r="AL384">
        <v>476138.46529999998</v>
      </c>
      <c r="AM384">
        <v>807998.49329999997</v>
      </c>
    </row>
    <row r="385" spans="1:39" x14ac:dyDescent="0.2">
      <c r="A385" s="1">
        <v>33249</v>
      </c>
      <c r="B385" s="6">
        <v>9016.4439999999995</v>
      </c>
      <c r="C385">
        <v>7336.4369999999999</v>
      </c>
      <c r="D385">
        <v>6351.3</v>
      </c>
      <c r="E385">
        <v>58.045999999999999</v>
      </c>
      <c r="F385">
        <v>658734.95299999998</v>
      </c>
      <c r="G385">
        <v>161163.04680000001</v>
      </c>
      <c r="H385">
        <v>63.942700000000002</v>
      </c>
      <c r="I385">
        <v>71.153300000000002</v>
      </c>
      <c r="J385">
        <v>69.041300000000007</v>
      </c>
      <c r="K385">
        <v>83.193100000000001</v>
      </c>
      <c r="L385">
        <v>68.043400000000005</v>
      </c>
      <c r="M385">
        <v>90.292900000000003</v>
      </c>
      <c r="N385">
        <v>41.843299999999999</v>
      </c>
      <c r="O385">
        <v>56.106099999999998</v>
      </c>
      <c r="P385">
        <v>35.0914</v>
      </c>
      <c r="Q385">
        <v>99.022999999999996</v>
      </c>
      <c r="R385">
        <v>62.716500000000003</v>
      </c>
      <c r="S385">
        <v>81.966800000000006</v>
      </c>
      <c r="T385">
        <v>70.826800000000006</v>
      </c>
      <c r="U385">
        <v>126701</v>
      </c>
      <c r="V385">
        <v>117770</v>
      </c>
      <c r="W385">
        <v>445400</v>
      </c>
      <c r="X385">
        <v>108303</v>
      </c>
      <c r="Y385">
        <v>22316</v>
      </c>
      <c r="Z385">
        <v>636.20000000000005</v>
      </c>
      <c r="AA385">
        <v>4640</v>
      </c>
      <c r="AB385">
        <v>16961</v>
      </c>
      <c r="AC385">
        <v>10101</v>
      </c>
      <c r="AD385">
        <v>6860</v>
      </c>
      <c r="AE385">
        <v>85987</v>
      </c>
      <c r="AF385">
        <v>22179</v>
      </c>
      <c r="AG385">
        <v>5165.8</v>
      </c>
      <c r="AH385">
        <v>12819.1</v>
      </c>
      <c r="AI385">
        <v>6532</v>
      </c>
      <c r="AJ385">
        <v>18627</v>
      </c>
      <c r="AK385">
        <v>117154.3778</v>
      </c>
      <c r="AL385">
        <v>475084.52140000003</v>
      </c>
      <c r="AM385">
        <v>808670.66449999996</v>
      </c>
    </row>
    <row r="386" spans="1:39" x14ac:dyDescent="0.2">
      <c r="A386" s="1">
        <v>33250</v>
      </c>
      <c r="B386" s="6">
        <v>9016.4439999999995</v>
      </c>
      <c r="C386">
        <v>7400.3109999999997</v>
      </c>
      <c r="D386">
        <v>6395.5</v>
      </c>
      <c r="E386">
        <v>58.15</v>
      </c>
      <c r="F386">
        <v>650348.85199999996</v>
      </c>
      <c r="G386">
        <v>161028.2205</v>
      </c>
      <c r="H386">
        <v>63.692300000000003</v>
      </c>
      <c r="I386">
        <v>70.666799999999995</v>
      </c>
      <c r="J386">
        <v>68.432199999999995</v>
      </c>
      <c r="K386">
        <v>82.186899999999994</v>
      </c>
      <c r="L386">
        <v>67.514399999999995</v>
      </c>
      <c r="M386">
        <v>89.064099999999996</v>
      </c>
      <c r="N386">
        <v>41.825600000000001</v>
      </c>
      <c r="O386">
        <v>56.0929</v>
      </c>
      <c r="P386">
        <v>35.085099999999997</v>
      </c>
      <c r="Q386">
        <v>99.679199999999994</v>
      </c>
      <c r="R386">
        <v>62.607199999999999</v>
      </c>
      <c r="S386">
        <v>77.191000000000003</v>
      </c>
      <c r="T386">
        <v>71.853999999999999</v>
      </c>
      <c r="U386">
        <v>126664</v>
      </c>
      <c r="V386">
        <v>117466</v>
      </c>
      <c r="W386">
        <v>456750</v>
      </c>
      <c r="X386">
        <v>108325</v>
      </c>
      <c r="Y386">
        <v>22274</v>
      </c>
      <c r="Z386">
        <v>632.29999999999995</v>
      </c>
      <c r="AA386">
        <v>4647</v>
      </c>
      <c r="AB386">
        <v>16916</v>
      </c>
      <c r="AC386">
        <v>10059</v>
      </c>
      <c r="AD386">
        <v>6857</v>
      </c>
      <c r="AE386">
        <v>86051</v>
      </c>
      <c r="AF386">
        <v>22174</v>
      </c>
      <c r="AG386">
        <v>5163.3</v>
      </c>
      <c r="AH386">
        <v>12819.9</v>
      </c>
      <c r="AI386">
        <v>6529</v>
      </c>
      <c r="AJ386">
        <v>18641</v>
      </c>
      <c r="AK386">
        <v>109485.291</v>
      </c>
      <c r="AL386">
        <v>472893.65350000001</v>
      </c>
      <c r="AM386">
        <v>813044.64809999999</v>
      </c>
    </row>
    <row r="387" spans="1:39" x14ac:dyDescent="0.2">
      <c r="A387" s="1">
        <v>33604</v>
      </c>
      <c r="B387" s="6">
        <v>9122.9500000000007</v>
      </c>
      <c r="C387">
        <v>7441.38</v>
      </c>
      <c r="D387">
        <v>6418</v>
      </c>
      <c r="E387">
        <v>58.996000000000002</v>
      </c>
      <c r="F387">
        <v>662946.33299999998</v>
      </c>
      <c r="G387">
        <v>164095</v>
      </c>
      <c r="H387">
        <v>63.337200000000003</v>
      </c>
      <c r="I387">
        <v>70.015799999999999</v>
      </c>
      <c r="J387">
        <v>67.5976</v>
      </c>
      <c r="K387">
        <v>81.379300000000001</v>
      </c>
      <c r="L387">
        <v>64.581599999999995</v>
      </c>
      <c r="M387">
        <v>89.236500000000007</v>
      </c>
      <c r="N387">
        <v>41.077800000000003</v>
      </c>
      <c r="O387">
        <v>56.036000000000001</v>
      </c>
      <c r="P387">
        <v>34.895099999999999</v>
      </c>
      <c r="Q387">
        <v>99.720299999999995</v>
      </c>
      <c r="R387">
        <v>62.232199999999999</v>
      </c>
      <c r="S387">
        <v>74.659499999999994</v>
      </c>
      <c r="T387">
        <v>71.577600000000004</v>
      </c>
      <c r="U387">
        <v>127261</v>
      </c>
      <c r="V387">
        <v>117978</v>
      </c>
      <c r="W387">
        <v>439000</v>
      </c>
      <c r="X387">
        <v>108374</v>
      </c>
      <c r="Y387">
        <v>22213</v>
      </c>
      <c r="Z387">
        <v>628.1</v>
      </c>
      <c r="AA387">
        <v>4667</v>
      </c>
      <c r="AB387">
        <v>16839</v>
      </c>
      <c r="AC387">
        <v>9991</v>
      </c>
      <c r="AD387">
        <v>6848</v>
      </c>
      <c r="AE387">
        <v>86161</v>
      </c>
      <c r="AF387">
        <v>22146</v>
      </c>
      <c r="AG387">
        <v>5153.8</v>
      </c>
      <c r="AH387">
        <v>12816.2</v>
      </c>
      <c r="AI387">
        <v>6520</v>
      </c>
      <c r="AJ387">
        <v>18688</v>
      </c>
      <c r="AK387">
        <v>114222.7438</v>
      </c>
      <c r="AL387">
        <v>471297</v>
      </c>
      <c r="AM387">
        <v>808281</v>
      </c>
    </row>
    <row r="388" spans="1:39" x14ac:dyDescent="0.2">
      <c r="A388" s="1">
        <v>33605</v>
      </c>
      <c r="B388" s="6">
        <v>9122.9500000000007</v>
      </c>
      <c r="C388">
        <v>7482.3379999999997</v>
      </c>
      <c r="D388">
        <v>6457.7</v>
      </c>
      <c r="E388">
        <v>59.064</v>
      </c>
      <c r="F388">
        <v>664613.777</v>
      </c>
      <c r="G388">
        <v>164213</v>
      </c>
      <c r="H388">
        <v>63.7864</v>
      </c>
      <c r="I388">
        <v>70.670400000000001</v>
      </c>
      <c r="J388">
        <v>68.390199999999993</v>
      </c>
      <c r="K388">
        <v>82.192899999999995</v>
      </c>
      <c r="L388">
        <v>67.320599999999999</v>
      </c>
      <c r="M388">
        <v>89.168400000000005</v>
      </c>
      <c r="N388">
        <v>41.945999999999998</v>
      </c>
      <c r="O388">
        <v>56.276400000000002</v>
      </c>
      <c r="P388">
        <v>35.529899999999998</v>
      </c>
      <c r="Q388">
        <v>99.276200000000003</v>
      </c>
      <c r="R388">
        <v>62.783299999999997</v>
      </c>
      <c r="S388">
        <v>76.638199999999998</v>
      </c>
      <c r="T388">
        <v>70.426199999999994</v>
      </c>
      <c r="U388">
        <v>127207</v>
      </c>
      <c r="V388">
        <v>117753</v>
      </c>
      <c r="W388">
        <v>442200</v>
      </c>
      <c r="X388">
        <v>108317</v>
      </c>
      <c r="Y388">
        <v>22142</v>
      </c>
      <c r="Z388">
        <v>623.9</v>
      </c>
      <c r="AA388">
        <v>4612</v>
      </c>
      <c r="AB388">
        <v>16829</v>
      </c>
      <c r="AC388">
        <v>9990</v>
      </c>
      <c r="AD388">
        <v>6839</v>
      </c>
      <c r="AE388">
        <v>86175</v>
      </c>
      <c r="AF388">
        <v>22146</v>
      </c>
      <c r="AG388">
        <v>5149.2</v>
      </c>
      <c r="AH388">
        <v>12821.5</v>
      </c>
      <c r="AI388">
        <v>6523</v>
      </c>
      <c r="AJ388">
        <v>18689</v>
      </c>
      <c r="AK388">
        <v>114535</v>
      </c>
      <c r="AL388">
        <v>468468</v>
      </c>
      <c r="AM388">
        <v>809588</v>
      </c>
    </row>
    <row r="389" spans="1:39" x14ac:dyDescent="0.2">
      <c r="A389" s="1">
        <v>33606</v>
      </c>
      <c r="B389" s="6">
        <v>9122.9500000000007</v>
      </c>
      <c r="C389">
        <v>7495.9059999999999</v>
      </c>
      <c r="D389">
        <v>6464.3</v>
      </c>
      <c r="E389">
        <v>59.171999999999997</v>
      </c>
      <c r="F389">
        <v>667288.79799999995</v>
      </c>
      <c r="G389">
        <v>163721</v>
      </c>
      <c r="H389">
        <v>64.319900000000004</v>
      </c>
      <c r="I389">
        <v>71.282499999999999</v>
      </c>
      <c r="J389">
        <v>69.027000000000001</v>
      </c>
      <c r="K389">
        <v>82.981300000000005</v>
      </c>
      <c r="L389">
        <v>68.721500000000006</v>
      </c>
      <c r="M389">
        <v>89.678700000000006</v>
      </c>
      <c r="N389">
        <v>42.424799999999998</v>
      </c>
      <c r="O389">
        <v>56.726300000000002</v>
      </c>
      <c r="P389">
        <v>35.937600000000003</v>
      </c>
      <c r="Q389">
        <v>100.66370000000001</v>
      </c>
      <c r="R389">
        <v>63.426499999999997</v>
      </c>
      <c r="S389">
        <v>75.967699999999994</v>
      </c>
      <c r="T389">
        <v>70.793499999999995</v>
      </c>
      <c r="U389">
        <v>127604</v>
      </c>
      <c r="V389">
        <v>118144</v>
      </c>
      <c r="W389">
        <v>429500</v>
      </c>
      <c r="X389">
        <v>108369</v>
      </c>
      <c r="Y389">
        <v>22127</v>
      </c>
      <c r="Z389">
        <v>622.5</v>
      </c>
      <c r="AA389">
        <v>4621</v>
      </c>
      <c r="AB389">
        <v>16805</v>
      </c>
      <c r="AC389">
        <v>9969</v>
      </c>
      <c r="AD389">
        <v>6836</v>
      </c>
      <c r="AE389">
        <v>86242</v>
      </c>
      <c r="AF389">
        <v>22148</v>
      </c>
      <c r="AG389">
        <v>5146.5</v>
      </c>
      <c r="AH389">
        <v>12820.5</v>
      </c>
      <c r="AI389">
        <v>6523</v>
      </c>
      <c r="AJ389">
        <v>18715</v>
      </c>
      <c r="AK389">
        <v>120025</v>
      </c>
      <c r="AL389">
        <v>466222</v>
      </c>
      <c r="AM389">
        <v>812709</v>
      </c>
    </row>
    <row r="390" spans="1:39" x14ac:dyDescent="0.2">
      <c r="A390" s="1">
        <v>33607</v>
      </c>
      <c r="B390" s="6">
        <v>9223.5450000000001</v>
      </c>
      <c r="C390">
        <v>7525.1530000000002</v>
      </c>
      <c r="D390">
        <v>6483.2</v>
      </c>
      <c r="E390">
        <v>59.222999999999999</v>
      </c>
      <c r="F390">
        <v>671735.68700000003</v>
      </c>
      <c r="G390">
        <v>164709</v>
      </c>
      <c r="H390">
        <v>64.806899999999999</v>
      </c>
      <c r="I390">
        <v>71.815299999999993</v>
      </c>
      <c r="J390">
        <v>69.542199999999994</v>
      </c>
      <c r="K390">
        <v>83.749200000000002</v>
      </c>
      <c r="L390">
        <v>70.018500000000003</v>
      </c>
      <c r="M390">
        <v>90.208100000000002</v>
      </c>
      <c r="N390">
        <v>42.837499999999999</v>
      </c>
      <c r="O390">
        <v>57.162799999999997</v>
      </c>
      <c r="P390">
        <v>36.167700000000004</v>
      </c>
      <c r="Q390">
        <v>100.81229999999999</v>
      </c>
      <c r="R390">
        <v>63.764499999999998</v>
      </c>
      <c r="S390">
        <v>79.248400000000004</v>
      </c>
      <c r="T390">
        <v>71.234200000000001</v>
      </c>
      <c r="U390">
        <v>127841</v>
      </c>
      <c r="V390">
        <v>118426</v>
      </c>
      <c r="W390">
        <v>418250</v>
      </c>
      <c r="X390">
        <v>108526</v>
      </c>
      <c r="Y390">
        <v>22132</v>
      </c>
      <c r="Z390">
        <v>618.6</v>
      </c>
      <c r="AA390">
        <v>4603</v>
      </c>
      <c r="AB390">
        <v>16831</v>
      </c>
      <c r="AC390">
        <v>9977</v>
      </c>
      <c r="AD390">
        <v>6854</v>
      </c>
      <c r="AE390">
        <v>86394</v>
      </c>
      <c r="AF390">
        <v>22160</v>
      </c>
      <c r="AG390">
        <v>5135.6000000000004</v>
      </c>
      <c r="AH390">
        <v>12840.1</v>
      </c>
      <c r="AI390">
        <v>6533</v>
      </c>
      <c r="AJ390">
        <v>18739</v>
      </c>
      <c r="AK390">
        <v>124470</v>
      </c>
      <c r="AL390">
        <v>467127</v>
      </c>
      <c r="AM390">
        <v>815477</v>
      </c>
    </row>
    <row r="391" spans="1:39" x14ac:dyDescent="0.2">
      <c r="A391" s="1">
        <v>33608</v>
      </c>
      <c r="B391" s="6">
        <v>9223.5450000000001</v>
      </c>
      <c r="C391">
        <v>7565.4870000000001</v>
      </c>
      <c r="D391">
        <v>6519.1</v>
      </c>
      <c r="E391">
        <v>59.529000000000003</v>
      </c>
      <c r="F391">
        <v>665891.30000000005</v>
      </c>
      <c r="G391">
        <v>165612</v>
      </c>
      <c r="H391">
        <v>65.020200000000003</v>
      </c>
      <c r="I391">
        <v>72.221699999999998</v>
      </c>
      <c r="J391">
        <v>69.965900000000005</v>
      </c>
      <c r="K391">
        <v>84.303399999999996</v>
      </c>
      <c r="L391">
        <v>72.176500000000004</v>
      </c>
      <c r="M391">
        <v>90.041200000000003</v>
      </c>
      <c r="N391">
        <v>43.197200000000002</v>
      </c>
      <c r="O391">
        <v>57.181100000000001</v>
      </c>
      <c r="P391">
        <v>36.5351</v>
      </c>
      <c r="Q391">
        <v>100.343</v>
      </c>
      <c r="R391">
        <v>64.1404</v>
      </c>
      <c r="S391">
        <v>77.356099999999998</v>
      </c>
      <c r="T391">
        <v>70.608199999999997</v>
      </c>
      <c r="U391">
        <v>128119</v>
      </c>
      <c r="V391">
        <v>118375</v>
      </c>
      <c r="W391">
        <v>417400</v>
      </c>
      <c r="X391">
        <v>108653</v>
      </c>
      <c r="Y391">
        <v>22135</v>
      </c>
      <c r="Z391">
        <v>615.6</v>
      </c>
      <c r="AA391">
        <v>4605</v>
      </c>
      <c r="AB391">
        <v>16835</v>
      </c>
      <c r="AC391">
        <v>9979</v>
      </c>
      <c r="AD391">
        <v>6856</v>
      </c>
      <c r="AE391">
        <v>86518</v>
      </c>
      <c r="AF391">
        <v>22143</v>
      </c>
      <c r="AG391">
        <v>5124</v>
      </c>
      <c r="AH391">
        <v>12837.4</v>
      </c>
      <c r="AI391">
        <v>6544</v>
      </c>
      <c r="AJ391">
        <v>18753</v>
      </c>
      <c r="AK391">
        <v>125822</v>
      </c>
      <c r="AL391">
        <v>468021</v>
      </c>
      <c r="AM391">
        <v>815010</v>
      </c>
    </row>
    <row r="392" spans="1:39" x14ac:dyDescent="0.2">
      <c r="A392" s="1">
        <v>33609</v>
      </c>
      <c r="B392" s="6">
        <v>9223.5450000000001</v>
      </c>
      <c r="C392">
        <v>7597.59</v>
      </c>
      <c r="D392">
        <v>6548.7</v>
      </c>
      <c r="E392">
        <v>59.694000000000003</v>
      </c>
      <c r="F392">
        <v>672911.00699999998</v>
      </c>
      <c r="G392">
        <v>166077</v>
      </c>
      <c r="H392">
        <v>65.030900000000003</v>
      </c>
      <c r="I392">
        <v>71.997399999999999</v>
      </c>
      <c r="J392">
        <v>69.700100000000006</v>
      </c>
      <c r="K392">
        <v>83.849599999999995</v>
      </c>
      <c r="L392">
        <v>71.174000000000007</v>
      </c>
      <c r="M392">
        <v>89.831100000000006</v>
      </c>
      <c r="N392">
        <v>43.239600000000003</v>
      </c>
      <c r="O392">
        <v>57.4268</v>
      </c>
      <c r="P392">
        <v>36.630200000000002</v>
      </c>
      <c r="Q392">
        <v>101.3909</v>
      </c>
      <c r="R392">
        <v>64.320999999999998</v>
      </c>
      <c r="S392">
        <v>74.304500000000004</v>
      </c>
      <c r="T392">
        <v>70.286799999999999</v>
      </c>
      <c r="U392">
        <v>128459</v>
      </c>
      <c r="V392">
        <v>118419</v>
      </c>
      <c r="W392">
        <v>418750</v>
      </c>
      <c r="X392">
        <v>108718</v>
      </c>
      <c r="Y392">
        <v>22097</v>
      </c>
      <c r="Z392">
        <v>608.6</v>
      </c>
      <c r="AA392">
        <v>4584</v>
      </c>
      <c r="AB392">
        <v>16826</v>
      </c>
      <c r="AC392">
        <v>9966</v>
      </c>
      <c r="AD392">
        <v>6860</v>
      </c>
      <c r="AE392">
        <v>86621</v>
      </c>
      <c r="AF392">
        <v>22148</v>
      </c>
      <c r="AG392">
        <v>5117.5</v>
      </c>
      <c r="AH392">
        <v>12845.1</v>
      </c>
      <c r="AI392">
        <v>6553</v>
      </c>
      <c r="AJ392">
        <v>18762</v>
      </c>
      <c r="AK392">
        <v>122834</v>
      </c>
      <c r="AL392">
        <v>465647</v>
      </c>
      <c r="AM392">
        <v>820470</v>
      </c>
    </row>
    <row r="393" spans="1:39" x14ac:dyDescent="0.2">
      <c r="A393" s="1">
        <v>33610</v>
      </c>
      <c r="B393" s="6">
        <v>9313.2080000000005</v>
      </c>
      <c r="C393">
        <v>7590.674</v>
      </c>
      <c r="D393">
        <v>6538.9</v>
      </c>
      <c r="E393">
        <v>59.895000000000003</v>
      </c>
      <c r="F393">
        <v>681922.53899999999</v>
      </c>
      <c r="G393">
        <v>167257</v>
      </c>
      <c r="H393">
        <v>65.615499999999997</v>
      </c>
      <c r="I393">
        <v>72.735500000000002</v>
      </c>
      <c r="J393">
        <v>70.502799999999993</v>
      </c>
      <c r="K393">
        <v>84.945899999999995</v>
      </c>
      <c r="L393">
        <v>72.994600000000005</v>
      </c>
      <c r="M393">
        <v>90.608999999999995</v>
      </c>
      <c r="N393">
        <v>43.699100000000001</v>
      </c>
      <c r="O393">
        <v>57.851799999999997</v>
      </c>
      <c r="P393">
        <v>37.019300000000001</v>
      </c>
      <c r="Q393">
        <v>101.4224</v>
      </c>
      <c r="R393">
        <v>64.898399999999995</v>
      </c>
      <c r="S393">
        <v>75.019099999999995</v>
      </c>
      <c r="T393">
        <v>70.5715</v>
      </c>
      <c r="U393">
        <v>128563</v>
      </c>
      <c r="V393">
        <v>118713</v>
      </c>
      <c r="W393">
        <v>442750</v>
      </c>
      <c r="X393">
        <v>108792</v>
      </c>
      <c r="Y393">
        <v>22074</v>
      </c>
      <c r="Z393">
        <v>606.79999999999995</v>
      </c>
      <c r="AA393">
        <v>4570</v>
      </c>
      <c r="AB393">
        <v>16819</v>
      </c>
      <c r="AC393">
        <v>9946</v>
      </c>
      <c r="AD393">
        <v>6873</v>
      </c>
      <c r="AE393">
        <v>86718</v>
      </c>
      <c r="AF393">
        <v>22103</v>
      </c>
      <c r="AG393">
        <v>5100</v>
      </c>
      <c r="AH393">
        <v>12822.6</v>
      </c>
      <c r="AI393">
        <v>6550</v>
      </c>
      <c r="AJ393">
        <v>18817</v>
      </c>
      <c r="AK393">
        <v>122590</v>
      </c>
      <c r="AL393">
        <v>461351</v>
      </c>
      <c r="AM393">
        <v>825008</v>
      </c>
    </row>
    <row r="394" spans="1:39" x14ac:dyDescent="0.2">
      <c r="A394" s="1">
        <v>33611</v>
      </c>
      <c r="B394" s="6">
        <v>9313.2080000000005</v>
      </c>
      <c r="C394">
        <v>7619.6459999999997</v>
      </c>
      <c r="D394">
        <v>6563.4</v>
      </c>
      <c r="E394">
        <v>60.046999999999997</v>
      </c>
      <c r="F394">
        <v>671074.70799999998</v>
      </c>
      <c r="G394">
        <v>167800</v>
      </c>
      <c r="H394">
        <v>65.294799999999995</v>
      </c>
      <c r="I394">
        <v>72.699700000000007</v>
      </c>
      <c r="J394">
        <v>70.463300000000004</v>
      </c>
      <c r="K394">
        <v>85.016000000000005</v>
      </c>
      <c r="L394">
        <v>72.430800000000005</v>
      </c>
      <c r="M394">
        <v>90.961200000000005</v>
      </c>
      <c r="N394">
        <v>43.539900000000003</v>
      </c>
      <c r="O394">
        <v>57.2485</v>
      </c>
      <c r="P394">
        <v>36.879399999999997</v>
      </c>
      <c r="Q394">
        <v>100.0106</v>
      </c>
      <c r="R394">
        <v>64.628600000000006</v>
      </c>
      <c r="S394">
        <v>76.043099999999995</v>
      </c>
      <c r="T394">
        <v>67.179299999999998</v>
      </c>
      <c r="U394">
        <v>128613</v>
      </c>
      <c r="V394">
        <v>118826</v>
      </c>
      <c r="W394">
        <v>407200</v>
      </c>
      <c r="X394">
        <v>108927</v>
      </c>
      <c r="Y394">
        <v>22045</v>
      </c>
      <c r="Z394">
        <v>602.9</v>
      </c>
      <c r="AA394">
        <v>4581</v>
      </c>
      <c r="AB394">
        <v>16783</v>
      </c>
      <c r="AC394">
        <v>9931</v>
      </c>
      <c r="AD394">
        <v>6852</v>
      </c>
      <c r="AE394">
        <v>86882</v>
      </c>
      <c r="AF394">
        <v>22091</v>
      </c>
      <c r="AG394">
        <v>5091.6000000000004</v>
      </c>
      <c r="AH394">
        <v>12813.8</v>
      </c>
      <c r="AI394">
        <v>6564</v>
      </c>
      <c r="AJ394">
        <v>18883</v>
      </c>
      <c r="AK394">
        <v>120411</v>
      </c>
      <c r="AL394">
        <v>456633</v>
      </c>
      <c r="AM394">
        <v>826136</v>
      </c>
    </row>
    <row r="395" spans="1:39" x14ac:dyDescent="0.2">
      <c r="A395" s="1">
        <v>33612</v>
      </c>
      <c r="B395" s="6">
        <v>9313.2080000000005</v>
      </c>
      <c r="C395">
        <v>7587.49</v>
      </c>
      <c r="D395">
        <v>6528</v>
      </c>
      <c r="E395">
        <v>60.436999999999998</v>
      </c>
      <c r="F395">
        <v>680405.06400000001</v>
      </c>
      <c r="G395">
        <v>169400</v>
      </c>
      <c r="H395">
        <v>65.446100000000001</v>
      </c>
      <c r="I395">
        <v>72.576899999999995</v>
      </c>
      <c r="J395">
        <v>70.254800000000003</v>
      </c>
      <c r="K395">
        <v>84.543199999999999</v>
      </c>
      <c r="L395">
        <v>72.149000000000001</v>
      </c>
      <c r="M395">
        <v>90.402100000000004</v>
      </c>
      <c r="N395">
        <v>43.677300000000002</v>
      </c>
      <c r="O395">
        <v>57.673499999999997</v>
      </c>
      <c r="P395">
        <v>36.830100000000002</v>
      </c>
      <c r="Q395">
        <v>101.3027</v>
      </c>
      <c r="R395">
        <v>64.656999999999996</v>
      </c>
      <c r="S395">
        <v>75.592100000000002</v>
      </c>
      <c r="T395">
        <v>69.157399999999996</v>
      </c>
      <c r="U395">
        <v>128501</v>
      </c>
      <c r="V395">
        <v>118720</v>
      </c>
      <c r="W395">
        <v>417000</v>
      </c>
      <c r="X395">
        <v>108959</v>
      </c>
      <c r="Y395">
        <v>22020</v>
      </c>
      <c r="Z395">
        <v>597.20000000000005</v>
      </c>
      <c r="AA395">
        <v>4584</v>
      </c>
      <c r="AB395">
        <v>16761</v>
      </c>
      <c r="AC395">
        <v>9913</v>
      </c>
      <c r="AD395">
        <v>6848</v>
      </c>
      <c r="AE395">
        <v>86939</v>
      </c>
      <c r="AF395">
        <v>22092</v>
      </c>
      <c r="AG395">
        <v>5079.6000000000004</v>
      </c>
      <c r="AH395">
        <v>12816.3</v>
      </c>
      <c r="AI395">
        <v>6580</v>
      </c>
      <c r="AJ395">
        <v>18829</v>
      </c>
      <c r="AK395">
        <v>120711</v>
      </c>
      <c r="AL395">
        <v>453470</v>
      </c>
      <c r="AM395">
        <v>827501</v>
      </c>
    </row>
    <row r="396" spans="1:39" x14ac:dyDescent="0.2">
      <c r="A396" s="1">
        <v>33613</v>
      </c>
      <c r="B396" s="6">
        <v>9406.5280000000002</v>
      </c>
      <c r="C396">
        <v>7550.6239999999998</v>
      </c>
      <c r="D396">
        <v>6490.6</v>
      </c>
      <c r="E396">
        <v>60.64</v>
      </c>
      <c r="F396">
        <v>683158.95799999998</v>
      </c>
      <c r="G396">
        <v>170625</v>
      </c>
      <c r="H396">
        <v>65.938699999999997</v>
      </c>
      <c r="I396">
        <v>73.221699999999998</v>
      </c>
      <c r="J396">
        <v>71.035700000000006</v>
      </c>
      <c r="K396">
        <v>85.787599999999998</v>
      </c>
      <c r="L396">
        <v>73.767099999999999</v>
      </c>
      <c r="M396">
        <v>91.487200000000001</v>
      </c>
      <c r="N396">
        <v>43.8414</v>
      </c>
      <c r="O396">
        <v>58.008299999999998</v>
      </c>
      <c r="P396">
        <v>37.3142</v>
      </c>
      <c r="Q396">
        <v>100.9494</v>
      </c>
      <c r="R396">
        <v>65.082099999999997</v>
      </c>
      <c r="S396">
        <v>79.363299999999995</v>
      </c>
      <c r="T396">
        <v>72.033600000000007</v>
      </c>
      <c r="U396">
        <v>128026</v>
      </c>
      <c r="V396">
        <v>118628</v>
      </c>
      <c r="W396">
        <v>377800</v>
      </c>
      <c r="X396">
        <v>109145</v>
      </c>
      <c r="Y396">
        <v>22029</v>
      </c>
      <c r="Z396">
        <v>598.79999999999995</v>
      </c>
      <c r="AA396">
        <v>4600</v>
      </c>
      <c r="AB396">
        <v>16751</v>
      </c>
      <c r="AC396">
        <v>9898</v>
      </c>
      <c r="AD396">
        <v>6853</v>
      </c>
      <c r="AE396">
        <v>87116</v>
      </c>
      <c r="AF396">
        <v>22109</v>
      </c>
      <c r="AG396">
        <v>5079.3999999999996</v>
      </c>
      <c r="AH396">
        <v>12833.9</v>
      </c>
      <c r="AI396">
        <v>6589</v>
      </c>
      <c r="AJ396">
        <v>18828</v>
      </c>
      <c r="AK396">
        <v>127392</v>
      </c>
      <c r="AL396">
        <v>455872</v>
      </c>
      <c r="AM396">
        <v>827915</v>
      </c>
    </row>
    <row r="397" spans="1:39" x14ac:dyDescent="0.2">
      <c r="A397" s="1">
        <v>33614</v>
      </c>
      <c r="B397" s="6">
        <v>9406.5280000000002</v>
      </c>
      <c r="C397">
        <v>7559.4769999999999</v>
      </c>
      <c r="D397">
        <v>6512.2</v>
      </c>
      <c r="E397">
        <v>60.741999999999997</v>
      </c>
      <c r="F397">
        <v>684323.17</v>
      </c>
      <c r="G397">
        <v>171003</v>
      </c>
      <c r="H397">
        <v>66.221900000000005</v>
      </c>
      <c r="I397">
        <v>73.457400000000007</v>
      </c>
      <c r="J397">
        <v>71.313500000000005</v>
      </c>
      <c r="K397">
        <v>85.975499999999997</v>
      </c>
      <c r="L397">
        <v>74.429599999999994</v>
      </c>
      <c r="M397">
        <v>91.466999999999999</v>
      </c>
      <c r="N397">
        <v>44.198700000000002</v>
      </c>
      <c r="O397">
        <v>58.3367</v>
      </c>
      <c r="P397">
        <v>37.5593</v>
      </c>
      <c r="Q397">
        <v>101.4491</v>
      </c>
      <c r="R397">
        <v>65.354399999999998</v>
      </c>
      <c r="S397">
        <v>79.391599999999997</v>
      </c>
      <c r="T397">
        <v>70.883600000000001</v>
      </c>
      <c r="U397">
        <v>128441</v>
      </c>
      <c r="V397">
        <v>118876</v>
      </c>
      <c r="W397">
        <v>362250</v>
      </c>
      <c r="X397">
        <v>109277</v>
      </c>
      <c r="Y397">
        <v>22042</v>
      </c>
      <c r="Z397">
        <v>598.29999999999995</v>
      </c>
      <c r="AA397">
        <v>4606</v>
      </c>
      <c r="AB397">
        <v>16758</v>
      </c>
      <c r="AC397">
        <v>9904</v>
      </c>
      <c r="AD397">
        <v>6854</v>
      </c>
      <c r="AE397">
        <v>87235</v>
      </c>
      <c r="AF397">
        <v>22103</v>
      </c>
      <c r="AG397">
        <v>5076.5</v>
      </c>
      <c r="AH397">
        <v>12828.2</v>
      </c>
      <c r="AI397">
        <v>6602</v>
      </c>
      <c r="AJ397">
        <v>18841</v>
      </c>
      <c r="AK397">
        <v>122374</v>
      </c>
      <c r="AL397">
        <v>451965</v>
      </c>
      <c r="AM397">
        <v>829834</v>
      </c>
    </row>
    <row r="398" spans="1:39" x14ac:dyDescent="0.2">
      <c r="A398" s="1">
        <v>33615</v>
      </c>
      <c r="B398" s="6">
        <v>9406.5280000000002</v>
      </c>
      <c r="C398">
        <v>7834.1670000000004</v>
      </c>
      <c r="D398">
        <v>6778</v>
      </c>
      <c r="E398">
        <v>61.142000000000003</v>
      </c>
      <c r="F398">
        <v>694975.48400000005</v>
      </c>
      <c r="G398">
        <v>173105</v>
      </c>
      <c r="H398">
        <v>66.277799999999999</v>
      </c>
      <c r="I398">
        <v>73.661600000000007</v>
      </c>
      <c r="J398">
        <v>71.479200000000006</v>
      </c>
      <c r="K398">
        <v>85.960300000000004</v>
      </c>
      <c r="L398">
        <v>75.221699999999998</v>
      </c>
      <c r="M398">
        <v>91.096299999999999</v>
      </c>
      <c r="N398">
        <v>44.5901</v>
      </c>
      <c r="O398">
        <v>58.242400000000004</v>
      </c>
      <c r="P398">
        <v>37.412999999999997</v>
      </c>
      <c r="Q398">
        <v>100.842</v>
      </c>
      <c r="R398">
        <v>65.279499999999999</v>
      </c>
      <c r="S398">
        <v>82.397000000000006</v>
      </c>
      <c r="T398">
        <v>69.982699999999994</v>
      </c>
      <c r="U398">
        <v>128554</v>
      </c>
      <c r="V398">
        <v>118997</v>
      </c>
      <c r="W398">
        <v>339000</v>
      </c>
      <c r="X398">
        <v>109494</v>
      </c>
      <c r="Y398">
        <v>22076</v>
      </c>
      <c r="Z398">
        <v>597.6</v>
      </c>
      <c r="AA398">
        <v>4630</v>
      </c>
      <c r="AB398">
        <v>16769</v>
      </c>
      <c r="AC398">
        <v>9907</v>
      </c>
      <c r="AD398">
        <v>6862</v>
      </c>
      <c r="AE398">
        <v>87418</v>
      </c>
      <c r="AF398">
        <v>22119</v>
      </c>
      <c r="AG398">
        <v>5069.5</v>
      </c>
      <c r="AH398">
        <v>12837.3</v>
      </c>
      <c r="AI398">
        <v>6617</v>
      </c>
      <c r="AJ398">
        <v>18878</v>
      </c>
      <c r="AK398">
        <v>126080</v>
      </c>
      <c r="AL398">
        <v>450897</v>
      </c>
      <c r="AM398">
        <v>835800</v>
      </c>
    </row>
    <row r="399" spans="1:39" x14ac:dyDescent="0.2">
      <c r="A399" s="1">
        <v>33970</v>
      </c>
      <c r="B399" s="6">
        <v>9424.0650000000005</v>
      </c>
      <c r="C399">
        <v>7639.0150000000003</v>
      </c>
      <c r="D399">
        <v>6564.2</v>
      </c>
      <c r="E399">
        <v>61.052999999999997</v>
      </c>
      <c r="F399">
        <v>696716.24699999997</v>
      </c>
      <c r="G399">
        <v>175108</v>
      </c>
      <c r="H399">
        <v>66.564999999999998</v>
      </c>
      <c r="I399">
        <v>73.976100000000002</v>
      </c>
      <c r="J399">
        <v>71.84</v>
      </c>
      <c r="K399">
        <v>86.459299999999999</v>
      </c>
      <c r="L399">
        <v>76.320700000000002</v>
      </c>
      <c r="M399">
        <v>91.334299999999999</v>
      </c>
      <c r="N399">
        <v>44.7684</v>
      </c>
      <c r="O399">
        <v>58.499200000000002</v>
      </c>
      <c r="P399">
        <v>37.998600000000003</v>
      </c>
      <c r="Q399">
        <v>101.7255</v>
      </c>
      <c r="R399">
        <v>65.914299999999997</v>
      </c>
      <c r="S399">
        <v>77.462599999999995</v>
      </c>
      <c r="T399">
        <v>70.085700000000003</v>
      </c>
      <c r="U399">
        <v>128400</v>
      </c>
      <c r="V399">
        <v>119075</v>
      </c>
      <c r="W399">
        <v>345600</v>
      </c>
      <c r="X399">
        <v>109804</v>
      </c>
      <c r="Y399">
        <v>22133</v>
      </c>
      <c r="Z399">
        <v>598.4</v>
      </c>
      <c r="AA399">
        <v>4664</v>
      </c>
      <c r="AB399">
        <v>16791</v>
      </c>
      <c r="AC399">
        <v>9922</v>
      </c>
      <c r="AD399">
        <v>6869</v>
      </c>
      <c r="AE399">
        <v>87671</v>
      </c>
      <c r="AF399">
        <v>22191</v>
      </c>
      <c r="AG399">
        <v>5073.6000000000004</v>
      </c>
      <c r="AH399">
        <v>12885.1</v>
      </c>
      <c r="AI399">
        <v>6634</v>
      </c>
      <c r="AJ399">
        <v>18901</v>
      </c>
      <c r="AK399">
        <v>121637</v>
      </c>
      <c r="AL399">
        <v>445479</v>
      </c>
      <c r="AM399">
        <v>835995</v>
      </c>
    </row>
    <row r="400" spans="1:39" x14ac:dyDescent="0.2">
      <c r="A400" s="1">
        <v>33971</v>
      </c>
      <c r="B400" s="6">
        <v>9424.0650000000005</v>
      </c>
      <c r="C400">
        <v>7666.3720000000003</v>
      </c>
      <c r="D400">
        <v>6593.3</v>
      </c>
      <c r="E400">
        <v>61.164999999999999</v>
      </c>
      <c r="F400">
        <v>695823.09299999999</v>
      </c>
      <c r="G400">
        <v>173744</v>
      </c>
      <c r="H400">
        <v>66.856200000000001</v>
      </c>
      <c r="I400">
        <v>74.1511</v>
      </c>
      <c r="J400">
        <v>71.854100000000003</v>
      </c>
      <c r="K400">
        <v>86.552800000000005</v>
      </c>
      <c r="L400">
        <v>76.023099999999999</v>
      </c>
      <c r="M400">
        <v>91.600800000000007</v>
      </c>
      <c r="N400">
        <v>44.785499999999999</v>
      </c>
      <c r="O400">
        <v>58.9054</v>
      </c>
      <c r="P400">
        <v>38.265000000000001</v>
      </c>
      <c r="Q400">
        <v>101.86360000000001</v>
      </c>
      <c r="R400">
        <v>66.071299999999994</v>
      </c>
      <c r="S400">
        <v>79.491100000000003</v>
      </c>
      <c r="T400">
        <v>70.838800000000006</v>
      </c>
      <c r="U400">
        <v>128458</v>
      </c>
      <c r="V400">
        <v>119275</v>
      </c>
      <c r="W400">
        <v>338250</v>
      </c>
      <c r="X400">
        <v>110051</v>
      </c>
      <c r="Y400">
        <v>22188</v>
      </c>
      <c r="Z400">
        <v>588.6</v>
      </c>
      <c r="AA400">
        <v>4714</v>
      </c>
      <c r="AB400">
        <v>16805</v>
      </c>
      <c r="AC400">
        <v>9927</v>
      </c>
      <c r="AD400">
        <v>6878</v>
      </c>
      <c r="AE400">
        <v>87863</v>
      </c>
      <c r="AF400">
        <v>22239</v>
      </c>
      <c r="AG400">
        <v>5067.7</v>
      </c>
      <c r="AH400">
        <v>12938.6</v>
      </c>
      <c r="AI400">
        <v>6645</v>
      </c>
      <c r="AJ400">
        <v>18902</v>
      </c>
      <c r="AK400">
        <v>128854</v>
      </c>
      <c r="AL400">
        <v>445929</v>
      </c>
      <c r="AM400">
        <v>838105</v>
      </c>
    </row>
    <row r="401" spans="1:39" x14ac:dyDescent="0.2">
      <c r="A401" s="1">
        <v>33972</v>
      </c>
      <c r="B401" s="6">
        <v>9424.0650000000005</v>
      </c>
      <c r="C401">
        <v>7645.482</v>
      </c>
      <c r="D401">
        <v>6567</v>
      </c>
      <c r="E401">
        <v>61</v>
      </c>
      <c r="F401">
        <v>691423.97199999995</v>
      </c>
      <c r="G401">
        <v>172306</v>
      </c>
      <c r="H401">
        <v>66.766099999999994</v>
      </c>
      <c r="I401">
        <v>74.153499999999994</v>
      </c>
      <c r="J401">
        <v>71.784000000000006</v>
      </c>
      <c r="K401">
        <v>86.528000000000006</v>
      </c>
      <c r="L401">
        <v>76.426299999999998</v>
      </c>
      <c r="M401">
        <v>91.3887</v>
      </c>
      <c r="N401">
        <v>44.8491</v>
      </c>
      <c r="O401">
        <v>58.722099999999998</v>
      </c>
      <c r="P401">
        <v>38.275199999999998</v>
      </c>
      <c r="Q401">
        <v>101.3228</v>
      </c>
      <c r="R401">
        <v>65.914299999999997</v>
      </c>
      <c r="S401">
        <v>83.232699999999994</v>
      </c>
      <c r="T401">
        <v>69.373000000000005</v>
      </c>
      <c r="U401">
        <v>128598</v>
      </c>
      <c r="V401">
        <v>119542</v>
      </c>
      <c r="W401">
        <v>351000</v>
      </c>
      <c r="X401">
        <v>109997</v>
      </c>
      <c r="Y401">
        <v>22142</v>
      </c>
      <c r="Z401">
        <v>591.29999999999995</v>
      </c>
      <c r="AA401">
        <v>4676</v>
      </c>
      <c r="AB401">
        <v>16795</v>
      </c>
      <c r="AC401">
        <v>9915</v>
      </c>
      <c r="AD401">
        <v>6880</v>
      </c>
      <c r="AE401">
        <v>87855</v>
      </c>
      <c r="AF401">
        <v>22223</v>
      </c>
      <c r="AG401">
        <v>5062.8</v>
      </c>
      <c r="AH401">
        <v>12924.1</v>
      </c>
      <c r="AI401">
        <v>6655</v>
      </c>
      <c r="AJ401">
        <v>18907</v>
      </c>
      <c r="AK401">
        <v>126762</v>
      </c>
      <c r="AL401">
        <v>443831</v>
      </c>
      <c r="AM401">
        <v>844816</v>
      </c>
    </row>
    <row r="402" spans="1:39" x14ac:dyDescent="0.2">
      <c r="A402" s="1">
        <v>33973</v>
      </c>
      <c r="B402" s="6">
        <v>9480.1059999999998</v>
      </c>
      <c r="C402">
        <v>7699.3230000000003</v>
      </c>
      <c r="D402">
        <v>6624.6</v>
      </c>
      <c r="E402">
        <v>61.405999999999999</v>
      </c>
      <c r="F402">
        <v>694996.59100000001</v>
      </c>
      <c r="G402">
        <v>176749</v>
      </c>
      <c r="H402">
        <v>66.997600000000006</v>
      </c>
      <c r="I402">
        <v>74.351699999999994</v>
      </c>
      <c r="J402">
        <v>72.010400000000004</v>
      </c>
      <c r="K402">
        <v>86.671400000000006</v>
      </c>
      <c r="L402">
        <v>76.831599999999995</v>
      </c>
      <c r="M402">
        <v>91.418599999999998</v>
      </c>
      <c r="N402">
        <v>45.169499999999999</v>
      </c>
      <c r="O402">
        <v>58.985199999999999</v>
      </c>
      <c r="P402">
        <v>38.485100000000003</v>
      </c>
      <c r="Q402">
        <v>102.44119999999999</v>
      </c>
      <c r="R402">
        <v>66.276899999999998</v>
      </c>
      <c r="S402">
        <v>82.174000000000007</v>
      </c>
      <c r="T402">
        <v>69.366399999999999</v>
      </c>
      <c r="U402">
        <v>128584</v>
      </c>
      <c r="V402">
        <v>119474</v>
      </c>
      <c r="W402">
        <v>354750</v>
      </c>
      <c r="X402">
        <v>110304</v>
      </c>
      <c r="Y402">
        <v>22131</v>
      </c>
      <c r="Z402">
        <v>589.70000000000005</v>
      </c>
      <c r="AA402">
        <v>4690</v>
      </c>
      <c r="AB402">
        <v>16772</v>
      </c>
      <c r="AC402">
        <v>9896</v>
      </c>
      <c r="AD402">
        <v>6876</v>
      </c>
      <c r="AE402">
        <v>88173</v>
      </c>
      <c r="AF402">
        <v>22254</v>
      </c>
      <c r="AG402">
        <v>5071</v>
      </c>
      <c r="AH402">
        <v>12945.3</v>
      </c>
      <c r="AI402">
        <v>6680</v>
      </c>
      <c r="AJ402">
        <v>18938</v>
      </c>
      <c r="AK402">
        <v>127395</v>
      </c>
      <c r="AL402">
        <v>442604</v>
      </c>
      <c r="AM402">
        <v>846790</v>
      </c>
    </row>
    <row r="403" spans="1:39" x14ac:dyDescent="0.2">
      <c r="A403" s="1">
        <v>33974</v>
      </c>
      <c r="B403" s="6">
        <v>9480.1059999999998</v>
      </c>
      <c r="C403">
        <v>7695.6329999999998</v>
      </c>
      <c r="D403">
        <v>6625.6</v>
      </c>
      <c r="E403">
        <v>61.618000000000002</v>
      </c>
      <c r="F403">
        <v>696097.48199999996</v>
      </c>
      <c r="G403">
        <v>178426</v>
      </c>
      <c r="H403">
        <v>66.764499999999998</v>
      </c>
      <c r="I403">
        <v>74.084999999999994</v>
      </c>
      <c r="J403">
        <v>71.664500000000004</v>
      </c>
      <c r="K403">
        <v>86.061300000000003</v>
      </c>
      <c r="L403">
        <v>76.902100000000004</v>
      </c>
      <c r="M403">
        <v>90.508200000000002</v>
      </c>
      <c r="N403">
        <v>45.252600000000001</v>
      </c>
      <c r="O403">
        <v>58.7881</v>
      </c>
      <c r="P403">
        <v>38.565399999999997</v>
      </c>
      <c r="Q403">
        <v>101.51479999999999</v>
      </c>
      <c r="R403">
        <v>66.22</v>
      </c>
      <c r="S403">
        <v>75.849199999999996</v>
      </c>
      <c r="T403">
        <v>69.551100000000005</v>
      </c>
      <c r="U403">
        <v>129264</v>
      </c>
      <c r="V403">
        <v>120115</v>
      </c>
      <c r="W403">
        <v>343600</v>
      </c>
      <c r="X403">
        <v>110573</v>
      </c>
      <c r="Y403">
        <v>22189</v>
      </c>
      <c r="Z403">
        <v>590.6</v>
      </c>
      <c r="AA403">
        <v>4753</v>
      </c>
      <c r="AB403">
        <v>16766</v>
      </c>
      <c r="AC403">
        <v>9885</v>
      </c>
      <c r="AD403">
        <v>6881</v>
      </c>
      <c r="AE403">
        <v>88384</v>
      </c>
      <c r="AF403">
        <v>22300</v>
      </c>
      <c r="AG403">
        <v>5082.2</v>
      </c>
      <c r="AH403">
        <v>12965.1</v>
      </c>
      <c r="AI403">
        <v>6702</v>
      </c>
      <c r="AJ403">
        <v>18951</v>
      </c>
      <c r="AK403">
        <v>126529</v>
      </c>
      <c r="AL403">
        <v>438750</v>
      </c>
      <c r="AM403">
        <v>847301</v>
      </c>
    </row>
    <row r="404" spans="1:39" x14ac:dyDescent="0.2">
      <c r="A404" s="1">
        <v>33975</v>
      </c>
      <c r="B404" s="6">
        <v>9480.1059999999998</v>
      </c>
      <c r="C404">
        <v>7684.51</v>
      </c>
      <c r="D404">
        <v>6606.4</v>
      </c>
      <c r="E404">
        <v>61.838999999999999</v>
      </c>
      <c r="F404">
        <v>702532.86199999996</v>
      </c>
      <c r="G404">
        <v>178157</v>
      </c>
      <c r="H404">
        <v>66.878200000000007</v>
      </c>
      <c r="I404">
        <v>73.995800000000003</v>
      </c>
      <c r="J404">
        <v>71.542699999999996</v>
      </c>
      <c r="K404">
        <v>86.155000000000001</v>
      </c>
      <c r="L404">
        <v>76.147900000000007</v>
      </c>
      <c r="M404">
        <v>90.972099999999998</v>
      </c>
      <c r="N404">
        <v>44.874000000000002</v>
      </c>
      <c r="O404">
        <v>59.1068</v>
      </c>
      <c r="P404">
        <v>38.719000000000001</v>
      </c>
      <c r="Q404">
        <v>101.3582</v>
      </c>
      <c r="R404">
        <v>66.105199999999996</v>
      </c>
      <c r="S404">
        <v>79.353099999999998</v>
      </c>
      <c r="T404">
        <v>69.242900000000006</v>
      </c>
      <c r="U404">
        <v>129411</v>
      </c>
      <c r="V404">
        <v>120290</v>
      </c>
      <c r="W404">
        <v>342750</v>
      </c>
      <c r="X404">
        <v>110749</v>
      </c>
      <c r="Y404">
        <v>22165</v>
      </c>
      <c r="Z404">
        <v>582.4</v>
      </c>
      <c r="AA404">
        <v>4760</v>
      </c>
      <c r="AB404">
        <v>16742</v>
      </c>
      <c r="AC404">
        <v>9867</v>
      </c>
      <c r="AD404">
        <v>6875</v>
      </c>
      <c r="AE404">
        <v>88584</v>
      </c>
      <c r="AF404">
        <v>22349</v>
      </c>
      <c r="AG404">
        <v>5084.1000000000004</v>
      </c>
      <c r="AH404">
        <v>12998</v>
      </c>
      <c r="AI404">
        <v>6723</v>
      </c>
      <c r="AJ404">
        <v>18969</v>
      </c>
      <c r="AK404">
        <v>130212</v>
      </c>
      <c r="AL404">
        <v>438096</v>
      </c>
      <c r="AM404">
        <v>849144</v>
      </c>
    </row>
    <row r="405" spans="1:39" x14ac:dyDescent="0.2">
      <c r="A405" s="1">
        <v>33976</v>
      </c>
      <c r="B405" s="6">
        <v>9526.3369999999995</v>
      </c>
      <c r="C405">
        <v>7709.1540000000005</v>
      </c>
      <c r="D405">
        <v>6624.4</v>
      </c>
      <c r="E405">
        <v>62.140999999999998</v>
      </c>
      <c r="F405">
        <v>699133.54200000002</v>
      </c>
      <c r="G405">
        <v>180743</v>
      </c>
      <c r="H405">
        <v>67.084299999999999</v>
      </c>
      <c r="I405">
        <v>74.424000000000007</v>
      </c>
      <c r="J405">
        <v>72.0291</v>
      </c>
      <c r="K405">
        <v>86.870599999999996</v>
      </c>
      <c r="L405">
        <v>76.016599999999997</v>
      </c>
      <c r="M405">
        <v>92.059399999999997</v>
      </c>
      <c r="N405">
        <v>44.915100000000002</v>
      </c>
      <c r="O405">
        <v>59.085299999999997</v>
      </c>
      <c r="P405">
        <v>38.851799999999997</v>
      </c>
      <c r="Q405">
        <v>101.3728</v>
      </c>
      <c r="R405">
        <v>66.283299999999997</v>
      </c>
      <c r="S405">
        <v>82.867199999999997</v>
      </c>
      <c r="T405">
        <v>69.336699999999993</v>
      </c>
      <c r="U405">
        <v>129397</v>
      </c>
      <c r="V405">
        <v>120467</v>
      </c>
      <c r="W405">
        <v>350800</v>
      </c>
      <c r="X405">
        <v>111055</v>
      </c>
      <c r="Y405">
        <v>22183</v>
      </c>
      <c r="Z405">
        <v>580.4</v>
      </c>
      <c r="AA405">
        <v>4783</v>
      </c>
      <c r="AB405">
        <v>16739</v>
      </c>
      <c r="AC405">
        <v>9865</v>
      </c>
      <c r="AD405">
        <v>6874</v>
      </c>
      <c r="AE405">
        <v>88872</v>
      </c>
      <c r="AF405">
        <v>22403</v>
      </c>
      <c r="AG405">
        <v>5099.8999999999996</v>
      </c>
      <c r="AH405">
        <v>13028</v>
      </c>
      <c r="AI405">
        <v>6749</v>
      </c>
      <c r="AJ405">
        <v>19060</v>
      </c>
      <c r="AK405">
        <v>128111</v>
      </c>
      <c r="AL405">
        <v>437944</v>
      </c>
      <c r="AM405">
        <v>849350</v>
      </c>
    </row>
    <row r="406" spans="1:39" x14ac:dyDescent="0.2">
      <c r="A406" s="1">
        <v>33977</v>
      </c>
      <c r="B406" s="6">
        <v>9526.3369999999995</v>
      </c>
      <c r="C406">
        <v>7725.5839999999998</v>
      </c>
      <c r="D406">
        <v>6635.6</v>
      </c>
      <c r="E406">
        <v>62.203000000000003</v>
      </c>
      <c r="F406">
        <v>702716.15899999999</v>
      </c>
      <c r="G406">
        <v>180707</v>
      </c>
      <c r="H406">
        <v>67.014399999999995</v>
      </c>
      <c r="I406">
        <v>74.220399999999998</v>
      </c>
      <c r="J406">
        <v>71.717699999999994</v>
      </c>
      <c r="K406">
        <v>86.758300000000006</v>
      </c>
      <c r="L406">
        <v>75.236599999999996</v>
      </c>
      <c r="M406">
        <v>92.235100000000003</v>
      </c>
      <c r="N406">
        <v>44.5124</v>
      </c>
      <c r="O406">
        <v>59.152000000000001</v>
      </c>
      <c r="P406">
        <v>38.863300000000002</v>
      </c>
      <c r="Q406">
        <v>101.7816</v>
      </c>
      <c r="R406">
        <v>66.149000000000001</v>
      </c>
      <c r="S406">
        <v>84.479200000000006</v>
      </c>
      <c r="T406">
        <v>69.259399999999999</v>
      </c>
      <c r="U406">
        <v>129619</v>
      </c>
      <c r="V406">
        <v>120856</v>
      </c>
      <c r="W406">
        <v>341000</v>
      </c>
      <c r="X406">
        <v>111210</v>
      </c>
      <c r="Y406">
        <v>22203</v>
      </c>
      <c r="Z406">
        <v>574.6</v>
      </c>
      <c r="AA406">
        <v>4806</v>
      </c>
      <c r="AB406">
        <v>16741</v>
      </c>
      <c r="AC406">
        <v>9872</v>
      </c>
      <c r="AD406">
        <v>6869</v>
      </c>
      <c r="AE406">
        <v>89007</v>
      </c>
      <c r="AF406">
        <v>22419</v>
      </c>
      <c r="AG406">
        <v>5095</v>
      </c>
      <c r="AH406">
        <v>13054.4</v>
      </c>
      <c r="AI406">
        <v>6770</v>
      </c>
      <c r="AJ406">
        <v>19028</v>
      </c>
      <c r="AK406">
        <v>129378</v>
      </c>
      <c r="AL406">
        <v>438224</v>
      </c>
      <c r="AM406">
        <v>850895</v>
      </c>
    </row>
    <row r="407" spans="1:39" x14ac:dyDescent="0.2">
      <c r="A407" s="1">
        <v>33978</v>
      </c>
      <c r="B407" s="6">
        <v>9526.3369999999995</v>
      </c>
      <c r="C407">
        <v>7709.3919999999998</v>
      </c>
      <c r="D407">
        <v>6618.4</v>
      </c>
      <c r="E407">
        <v>62.558999999999997</v>
      </c>
      <c r="F407">
        <v>708973.79700000002</v>
      </c>
      <c r="G407">
        <v>181773</v>
      </c>
      <c r="H407">
        <v>67.333699999999993</v>
      </c>
      <c r="I407">
        <v>74.673900000000003</v>
      </c>
      <c r="J407">
        <v>72.223100000000002</v>
      </c>
      <c r="K407">
        <v>87.024199999999993</v>
      </c>
      <c r="L407">
        <v>76.772099999999995</v>
      </c>
      <c r="M407">
        <v>91.952500000000001</v>
      </c>
      <c r="N407">
        <v>45.282899999999998</v>
      </c>
      <c r="O407">
        <v>59.331800000000001</v>
      </c>
      <c r="P407">
        <v>39.287300000000002</v>
      </c>
      <c r="Q407">
        <v>101.8282</v>
      </c>
      <c r="R407">
        <v>66.578699999999998</v>
      </c>
      <c r="S407">
        <v>84.191699999999997</v>
      </c>
      <c r="T407">
        <v>71.001499999999993</v>
      </c>
      <c r="U407">
        <v>129268</v>
      </c>
      <c r="V407">
        <v>120554</v>
      </c>
      <c r="W407">
        <v>339000</v>
      </c>
      <c r="X407">
        <v>111455</v>
      </c>
      <c r="Y407">
        <v>22252</v>
      </c>
      <c r="Z407">
        <v>577.6</v>
      </c>
      <c r="AA407">
        <v>4823</v>
      </c>
      <c r="AB407">
        <v>16769</v>
      </c>
      <c r="AC407">
        <v>9896</v>
      </c>
      <c r="AD407">
        <v>6873</v>
      </c>
      <c r="AE407">
        <v>89203</v>
      </c>
      <c r="AF407">
        <v>22468</v>
      </c>
      <c r="AG407">
        <v>5107</v>
      </c>
      <c r="AH407">
        <v>13082.3</v>
      </c>
      <c r="AI407">
        <v>6796</v>
      </c>
      <c r="AJ407">
        <v>19041</v>
      </c>
      <c r="AK407">
        <v>127233</v>
      </c>
      <c r="AL407">
        <v>434328</v>
      </c>
      <c r="AM407">
        <v>855006</v>
      </c>
    </row>
    <row r="408" spans="1:39" x14ac:dyDescent="0.2">
      <c r="A408" s="1">
        <v>33979</v>
      </c>
      <c r="B408" s="6">
        <v>9653.509</v>
      </c>
      <c r="C408">
        <v>7673.9520000000002</v>
      </c>
      <c r="D408">
        <v>6589</v>
      </c>
      <c r="E408">
        <v>62.658999999999999</v>
      </c>
      <c r="F408">
        <v>712002.08</v>
      </c>
      <c r="G408">
        <v>182884</v>
      </c>
      <c r="H408">
        <v>67.851299999999995</v>
      </c>
      <c r="I408">
        <v>75.236900000000006</v>
      </c>
      <c r="J408">
        <v>72.863200000000006</v>
      </c>
      <c r="K408">
        <v>87.479399999999998</v>
      </c>
      <c r="L408">
        <v>78.722899999999996</v>
      </c>
      <c r="M408">
        <v>91.764899999999997</v>
      </c>
      <c r="N408">
        <v>46.288899999999998</v>
      </c>
      <c r="O408">
        <v>59.799199999999999</v>
      </c>
      <c r="P408">
        <v>39.750700000000002</v>
      </c>
      <c r="Q408">
        <v>102.072</v>
      </c>
      <c r="R408">
        <v>67.1541</v>
      </c>
      <c r="S408">
        <v>83.465699999999998</v>
      </c>
      <c r="T408">
        <v>73.101600000000005</v>
      </c>
      <c r="U408">
        <v>129573</v>
      </c>
      <c r="V408">
        <v>120823</v>
      </c>
      <c r="W408">
        <v>349800</v>
      </c>
      <c r="X408">
        <v>111741</v>
      </c>
      <c r="Y408">
        <v>22306</v>
      </c>
      <c r="Z408">
        <v>577.4</v>
      </c>
      <c r="AA408">
        <v>4868</v>
      </c>
      <c r="AB408">
        <v>16778</v>
      </c>
      <c r="AC408">
        <v>9911</v>
      </c>
      <c r="AD408">
        <v>6867</v>
      </c>
      <c r="AE408">
        <v>89435</v>
      </c>
      <c r="AF408">
        <v>22525</v>
      </c>
      <c r="AG408">
        <v>5116.3999999999996</v>
      </c>
      <c r="AH408">
        <v>13118.4</v>
      </c>
      <c r="AI408">
        <v>6819</v>
      </c>
      <c r="AJ408">
        <v>19042</v>
      </c>
      <c r="AK408">
        <v>133168</v>
      </c>
      <c r="AL408">
        <v>432381</v>
      </c>
      <c r="AM408">
        <v>855355</v>
      </c>
    </row>
    <row r="409" spans="1:39" x14ac:dyDescent="0.2">
      <c r="A409" s="1">
        <v>33980</v>
      </c>
      <c r="B409" s="6">
        <v>9653.509</v>
      </c>
      <c r="C409">
        <v>7694.009</v>
      </c>
      <c r="D409">
        <v>6608.9</v>
      </c>
      <c r="E409">
        <v>62.838000000000001</v>
      </c>
      <c r="F409">
        <v>715654.68299999996</v>
      </c>
      <c r="G409">
        <v>184747</v>
      </c>
      <c r="H409">
        <v>68.138400000000004</v>
      </c>
      <c r="I409">
        <v>75.397499999999994</v>
      </c>
      <c r="J409">
        <v>72.998800000000003</v>
      </c>
      <c r="K409">
        <v>87.556399999999996</v>
      </c>
      <c r="L409">
        <v>79.431899999999999</v>
      </c>
      <c r="M409">
        <v>91.569800000000001</v>
      </c>
      <c r="N409">
        <v>46.533900000000003</v>
      </c>
      <c r="O409">
        <v>60.2134</v>
      </c>
      <c r="P409">
        <v>40.110199999999999</v>
      </c>
      <c r="Q409">
        <v>102.3167</v>
      </c>
      <c r="R409">
        <v>67.440799999999996</v>
      </c>
      <c r="S409">
        <v>83.169799999999995</v>
      </c>
      <c r="T409">
        <v>73.145700000000005</v>
      </c>
      <c r="U409">
        <v>129711</v>
      </c>
      <c r="V409">
        <v>121169</v>
      </c>
      <c r="W409">
        <v>341000</v>
      </c>
      <c r="X409">
        <v>111991</v>
      </c>
      <c r="Y409">
        <v>22347</v>
      </c>
      <c r="Z409">
        <v>576.9</v>
      </c>
      <c r="AA409">
        <v>4887</v>
      </c>
      <c r="AB409">
        <v>16800</v>
      </c>
      <c r="AC409">
        <v>9929</v>
      </c>
      <c r="AD409">
        <v>6871</v>
      </c>
      <c r="AE409">
        <v>89644</v>
      </c>
      <c r="AF409">
        <v>22554</v>
      </c>
      <c r="AG409">
        <v>5126.5</v>
      </c>
      <c r="AH409">
        <v>13125.7</v>
      </c>
      <c r="AI409">
        <v>6847</v>
      </c>
      <c r="AJ409">
        <v>19068</v>
      </c>
      <c r="AK409">
        <v>130391</v>
      </c>
      <c r="AL409">
        <v>428393</v>
      </c>
      <c r="AM409">
        <v>859061</v>
      </c>
    </row>
    <row r="410" spans="1:39" x14ac:dyDescent="0.2">
      <c r="A410" s="1">
        <v>33981</v>
      </c>
      <c r="B410" s="6">
        <v>9653.509</v>
      </c>
      <c r="C410">
        <v>7960.9769999999999</v>
      </c>
      <c r="D410">
        <v>6866</v>
      </c>
      <c r="E410">
        <v>63.061</v>
      </c>
      <c r="F410">
        <v>717917.56400000001</v>
      </c>
      <c r="G410">
        <v>186399</v>
      </c>
      <c r="H410">
        <v>68.502899999999997</v>
      </c>
      <c r="I410">
        <v>75.707800000000006</v>
      </c>
      <c r="J410">
        <v>73.195700000000002</v>
      </c>
      <c r="K410">
        <v>87.764600000000002</v>
      </c>
      <c r="L410">
        <v>79.781999999999996</v>
      </c>
      <c r="M410">
        <v>91.717399999999998</v>
      </c>
      <c r="N410">
        <v>46.794699999999999</v>
      </c>
      <c r="O410">
        <v>60.630600000000001</v>
      </c>
      <c r="P410">
        <v>40.662399999999998</v>
      </c>
      <c r="Q410">
        <v>102.4328</v>
      </c>
      <c r="R410">
        <v>67.822599999999994</v>
      </c>
      <c r="S410">
        <v>82.976299999999995</v>
      </c>
      <c r="T410">
        <v>72.123199999999997</v>
      </c>
      <c r="U410">
        <v>129941</v>
      </c>
      <c r="V410">
        <v>121464</v>
      </c>
      <c r="W410">
        <v>323000</v>
      </c>
      <c r="X410">
        <v>112314</v>
      </c>
      <c r="Y410">
        <v>22413</v>
      </c>
      <c r="Z410">
        <v>590</v>
      </c>
      <c r="AA410">
        <v>4925</v>
      </c>
      <c r="AB410">
        <v>16815</v>
      </c>
      <c r="AC410">
        <v>9950</v>
      </c>
      <c r="AD410">
        <v>6865</v>
      </c>
      <c r="AE410">
        <v>89901</v>
      </c>
      <c r="AF410">
        <v>22604</v>
      </c>
      <c r="AG410">
        <v>5140.7</v>
      </c>
      <c r="AH410">
        <v>13167.2</v>
      </c>
      <c r="AI410">
        <v>6870</v>
      </c>
      <c r="AJ410">
        <v>19109</v>
      </c>
      <c r="AK410">
        <v>133565</v>
      </c>
      <c r="AL410">
        <v>425607</v>
      </c>
      <c r="AM410">
        <v>863093</v>
      </c>
    </row>
    <row r="411" spans="1:39" x14ac:dyDescent="0.2">
      <c r="A411" s="1">
        <v>34335</v>
      </c>
      <c r="B411" s="6">
        <v>9748.1560000000009</v>
      </c>
      <c r="C411">
        <v>7804.616</v>
      </c>
      <c r="D411">
        <v>6701.3</v>
      </c>
      <c r="E411">
        <v>63.234999999999999</v>
      </c>
      <c r="F411">
        <v>718735.17799999996</v>
      </c>
      <c r="G411">
        <v>185142</v>
      </c>
      <c r="H411">
        <v>68.760199999999998</v>
      </c>
      <c r="I411">
        <v>76.105800000000002</v>
      </c>
      <c r="J411">
        <v>73.616900000000001</v>
      </c>
      <c r="K411">
        <v>88.388499999999993</v>
      </c>
      <c r="L411">
        <v>81.000100000000003</v>
      </c>
      <c r="M411">
        <v>92.090400000000002</v>
      </c>
      <c r="N411">
        <v>47.087899999999998</v>
      </c>
      <c r="O411">
        <v>60.741700000000002</v>
      </c>
      <c r="P411">
        <v>40.801400000000001</v>
      </c>
      <c r="Q411">
        <v>101.9271</v>
      </c>
      <c r="R411">
        <v>67.932900000000004</v>
      </c>
      <c r="S411">
        <v>87.463399999999993</v>
      </c>
      <c r="T411">
        <v>71.107799999999997</v>
      </c>
      <c r="U411">
        <v>130596</v>
      </c>
      <c r="V411">
        <v>121966</v>
      </c>
      <c r="W411">
        <v>359200</v>
      </c>
      <c r="X411">
        <v>112590</v>
      </c>
      <c r="Y411">
        <v>22465</v>
      </c>
      <c r="Z411">
        <v>587.1</v>
      </c>
      <c r="AA411">
        <v>4940</v>
      </c>
      <c r="AB411">
        <v>16855</v>
      </c>
      <c r="AC411">
        <v>9987</v>
      </c>
      <c r="AD411">
        <v>6868</v>
      </c>
      <c r="AE411">
        <v>90125</v>
      </c>
      <c r="AF411">
        <v>22656</v>
      </c>
      <c r="AG411">
        <v>5153.5</v>
      </c>
      <c r="AH411">
        <v>13183.8</v>
      </c>
      <c r="AI411">
        <v>6890</v>
      </c>
      <c r="AJ411">
        <v>19147</v>
      </c>
      <c r="AK411">
        <v>138498</v>
      </c>
      <c r="AL411">
        <v>426329</v>
      </c>
      <c r="AM411">
        <v>863036</v>
      </c>
    </row>
    <row r="412" spans="1:39" x14ac:dyDescent="0.2">
      <c r="A412" s="1">
        <v>34336</v>
      </c>
      <c r="B412" s="6">
        <v>9748.1560000000009</v>
      </c>
      <c r="C412">
        <v>7814.9059999999999</v>
      </c>
      <c r="D412">
        <v>6711.9</v>
      </c>
      <c r="E412">
        <v>63.741</v>
      </c>
      <c r="F412">
        <v>725309.41899999999</v>
      </c>
      <c r="G412">
        <v>188074</v>
      </c>
      <c r="H412">
        <v>68.780799999999999</v>
      </c>
      <c r="I412">
        <v>75.937600000000003</v>
      </c>
      <c r="J412">
        <v>73.425299999999993</v>
      </c>
      <c r="K412">
        <v>88.525400000000005</v>
      </c>
      <c r="L412">
        <v>80.891300000000001</v>
      </c>
      <c r="M412">
        <v>92.331599999999995</v>
      </c>
      <c r="N412">
        <v>46.643900000000002</v>
      </c>
      <c r="O412">
        <v>60.9557</v>
      </c>
      <c r="P412">
        <v>40.991100000000003</v>
      </c>
      <c r="Q412">
        <v>102.6484</v>
      </c>
      <c r="R412">
        <v>68.014300000000006</v>
      </c>
      <c r="S412">
        <v>86.508799999999994</v>
      </c>
      <c r="T412">
        <v>70.554500000000004</v>
      </c>
      <c r="U412">
        <v>130669</v>
      </c>
      <c r="V412">
        <v>122086</v>
      </c>
      <c r="W412">
        <v>348500</v>
      </c>
      <c r="X412">
        <v>112788</v>
      </c>
      <c r="Y412">
        <v>22451</v>
      </c>
      <c r="Z412">
        <v>583.4</v>
      </c>
      <c r="AA412">
        <v>4923</v>
      </c>
      <c r="AB412">
        <v>16862</v>
      </c>
      <c r="AC412">
        <v>9998</v>
      </c>
      <c r="AD412">
        <v>6864</v>
      </c>
      <c r="AE412">
        <v>90337</v>
      </c>
      <c r="AF412">
        <v>22757</v>
      </c>
      <c r="AG412">
        <v>5165.1000000000004</v>
      </c>
      <c r="AH412">
        <v>13257.8</v>
      </c>
      <c r="AI412">
        <v>6909</v>
      </c>
      <c r="AJ412">
        <v>19150</v>
      </c>
      <c r="AK412">
        <v>137141</v>
      </c>
      <c r="AL412">
        <v>425325</v>
      </c>
      <c r="AM412">
        <v>867675</v>
      </c>
    </row>
    <row r="413" spans="1:39" x14ac:dyDescent="0.2">
      <c r="A413" s="1">
        <v>34337</v>
      </c>
      <c r="B413" s="6">
        <v>9748.1560000000009</v>
      </c>
      <c r="C413">
        <v>7836.5540000000001</v>
      </c>
      <c r="D413">
        <v>6733.8</v>
      </c>
      <c r="E413">
        <v>63.744</v>
      </c>
      <c r="F413">
        <v>737385.89300000004</v>
      </c>
      <c r="G413">
        <v>191579</v>
      </c>
      <c r="H413">
        <v>69.476200000000006</v>
      </c>
      <c r="I413">
        <v>76.673900000000003</v>
      </c>
      <c r="J413">
        <v>74.119600000000005</v>
      </c>
      <c r="K413">
        <v>89.275300000000001</v>
      </c>
      <c r="L413">
        <v>81.652900000000002</v>
      </c>
      <c r="M413">
        <v>93.080200000000005</v>
      </c>
      <c r="N413">
        <v>47.154499999999999</v>
      </c>
      <c r="O413">
        <v>61.604199999999999</v>
      </c>
      <c r="P413">
        <v>41.606200000000001</v>
      </c>
      <c r="Q413">
        <v>103.9402</v>
      </c>
      <c r="R413">
        <v>68.910200000000003</v>
      </c>
      <c r="S413">
        <v>83.527500000000003</v>
      </c>
      <c r="T413">
        <v>71.007400000000004</v>
      </c>
      <c r="U413">
        <v>130400</v>
      </c>
      <c r="V413">
        <v>121930</v>
      </c>
      <c r="W413">
        <v>335750</v>
      </c>
      <c r="X413">
        <v>113249</v>
      </c>
      <c r="Y413">
        <v>22550</v>
      </c>
      <c r="Z413">
        <v>580.20000000000005</v>
      </c>
      <c r="AA413">
        <v>4990</v>
      </c>
      <c r="AB413">
        <v>16897</v>
      </c>
      <c r="AC413">
        <v>10026</v>
      </c>
      <c r="AD413">
        <v>6871</v>
      </c>
      <c r="AE413">
        <v>90699</v>
      </c>
      <c r="AF413">
        <v>22864</v>
      </c>
      <c r="AG413">
        <v>5182.8999999999996</v>
      </c>
      <c r="AH413">
        <v>13323.9</v>
      </c>
      <c r="AI413">
        <v>6930</v>
      </c>
      <c r="AJ413">
        <v>19190</v>
      </c>
      <c r="AK413">
        <v>136548</v>
      </c>
      <c r="AL413">
        <v>424271</v>
      </c>
      <c r="AM413">
        <v>868782</v>
      </c>
    </row>
    <row r="414" spans="1:39" x14ac:dyDescent="0.2">
      <c r="A414" s="1">
        <v>34338</v>
      </c>
      <c r="B414" s="6">
        <v>9881.384</v>
      </c>
      <c r="C414">
        <v>7910.451</v>
      </c>
      <c r="D414">
        <v>6804.4</v>
      </c>
      <c r="E414">
        <v>64.013999999999996</v>
      </c>
      <c r="F414">
        <v>733502.22499999998</v>
      </c>
      <c r="G414">
        <v>191639</v>
      </c>
      <c r="H414">
        <v>69.871499999999997</v>
      </c>
      <c r="I414">
        <v>77.006200000000007</v>
      </c>
      <c r="J414">
        <v>74.386799999999994</v>
      </c>
      <c r="K414">
        <v>89.485399999999998</v>
      </c>
      <c r="L414">
        <v>82.660300000000007</v>
      </c>
      <c r="M414">
        <v>92.953699999999998</v>
      </c>
      <c r="N414">
        <v>47.493499999999997</v>
      </c>
      <c r="O414">
        <v>62.061300000000003</v>
      </c>
      <c r="P414">
        <v>42.373899999999999</v>
      </c>
      <c r="Q414">
        <v>103.8218</v>
      </c>
      <c r="R414">
        <v>69.496600000000001</v>
      </c>
      <c r="S414">
        <v>80.312700000000007</v>
      </c>
      <c r="T414">
        <v>72.178299999999993</v>
      </c>
      <c r="U414">
        <v>130621</v>
      </c>
      <c r="V414">
        <v>122290</v>
      </c>
      <c r="W414">
        <v>344000</v>
      </c>
      <c r="X414">
        <v>113596</v>
      </c>
      <c r="Y414">
        <v>22641</v>
      </c>
      <c r="Z414">
        <v>578</v>
      </c>
      <c r="AA414">
        <v>5047</v>
      </c>
      <c r="AB414">
        <v>16933</v>
      </c>
      <c r="AC414">
        <v>10058</v>
      </c>
      <c r="AD414">
        <v>6875</v>
      </c>
      <c r="AE414">
        <v>90955</v>
      </c>
      <c r="AF414">
        <v>22882</v>
      </c>
      <c r="AG414">
        <v>5200.7</v>
      </c>
      <c r="AH414">
        <v>13366.2</v>
      </c>
      <c r="AI414">
        <v>6936</v>
      </c>
      <c r="AJ414">
        <v>19223</v>
      </c>
      <c r="AK414">
        <v>140336</v>
      </c>
      <c r="AL414">
        <v>424611</v>
      </c>
      <c r="AM414">
        <v>871997</v>
      </c>
    </row>
    <row r="415" spans="1:39" x14ac:dyDescent="0.2">
      <c r="A415" s="1">
        <v>34339</v>
      </c>
      <c r="B415" s="6">
        <v>9881.384</v>
      </c>
      <c r="C415">
        <v>7931.03</v>
      </c>
      <c r="D415">
        <v>6828.3</v>
      </c>
      <c r="E415">
        <v>63.9</v>
      </c>
      <c r="F415">
        <v>735277.42599999998</v>
      </c>
      <c r="G415">
        <v>190929</v>
      </c>
      <c r="H415">
        <v>70.225899999999996</v>
      </c>
      <c r="I415">
        <v>77.308800000000005</v>
      </c>
      <c r="J415">
        <v>74.685100000000006</v>
      </c>
      <c r="K415">
        <v>90.051699999999997</v>
      </c>
      <c r="L415">
        <v>82.924300000000002</v>
      </c>
      <c r="M415">
        <v>93.650199999999998</v>
      </c>
      <c r="N415">
        <v>47.633200000000002</v>
      </c>
      <c r="O415">
        <v>62.466299999999997</v>
      </c>
      <c r="P415">
        <v>42.812100000000001</v>
      </c>
      <c r="Q415">
        <v>104.56959999999999</v>
      </c>
      <c r="R415">
        <v>69.934100000000001</v>
      </c>
      <c r="S415">
        <v>80.826099999999997</v>
      </c>
      <c r="T415">
        <v>72.400999999999996</v>
      </c>
      <c r="U415">
        <v>130779</v>
      </c>
      <c r="V415">
        <v>122864</v>
      </c>
      <c r="W415">
        <v>359000</v>
      </c>
      <c r="X415">
        <v>113929</v>
      </c>
      <c r="Y415">
        <v>22704</v>
      </c>
      <c r="Z415">
        <v>575.20000000000005</v>
      </c>
      <c r="AA415">
        <v>5084</v>
      </c>
      <c r="AB415">
        <v>16962</v>
      </c>
      <c r="AC415">
        <v>10081</v>
      </c>
      <c r="AD415">
        <v>6881</v>
      </c>
      <c r="AE415">
        <v>91225</v>
      </c>
      <c r="AF415">
        <v>22996</v>
      </c>
      <c r="AG415">
        <v>5217.2</v>
      </c>
      <c r="AH415">
        <v>13400</v>
      </c>
      <c r="AI415">
        <v>6928</v>
      </c>
      <c r="AJ415">
        <v>19264</v>
      </c>
      <c r="AK415">
        <v>142630</v>
      </c>
      <c r="AL415">
        <v>425269</v>
      </c>
      <c r="AM415">
        <v>882951</v>
      </c>
    </row>
    <row r="416" spans="1:39" x14ac:dyDescent="0.2">
      <c r="A416" s="1">
        <v>34340</v>
      </c>
      <c r="B416" s="6">
        <v>9881.384</v>
      </c>
      <c r="C416">
        <v>7916.6610000000001</v>
      </c>
      <c r="D416">
        <v>6815.7</v>
      </c>
      <c r="E416">
        <v>64.284999999999997</v>
      </c>
      <c r="F416">
        <v>742027.18799999997</v>
      </c>
      <c r="G416">
        <v>193130</v>
      </c>
      <c r="H416">
        <v>70.675899999999999</v>
      </c>
      <c r="I416">
        <v>77.756900000000002</v>
      </c>
      <c r="J416">
        <v>75.104299999999995</v>
      </c>
      <c r="K416">
        <v>90.679100000000005</v>
      </c>
      <c r="L416">
        <v>83.635400000000004</v>
      </c>
      <c r="M416">
        <v>94.246099999999998</v>
      </c>
      <c r="N416">
        <v>47.918300000000002</v>
      </c>
      <c r="O416">
        <v>62.915100000000002</v>
      </c>
      <c r="P416">
        <v>42.957000000000001</v>
      </c>
      <c r="Q416">
        <v>104.8835</v>
      </c>
      <c r="R416">
        <v>70.123000000000005</v>
      </c>
      <c r="S416">
        <v>84.034499999999994</v>
      </c>
      <c r="T416">
        <v>72.297399999999996</v>
      </c>
      <c r="U416">
        <v>130561</v>
      </c>
      <c r="V416">
        <v>122634</v>
      </c>
      <c r="W416">
        <v>340000</v>
      </c>
      <c r="X416">
        <v>114248</v>
      </c>
      <c r="Y416">
        <v>22764</v>
      </c>
      <c r="Z416">
        <v>575.29999999999995</v>
      </c>
      <c r="AA416">
        <v>5097</v>
      </c>
      <c r="AB416">
        <v>17010</v>
      </c>
      <c r="AC416">
        <v>10121</v>
      </c>
      <c r="AD416">
        <v>6889</v>
      </c>
      <c r="AE416">
        <v>91484</v>
      </c>
      <c r="AF416">
        <v>23070</v>
      </c>
      <c r="AG416">
        <v>5232.5</v>
      </c>
      <c r="AH416">
        <v>13449.3</v>
      </c>
      <c r="AI416">
        <v>6930</v>
      </c>
      <c r="AJ416">
        <v>19274</v>
      </c>
      <c r="AK416">
        <v>145063</v>
      </c>
      <c r="AL416">
        <v>427978</v>
      </c>
      <c r="AM416">
        <v>888685</v>
      </c>
    </row>
    <row r="417" spans="1:39" x14ac:dyDescent="0.2">
      <c r="A417" s="1">
        <v>34341</v>
      </c>
      <c r="B417" s="6">
        <v>9939.6550000000007</v>
      </c>
      <c r="C417">
        <v>7931.652</v>
      </c>
      <c r="D417">
        <v>6833.8</v>
      </c>
      <c r="E417">
        <v>64.245000000000005</v>
      </c>
      <c r="F417">
        <v>738774.505</v>
      </c>
      <c r="G417">
        <v>193743</v>
      </c>
      <c r="H417">
        <v>70.7851</v>
      </c>
      <c r="I417">
        <v>77.736900000000006</v>
      </c>
      <c r="J417">
        <v>75.067700000000002</v>
      </c>
      <c r="K417">
        <v>90.237899999999996</v>
      </c>
      <c r="L417">
        <v>83.757800000000003</v>
      </c>
      <c r="M417">
        <v>93.565600000000003</v>
      </c>
      <c r="N417">
        <v>48.493499999999997</v>
      </c>
      <c r="O417">
        <v>63.156500000000001</v>
      </c>
      <c r="P417">
        <v>43.595100000000002</v>
      </c>
      <c r="Q417">
        <v>104.6378</v>
      </c>
      <c r="R417">
        <v>70.403000000000006</v>
      </c>
      <c r="S417">
        <v>84.107600000000005</v>
      </c>
      <c r="T417">
        <v>71.603200000000001</v>
      </c>
      <c r="U417">
        <v>130652</v>
      </c>
      <c r="V417">
        <v>122706</v>
      </c>
      <c r="W417">
        <v>342200</v>
      </c>
      <c r="X417">
        <v>114618</v>
      </c>
      <c r="Y417">
        <v>22807</v>
      </c>
      <c r="Z417">
        <v>573.5</v>
      </c>
      <c r="AA417">
        <v>5125</v>
      </c>
      <c r="AB417">
        <v>17026</v>
      </c>
      <c r="AC417">
        <v>10130</v>
      </c>
      <c r="AD417">
        <v>6896</v>
      </c>
      <c r="AE417">
        <v>91811</v>
      </c>
      <c r="AF417">
        <v>23166</v>
      </c>
      <c r="AG417">
        <v>5248.8</v>
      </c>
      <c r="AH417">
        <v>13514.2</v>
      </c>
      <c r="AI417">
        <v>6925</v>
      </c>
      <c r="AJ417">
        <v>19301</v>
      </c>
      <c r="AK417">
        <v>145013</v>
      </c>
      <c r="AL417">
        <v>428538</v>
      </c>
      <c r="AM417">
        <v>894306</v>
      </c>
    </row>
    <row r="418" spans="1:39" x14ac:dyDescent="0.2">
      <c r="A418" s="1">
        <v>34342</v>
      </c>
      <c r="B418" s="6">
        <v>9939.6550000000007</v>
      </c>
      <c r="C418">
        <v>7943.81</v>
      </c>
      <c r="D418">
        <v>6842.6</v>
      </c>
      <c r="E418">
        <v>64.673000000000002</v>
      </c>
      <c r="F418">
        <v>756219.90500000003</v>
      </c>
      <c r="G418">
        <v>196163</v>
      </c>
      <c r="H418">
        <v>71.206900000000005</v>
      </c>
      <c r="I418">
        <v>78.171000000000006</v>
      </c>
      <c r="J418">
        <v>75.609700000000004</v>
      </c>
      <c r="K418">
        <v>91.306899999999999</v>
      </c>
      <c r="L418">
        <v>85.193100000000001</v>
      </c>
      <c r="M418">
        <v>94.488699999999994</v>
      </c>
      <c r="N418">
        <v>48.6145</v>
      </c>
      <c r="O418">
        <v>63.5625</v>
      </c>
      <c r="P418">
        <v>43.692</v>
      </c>
      <c r="Q418">
        <v>106.07299999999999</v>
      </c>
      <c r="R418">
        <v>70.959999999999994</v>
      </c>
      <c r="S418">
        <v>81.451300000000003</v>
      </c>
      <c r="T418">
        <v>72.434899999999999</v>
      </c>
      <c r="U418">
        <v>131275</v>
      </c>
      <c r="V418">
        <v>123342</v>
      </c>
      <c r="W418">
        <v>336250</v>
      </c>
      <c r="X418">
        <v>114900</v>
      </c>
      <c r="Y418">
        <v>22876</v>
      </c>
      <c r="Z418">
        <v>573.9</v>
      </c>
      <c r="AA418">
        <v>5139</v>
      </c>
      <c r="AB418">
        <v>17081</v>
      </c>
      <c r="AC418">
        <v>10178</v>
      </c>
      <c r="AD418">
        <v>6903</v>
      </c>
      <c r="AE418">
        <v>92024</v>
      </c>
      <c r="AF418">
        <v>23243</v>
      </c>
      <c r="AG418">
        <v>5275.5</v>
      </c>
      <c r="AH418">
        <v>13560.4</v>
      </c>
      <c r="AI418">
        <v>6920</v>
      </c>
      <c r="AJ418">
        <v>19306</v>
      </c>
      <c r="AK418">
        <v>145884</v>
      </c>
      <c r="AL418">
        <v>428792</v>
      </c>
      <c r="AM418">
        <v>902171</v>
      </c>
    </row>
    <row r="419" spans="1:39" x14ac:dyDescent="0.2">
      <c r="A419" s="1">
        <v>34343</v>
      </c>
      <c r="B419" s="6">
        <v>9939.6550000000007</v>
      </c>
      <c r="C419">
        <v>7977.5879999999997</v>
      </c>
      <c r="D419">
        <v>6874.2</v>
      </c>
      <c r="E419">
        <v>64.77</v>
      </c>
      <c r="F419">
        <v>752946.11499999999</v>
      </c>
      <c r="G419">
        <v>197765</v>
      </c>
      <c r="H419">
        <v>71.476799999999997</v>
      </c>
      <c r="I419">
        <v>78.327100000000002</v>
      </c>
      <c r="J419">
        <v>75.633799999999994</v>
      </c>
      <c r="K419">
        <v>90.852900000000005</v>
      </c>
      <c r="L419">
        <v>85.533799999999999</v>
      </c>
      <c r="M419">
        <v>93.699799999999996</v>
      </c>
      <c r="N419">
        <v>49.118899999999996</v>
      </c>
      <c r="O419">
        <v>63.947099999999999</v>
      </c>
      <c r="P419">
        <v>44.283700000000003</v>
      </c>
      <c r="Q419">
        <v>105.8669</v>
      </c>
      <c r="R419">
        <v>71.313000000000002</v>
      </c>
      <c r="S419">
        <v>80.224100000000007</v>
      </c>
      <c r="T419">
        <v>72.712800000000001</v>
      </c>
      <c r="U419">
        <v>131421</v>
      </c>
      <c r="V419">
        <v>123687</v>
      </c>
      <c r="W419">
        <v>330250</v>
      </c>
      <c r="X419">
        <v>115260</v>
      </c>
      <c r="Y419">
        <v>22948</v>
      </c>
      <c r="Z419">
        <v>576</v>
      </c>
      <c r="AA419">
        <v>5175</v>
      </c>
      <c r="AB419">
        <v>17115</v>
      </c>
      <c r="AC419">
        <v>10209</v>
      </c>
      <c r="AD419">
        <v>6906</v>
      </c>
      <c r="AE419">
        <v>92312</v>
      </c>
      <c r="AF419">
        <v>23339</v>
      </c>
      <c r="AG419">
        <v>5294.8</v>
      </c>
      <c r="AH419">
        <v>13620.5</v>
      </c>
      <c r="AI419">
        <v>6905</v>
      </c>
      <c r="AJ419">
        <v>19337</v>
      </c>
      <c r="AK419">
        <v>145487</v>
      </c>
      <c r="AL419">
        <v>430311</v>
      </c>
      <c r="AM419">
        <v>908038</v>
      </c>
    </row>
    <row r="420" spans="1:39" x14ac:dyDescent="0.2">
      <c r="A420" s="1">
        <v>34344</v>
      </c>
      <c r="B420" s="6">
        <v>10052.518</v>
      </c>
      <c r="C420">
        <v>8047.0770000000002</v>
      </c>
      <c r="D420">
        <v>6927.7</v>
      </c>
      <c r="E420">
        <v>65.17</v>
      </c>
      <c r="F420">
        <v>758692.74399999995</v>
      </c>
      <c r="G420">
        <v>199571</v>
      </c>
      <c r="H420">
        <v>72.082700000000003</v>
      </c>
      <c r="I420">
        <v>79.132199999999997</v>
      </c>
      <c r="J420">
        <v>76.525000000000006</v>
      </c>
      <c r="K420">
        <v>91.777699999999996</v>
      </c>
      <c r="L420">
        <v>86.617400000000004</v>
      </c>
      <c r="M420">
        <v>94.564899999999994</v>
      </c>
      <c r="N420">
        <v>50.0334</v>
      </c>
      <c r="O420">
        <v>64.344200000000001</v>
      </c>
      <c r="P420">
        <v>44.9011</v>
      </c>
      <c r="Q420">
        <v>105.8625</v>
      </c>
      <c r="R420">
        <v>72.016000000000005</v>
      </c>
      <c r="S420">
        <v>80.649699999999996</v>
      </c>
      <c r="T420">
        <v>71.946799999999996</v>
      </c>
      <c r="U420">
        <v>131744</v>
      </c>
      <c r="V420">
        <v>124112</v>
      </c>
      <c r="W420">
        <v>333400</v>
      </c>
      <c r="X420">
        <v>115469</v>
      </c>
      <c r="Y420">
        <v>22974</v>
      </c>
      <c r="Z420">
        <v>572.70000000000005</v>
      </c>
      <c r="AA420">
        <v>5177</v>
      </c>
      <c r="AB420">
        <v>17144</v>
      </c>
      <c r="AC420">
        <v>10236</v>
      </c>
      <c r="AD420">
        <v>6908</v>
      </c>
      <c r="AE420">
        <v>92495</v>
      </c>
      <c r="AF420">
        <v>23410</v>
      </c>
      <c r="AG420">
        <v>5313.4</v>
      </c>
      <c r="AH420">
        <v>13664.6</v>
      </c>
      <c r="AI420">
        <v>6890</v>
      </c>
      <c r="AJ420">
        <v>19344</v>
      </c>
      <c r="AK420">
        <v>149547</v>
      </c>
      <c r="AL420">
        <v>433310</v>
      </c>
      <c r="AM420">
        <v>913451</v>
      </c>
    </row>
    <row r="421" spans="1:39" x14ac:dyDescent="0.2">
      <c r="A421" s="1">
        <v>34345</v>
      </c>
      <c r="B421" s="6">
        <v>10052.518</v>
      </c>
      <c r="C421">
        <v>8043.9250000000002</v>
      </c>
      <c r="D421">
        <v>6922.8</v>
      </c>
      <c r="E421">
        <v>65.213999999999999</v>
      </c>
      <c r="F421">
        <v>765376.96299999999</v>
      </c>
      <c r="G421">
        <v>199731</v>
      </c>
      <c r="H421">
        <v>72.532799999999995</v>
      </c>
      <c r="I421">
        <v>79.437399999999997</v>
      </c>
      <c r="J421">
        <v>76.849100000000007</v>
      </c>
      <c r="K421">
        <v>91.802199999999999</v>
      </c>
      <c r="L421">
        <v>86.481099999999998</v>
      </c>
      <c r="M421">
        <v>94.657300000000006</v>
      </c>
      <c r="N421">
        <v>50.628100000000003</v>
      </c>
      <c r="O421">
        <v>64.938699999999997</v>
      </c>
      <c r="P421">
        <v>45.404699999999998</v>
      </c>
      <c r="Q421">
        <v>106.7111</v>
      </c>
      <c r="R421">
        <v>72.568299999999994</v>
      </c>
      <c r="S421">
        <v>77.958799999999997</v>
      </c>
      <c r="T421">
        <v>74.4358</v>
      </c>
      <c r="U421">
        <v>131891</v>
      </c>
      <c r="V421">
        <v>124516</v>
      </c>
      <c r="W421">
        <v>328000</v>
      </c>
      <c r="X421">
        <v>115876</v>
      </c>
      <c r="Y421">
        <v>23050</v>
      </c>
      <c r="Z421">
        <v>572.29999999999995</v>
      </c>
      <c r="AA421">
        <v>5210</v>
      </c>
      <c r="AB421">
        <v>17186</v>
      </c>
      <c r="AC421">
        <v>10274</v>
      </c>
      <c r="AD421">
        <v>6912</v>
      </c>
      <c r="AE421">
        <v>92826</v>
      </c>
      <c r="AF421">
        <v>23513</v>
      </c>
      <c r="AG421">
        <v>5329.7</v>
      </c>
      <c r="AH421">
        <v>13735.1</v>
      </c>
      <c r="AI421">
        <v>6879</v>
      </c>
      <c r="AJ421">
        <v>19367</v>
      </c>
      <c r="AK421">
        <v>150038</v>
      </c>
      <c r="AL421">
        <v>434540</v>
      </c>
      <c r="AM421">
        <v>919510</v>
      </c>
    </row>
    <row r="422" spans="1:39" x14ac:dyDescent="0.2">
      <c r="A422" s="1">
        <v>34346</v>
      </c>
      <c r="B422" s="6">
        <v>10052.518</v>
      </c>
      <c r="C422">
        <v>8081.9369999999999</v>
      </c>
      <c r="D422">
        <v>6951.4</v>
      </c>
      <c r="E422">
        <v>65.39</v>
      </c>
      <c r="F422">
        <v>771124.70299999998</v>
      </c>
      <c r="G422">
        <v>200702</v>
      </c>
      <c r="H422">
        <v>73.286199999999994</v>
      </c>
      <c r="I422">
        <v>80.070599999999999</v>
      </c>
      <c r="J422">
        <v>77.458399999999997</v>
      </c>
      <c r="K422">
        <v>92.501400000000004</v>
      </c>
      <c r="L422">
        <v>87.299099999999996</v>
      </c>
      <c r="M422">
        <v>95.312299999999993</v>
      </c>
      <c r="N422">
        <v>51.093299999999999</v>
      </c>
      <c r="O422">
        <v>65.808599999999998</v>
      </c>
      <c r="P422">
        <v>46.436900000000001</v>
      </c>
      <c r="Q422">
        <v>107.42919999999999</v>
      </c>
      <c r="R422">
        <v>73.366200000000006</v>
      </c>
      <c r="S422">
        <v>79.270399999999995</v>
      </c>
      <c r="T422">
        <v>73.728300000000004</v>
      </c>
      <c r="U422">
        <v>131951</v>
      </c>
      <c r="V422">
        <v>124721</v>
      </c>
      <c r="W422">
        <v>323200</v>
      </c>
      <c r="X422">
        <v>116168</v>
      </c>
      <c r="Y422">
        <v>23095</v>
      </c>
      <c r="Z422">
        <v>569.70000000000005</v>
      </c>
      <c r="AA422">
        <v>5226</v>
      </c>
      <c r="AB422">
        <v>17217</v>
      </c>
      <c r="AC422">
        <v>10297</v>
      </c>
      <c r="AD422">
        <v>6920</v>
      </c>
      <c r="AE422">
        <v>93073</v>
      </c>
      <c r="AF422">
        <v>23583</v>
      </c>
      <c r="AG422">
        <v>5350.5</v>
      </c>
      <c r="AH422">
        <v>13759.7</v>
      </c>
      <c r="AI422">
        <v>6869</v>
      </c>
      <c r="AJ422">
        <v>19388</v>
      </c>
      <c r="AK422">
        <v>152489</v>
      </c>
      <c r="AL422">
        <v>434899</v>
      </c>
      <c r="AM422">
        <v>926431</v>
      </c>
    </row>
    <row r="423" spans="1:39" x14ac:dyDescent="0.2">
      <c r="A423" s="1">
        <v>34700</v>
      </c>
      <c r="B423" s="6">
        <v>10086.878000000001</v>
      </c>
      <c r="C423">
        <v>8126.6139999999996</v>
      </c>
      <c r="D423">
        <v>6978</v>
      </c>
      <c r="E423">
        <v>65.39</v>
      </c>
      <c r="F423">
        <v>774531.799</v>
      </c>
      <c r="G423">
        <v>201573</v>
      </c>
      <c r="H423">
        <v>73.417299999999997</v>
      </c>
      <c r="I423">
        <v>80.174099999999996</v>
      </c>
      <c r="J423">
        <v>77.529200000000003</v>
      </c>
      <c r="K423">
        <v>92.385099999999994</v>
      </c>
      <c r="L423">
        <v>87.706199999999995</v>
      </c>
      <c r="M423">
        <v>94.977599999999995</v>
      </c>
      <c r="N423">
        <v>51.399700000000003</v>
      </c>
      <c r="O423">
        <v>65.966499999999996</v>
      </c>
      <c r="P423">
        <v>46.552599999999998</v>
      </c>
      <c r="Q423">
        <v>107.956</v>
      </c>
      <c r="R423">
        <v>73.497600000000006</v>
      </c>
      <c r="S423">
        <v>79.553200000000004</v>
      </c>
      <c r="T423">
        <v>74.3523</v>
      </c>
      <c r="U423">
        <v>132038</v>
      </c>
      <c r="V423">
        <v>124663</v>
      </c>
      <c r="W423">
        <v>333500</v>
      </c>
      <c r="X423">
        <v>116495</v>
      </c>
      <c r="Y423">
        <v>23147</v>
      </c>
      <c r="Z423">
        <v>568.20000000000005</v>
      </c>
      <c r="AA423">
        <v>5234</v>
      </c>
      <c r="AB423">
        <v>17262</v>
      </c>
      <c r="AC423">
        <v>10326</v>
      </c>
      <c r="AD423">
        <v>6936</v>
      </c>
      <c r="AE423">
        <v>93348</v>
      </c>
      <c r="AF423">
        <v>23664</v>
      </c>
      <c r="AG423">
        <v>5373.5</v>
      </c>
      <c r="AH423">
        <v>13811.1</v>
      </c>
      <c r="AI423">
        <v>6859</v>
      </c>
      <c r="AJ423">
        <v>19397</v>
      </c>
      <c r="AK423">
        <v>150459</v>
      </c>
      <c r="AL423">
        <v>432805</v>
      </c>
      <c r="AM423">
        <v>935671</v>
      </c>
    </row>
    <row r="424" spans="1:39" x14ac:dyDescent="0.2">
      <c r="A424" s="1">
        <v>34701</v>
      </c>
      <c r="B424" s="6">
        <v>10086.878000000001</v>
      </c>
      <c r="C424">
        <v>8146.2060000000001</v>
      </c>
      <c r="D424">
        <v>6993.8</v>
      </c>
      <c r="E424">
        <v>65.277000000000001</v>
      </c>
      <c r="F424">
        <v>770173.78200000001</v>
      </c>
      <c r="G424">
        <v>198399</v>
      </c>
      <c r="H424">
        <v>73.311199999999999</v>
      </c>
      <c r="I424">
        <v>80.119799999999998</v>
      </c>
      <c r="J424">
        <v>77.553799999999995</v>
      </c>
      <c r="K424">
        <v>92.573800000000006</v>
      </c>
      <c r="L424">
        <v>87.223600000000005</v>
      </c>
      <c r="M424">
        <v>95.447400000000002</v>
      </c>
      <c r="N424">
        <v>51.420299999999997</v>
      </c>
      <c r="O424">
        <v>65.808400000000006</v>
      </c>
      <c r="P424">
        <v>46.503300000000003</v>
      </c>
      <c r="Q424">
        <v>107.2709</v>
      </c>
      <c r="R424">
        <v>73.304100000000005</v>
      </c>
      <c r="S424">
        <v>82.255799999999994</v>
      </c>
      <c r="T424">
        <v>74.434799999999996</v>
      </c>
      <c r="U424">
        <v>132115</v>
      </c>
      <c r="V424">
        <v>124928</v>
      </c>
      <c r="W424">
        <v>337750</v>
      </c>
      <c r="X424">
        <v>116693</v>
      </c>
      <c r="Y424">
        <v>23103</v>
      </c>
      <c r="Z424">
        <v>563.5</v>
      </c>
      <c r="AA424">
        <v>5192</v>
      </c>
      <c r="AB424">
        <v>17265</v>
      </c>
      <c r="AC424">
        <v>10348</v>
      </c>
      <c r="AD424">
        <v>6917</v>
      </c>
      <c r="AE424">
        <v>93590</v>
      </c>
      <c r="AF424">
        <v>23728</v>
      </c>
      <c r="AG424">
        <v>5397</v>
      </c>
      <c r="AH424">
        <v>13846.9</v>
      </c>
      <c r="AI424">
        <v>6848</v>
      </c>
      <c r="AJ424">
        <v>19407</v>
      </c>
      <c r="AK424">
        <v>153856</v>
      </c>
      <c r="AL424">
        <v>434001</v>
      </c>
      <c r="AM424">
        <v>942757</v>
      </c>
    </row>
    <row r="425" spans="1:39" x14ac:dyDescent="0.2">
      <c r="A425" s="1">
        <v>34702</v>
      </c>
      <c r="B425" s="6">
        <v>10086.878000000001</v>
      </c>
      <c r="C425">
        <v>8166.317</v>
      </c>
      <c r="D425">
        <v>7009.4</v>
      </c>
      <c r="E425">
        <v>65.625</v>
      </c>
      <c r="F425">
        <v>769901.61399999994</v>
      </c>
      <c r="G425">
        <v>200247</v>
      </c>
      <c r="H425">
        <v>73.408600000000007</v>
      </c>
      <c r="I425">
        <v>80.269300000000001</v>
      </c>
      <c r="J425">
        <v>77.698899999999995</v>
      </c>
      <c r="K425">
        <v>92.513800000000003</v>
      </c>
      <c r="L425">
        <v>87.041700000000006</v>
      </c>
      <c r="M425">
        <v>95.438100000000006</v>
      </c>
      <c r="N425">
        <v>51.883000000000003</v>
      </c>
      <c r="O425">
        <v>65.851900000000001</v>
      </c>
      <c r="P425">
        <v>46.781799999999997</v>
      </c>
      <c r="Q425">
        <v>106.9144</v>
      </c>
      <c r="R425">
        <v>73.484999999999999</v>
      </c>
      <c r="S425">
        <v>81.744699999999995</v>
      </c>
      <c r="T425">
        <v>74.998900000000006</v>
      </c>
      <c r="U425">
        <v>132108</v>
      </c>
      <c r="V425">
        <v>124955</v>
      </c>
      <c r="W425">
        <v>340250</v>
      </c>
      <c r="X425">
        <v>116912</v>
      </c>
      <c r="Y425">
        <v>23151</v>
      </c>
      <c r="Z425">
        <v>564.20000000000005</v>
      </c>
      <c r="AA425">
        <v>5242</v>
      </c>
      <c r="AB425">
        <v>17263</v>
      </c>
      <c r="AC425">
        <v>10363</v>
      </c>
      <c r="AD425">
        <v>6900</v>
      </c>
      <c r="AE425">
        <v>93761</v>
      </c>
      <c r="AF425">
        <v>23720</v>
      </c>
      <c r="AG425">
        <v>5411.7</v>
      </c>
      <c r="AH425">
        <v>13819.4</v>
      </c>
      <c r="AI425">
        <v>6853</v>
      </c>
      <c r="AJ425">
        <v>19427</v>
      </c>
      <c r="AK425">
        <v>152888</v>
      </c>
      <c r="AL425">
        <v>436109</v>
      </c>
      <c r="AM425">
        <v>951531</v>
      </c>
    </row>
    <row r="426" spans="1:39" x14ac:dyDescent="0.2">
      <c r="A426" s="1">
        <v>34703</v>
      </c>
      <c r="B426" s="6">
        <v>10122.121999999999</v>
      </c>
      <c r="C426">
        <v>8172.9009999999998</v>
      </c>
      <c r="D426">
        <v>7018</v>
      </c>
      <c r="E426">
        <v>65.522000000000006</v>
      </c>
      <c r="F426">
        <v>764140.54399999999</v>
      </c>
      <c r="G426">
        <v>201032</v>
      </c>
      <c r="H426">
        <v>73.360299999999995</v>
      </c>
      <c r="I426">
        <v>80.046199999999999</v>
      </c>
      <c r="J426">
        <v>77.483199999999997</v>
      </c>
      <c r="K426">
        <v>92.146000000000001</v>
      </c>
      <c r="L426">
        <v>86.823300000000003</v>
      </c>
      <c r="M426">
        <v>95.005899999999997</v>
      </c>
      <c r="N426">
        <v>51.9315</v>
      </c>
      <c r="O426">
        <v>65.980800000000002</v>
      </c>
      <c r="P426">
        <v>46.759099999999997</v>
      </c>
      <c r="Q426">
        <v>106.6784</v>
      </c>
      <c r="R426">
        <v>73.3322</v>
      </c>
      <c r="S426">
        <v>81.2102</v>
      </c>
      <c r="T426">
        <v>73.803200000000004</v>
      </c>
      <c r="U426">
        <v>132590</v>
      </c>
      <c r="V426">
        <v>124945</v>
      </c>
      <c r="W426">
        <v>350200</v>
      </c>
      <c r="X426">
        <v>117074</v>
      </c>
      <c r="Y426">
        <v>23174</v>
      </c>
      <c r="Z426">
        <v>562.1</v>
      </c>
      <c r="AA426">
        <v>5252</v>
      </c>
      <c r="AB426">
        <v>17278</v>
      </c>
      <c r="AC426">
        <v>10379</v>
      </c>
      <c r="AD426">
        <v>6899</v>
      </c>
      <c r="AE426">
        <v>93900</v>
      </c>
      <c r="AF426">
        <v>23782</v>
      </c>
      <c r="AG426">
        <v>5419</v>
      </c>
      <c r="AH426">
        <v>13872.6</v>
      </c>
      <c r="AI426">
        <v>6847</v>
      </c>
      <c r="AJ426">
        <v>19434</v>
      </c>
      <c r="AK426">
        <v>151401</v>
      </c>
      <c r="AL426">
        <v>434900</v>
      </c>
      <c r="AM426">
        <v>959227</v>
      </c>
    </row>
    <row r="427" spans="1:39" x14ac:dyDescent="0.2">
      <c r="A427" s="1">
        <v>34704</v>
      </c>
      <c r="B427" s="6">
        <v>10122.121999999999</v>
      </c>
      <c r="C427">
        <v>8178.3050000000003</v>
      </c>
      <c r="D427">
        <v>7017</v>
      </c>
      <c r="E427">
        <v>65.998000000000005</v>
      </c>
      <c r="F427">
        <v>769767.196</v>
      </c>
      <c r="G427">
        <v>202986</v>
      </c>
      <c r="H427">
        <v>73.607900000000001</v>
      </c>
      <c r="I427">
        <v>80.344800000000006</v>
      </c>
      <c r="J427">
        <v>77.823099999999997</v>
      </c>
      <c r="K427">
        <v>92.358000000000004</v>
      </c>
      <c r="L427">
        <v>86.078900000000004</v>
      </c>
      <c r="M427">
        <v>95.616799999999998</v>
      </c>
      <c r="N427">
        <v>52.415599999999998</v>
      </c>
      <c r="O427">
        <v>66.174599999999998</v>
      </c>
      <c r="P427">
        <v>46.947299999999998</v>
      </c>
      <c r="Q427">
        <v>106.9196</v>
      </c>
      <c r="R427">
        <v>73.485200000000006</v>
      </c>
      <c r="S427">
        <v>84.826700000000002</v>
      </c>
      <c r="T427">
        <v>73.032799999999995</v>
      </c>
      <c r="U427">
        <v>131851</v>
      </c>
      <c r="V427">
        <v>124421</v>
      </c>
      <c r="W427">
        <v>370250</v>
      </c>
      <c r="X427">
        <v>117057</v>
      </c>
      <c r="Y427">
        <v>23120</v>
      </c>
      <c r="Z427">
        <v>560.1</v>
      </c>
      <c r="AA427">
        <v>5220</v>
      </c>
      <c r="AB427">
        <v>17259</v>
      </c>
      <c r="AC427">
        <v>10373</v>
      </c>
      <c r="AD427">
        <v>6886</v>
      </c>
      <c r="AE427">
        <v>93937</v>
      </c>
      <c r="AF427">
        <v>23779</v>
      </c>
      <c r="AG427">
        <v>5422.4</v>
      </c>
      <c r="AH427">
        <v>13868.4</v>
      </c>
      <c r="AI427">
        <v>6844</v>
      </c>
      <c r="AJ427">
        <v>19418</v>
      </c>
      <c r="AK427">
        <v>152838</v>
      </c>
      <c r="AL427">
        <v>437528</v>
      </c>
      <c r="AM427">
        <v>965662</v>
      </c>
    </row>
    <row r="428" spans="1:39" x14ac:dyDescent="0.2">
      <c r="A428" s="1">
        <v>34705</v>
      </c>
      <c r="B428" s="6">
        <v>10122.121999999999</v>
      </c>
      <c r="C428">
        <v>8208.3760000000002</v>
      </c>
      <c r="D428">
        <v>7048.7</v>
      </c>
      <c r="E428">
        <v>66.531999999999996</v>
      </c>
      <c r="F428">
        <v>777186.82400000002</v>
      </c>
      <c r="G428">
        <v>205500</v>
      </c>
      <c r="H428">
        <v>73.859499999999997</v>
      </c>
      <c r="I428">
        <v>80.837800000000001</v>
      </c>
      <c r="J428">
        <v>78.369600000000005</v>
      </c>
      <c r="K428">
        <v>92.807000000000002</v>
      </c>
      <c r="L428">
        <v>86.603999999999999</v>
      </c>
      <c r="M428">
        <v>96.037400000000005</v>
      </c>
      <c r="N428">
        <v>53.111899999999999</v>
      </c>
      <c r="O428">
        <v>66.180300000000003</v>
      </c>
      <c r="P428">
        <v>47.170999999999999</v>
      </c>
      <c r="Q428">
        <v>106.3329</v>
      </c>
      <c r="R428">
        <v>73.842399999999998</v>
      </c>
      <c r="S428">
        <v>83.911500000000004</v>
      </c>
      <c r="T428">
        <v>73.323800000000006</v>
      </c>
      <c r="U428">
        <v>131949</v>
      </c>
      <c r="V428">
        <v>124522</v>
      </c>
      <c r="W428">
        <v>366250</v>
      </c>
      <c r="X428">
        <v>117297</v>
      </c>
      <c r="Y428">
        <v>23137</v>
      </c>
      <c r="Z428">
        <v>557.9</v>
      </c>
      <c r="AA428">
        <v>5250</v>
      </c>
      <c r="AB428">
        <v>17247</v>
      </c>
      <c r="AC428">
        <v>10363</v>
      </c>
      <c r="AD428">
        <v>6884</v>
      </c>
      <c r="AE428">
        <v>94160</v>
      </c>
      <c r="AF428">
        <v>23825</v>
      </c>
      <c r="AG428">
        <v>5438.9</v>
      </c>
      <c r="AH428">
        <v>13897.3</v>
      </c>
      <c r="AI428">
        <v>6847</v>
      </c>
      <c r="AJ428">
        <v>19445</v>
      </c>
      <c r="AK428">
        <v>150051</v>
      </c>
      <c r="AL428">
        <v>436469</v>
      </c>
      <c r="AM428">
        <v>969532</v>
      </c>
    </row>
    <row r="429" spans="1:39" x14ac:dyDescent="0.2">
      <c r="A429" s="1">
        <v>34706</v>
      </c>
      <c r="B429" s="6">
        <v>10208.772000000001</v>
      </c>
      <c r="C429">
        <v>8235.5769999999993</v>
      </c>
      <c r="D429">
        <v>7071.1</v>
      </c>
      <c r="E429">
        <v>66.352999999999994</v>
      </c>
      <c r="F429">
        <v>767998.66099999996</v>
      </c>
      <c r="G429">
        <v>204920</v>
      </c>
      <c r="H429">
        <v>73.567499999999995</v>
      </c>
      <c r="I429">
        <v>80.531000000000006</v>
      </c>
      <c r="J429">
        <v>77.982399999999998</v>
      </c>
      <c r="K429">
        <v>92.319100000000006</v>
      </c>
      <c r="L429">
        <v>84.735799999999998</v>
      </c>
      <c r="M429">
        <v>96.118300000000005</v>
      </c>
      <c r="N429">
        <v>52.873399999999997</v>
      </c>
      <c r="O429">
        <v>65.905600000000007</v>
      </c>
      <c r="P429">
        <v>46.822400000000002</v>
      </c>
      <c r="Q429">
        <v>105.2217</v>
      </c>
      <c r="R429">
        <v>73.359399999999994</v>
      </c>
      <c r="S429">
        <v>84.511399999999995</v>
      </c>
      <c r="T429">
        <v>73.368300000000005</v>
      </c>
      <c r="U429">
        <v>132343</v>
      </c>
      <c r="V429">
        <v>124816</v>
      </c>
      <c r="W429">
        <v>371400</v>
      </c>
      <c r="X429">
        <v>117389</v>
      </c>
      <c r="Y429">
        <v>23119</v>
      </c>
      <c r="Z429">
        <v>557</v>
      </c>
      <c r="AA429">
        <v>5262</v>
      </c>
      <c r="AB429">
        <v>17218</v>
      </c>
      <c r="AC429">
        <v>10362</v>
      </c>
      <c r="AD429">
        <v>6856</v>
      </c>
      <c r="AE429">
        <v>94270</v>
      </c>
      <c r="AF429">
        <v>23834</v>
      </c>
      <c r="AG429">
        <v>5446.2</v>
      </c>
      <c r="AH429">
        <v>13907.5</v>
      </c>
      <c r="AI429">
        <v>6855</v>
      </c>
      <c r="AJ429">
        <v>19437</v>
      </c>
      <c r="AK429">
        <v>148915</v>
      </c>
      <c r="AL429">
        <v>435490</v>
      </c>
      <c r="AM429">
        <v>972755</v>
      </c>
    </row>
    <row r="430" spans="1:39" x14ac:dyDescent="0.2">
      <c r="A430" s="1">
        <v>34707</v>
      </c>
      <c r="B430" s="6">
        <v>10208.772000000001</v>
      </c>
      <c r="C430">
        <v>8247.4429999999993</v>
      </c>
      <c r="D430">
        <v>7084.5</v>
      </c>
      <c r="E430">
        <v>66.680000000000007</v>
      </c>
      <c r="F430">
        <v>783556.66200000001</v>
      </c>
      <c r="G430">
        <v>206521</v>
      </c>
      <c r="H430">
        <v>74.496899999999997</v>
      </c>
      <c r="I430">
        <v>81.634</v>
      </c>
      <c r="J430">
        <v>79.143900000000002</v>
      </c>
      <c r="K430">
        <v>93.691599999999994</v>
      </c>
      <c r="L430">
        <v>87.478200000000001</v>
      </c>
      <c r="M430">
        <v>96.9328</v>
      </c>
      <c r="N430">
        <v>53.850700000000003</v>
      </c>
      <c r="O430">
        <v>66.651300000000006</v>
      </c>
      <c r="P430">
        <v>47.807099999999998</v>
      </c>
      <c r="Q430">
        <v>104.9183</v>
      </c>
      <c r="R430">
        <v>74.164900000000003</v>
      </c>
      <c r="S430">
        <v>90.219700000000003</v>
      </c>
      <c r="T430">
        <v>73.444500000000005</v>
      </c>
      <c r="U430">
        <v>132336</v>
      </c>
      <c r="V430">
        <v>124852</v>
      </c>
      <c r="W430">
        <v>356250</v>
      </c>
      <c r="X430">
        <v>117641</v>
      </c>
      <c r="Y430">
        <v>23164</v>
      </c>
      <c r="Z430">
        <v>555.20000000000005</v>
      </c>
      <c r="AA430">
        <v>5286</v>
      </c>
      <c r="AB430">
        <v>17240</v>
      </c>
      <c r="AC430">
        <v>10382</v>
      </c>
      <c r="AD430">
        <v>6858</v>
      </c>
      <c r="AE430">
        <v>94477</v>
      </c>
      <c r="AF430">
        <v>23875</v>
      </c>
      <c r="AG430">
        <v>5448.4</v>
      </c>
      <c r="AH430">
        <v>13922.9</v>
      </c>
      <c r="AI430">
        <v>6865</v>
      </c>
      <c r="AJ430">
        <v>19429</v>
      </c>
      <c r="AK430">
        <v>154372</v>
      </c>
      <c r="AL430">
        <v>437616</v>
      </c>
      <c r="AM430">
        <v>976101</v>
      </c>
    </row>
    <row r="431" spans="1:39" x14ac:dyDescent="0.2">
      <c r="A431" s="1">
        <v>34708</v>
      </c>
      <c r="B431" s="6">
        <v>10208.772000000001</v>
      </c>
      <c r="C431">
        <v>8279.5939999999991</v>
      </c>
      <c r="D431">
        <v>7117.8</v>
      </c>
      <c r="E431">
        <v>66.835999999999999</v>
      </c>
      <c r="F431">
        <v>782599.07499999995</v>
      </c>
      <c r="G431">
        <v>207006</v>
      </c>
      <c r="H431">
        <v>74.7941</v>
      </c>
      <c r="I431">
        <v>81.936899999999994</v>
      </c>
      <c r="J431">
        <v>79.417199999999994</v>
      </c>
      <c r="K431">
        <v>93.848699999999994</v>
      </c>
      <c r="L431">
        <v>88.409599999999998</v>
      </c>
      <c r="M431">
        <v>96.77</v>
      </c>
      <c r="N431">
        <v>54.3416</v>
      </c>
      <c r="O431">
        <v>66.939800000000005</v>
      </c>
      <c r="P431">
        <v>48.726999999999997</v>
      </c>
      <c r="Q431">
        <v>105.048</v>
      </c>
      <c r="R431">
        <v>74.828500000000005</v>
      </c>
      <c r="S431">
        <v>86.424499999999995</v>
      </c>
      <c r="T431">
        <v>75.248800000000003</v>
      </c>
      <c r="U431">
        <v>132611</v>
      </c>
      <c r="V431">
        <v>125133</v>
      </c>
      <c r="W431">
        <v>362000</v>
      </c>
      <c r="X431">
        <v>117893</v>
      </c>
      <c r="Y431">
        <v>23208</v>
      </c>
      <c r="Z431">
        <v>554.1</v>
      </c>
      <c r="AA431">
        <v>5324</v>
      </c>
      <c r="AB431">
        <v>17247</v>
      </c>
      <c r="AC431">
        <v>10396</v>
      </c>
      <c r="AD431">
        <v>6851</v>
      </c>
      <c r="AE431">
        <v>94685</v>
      </c>
      <c r="AF431">
        <v>23901</v>
      </c>
      <c r="AG431">
        <v>5453</v>
      </c>
      <c r="AH431">
        <v>13939.8</v>
      </c>
      <c r="AI431">
        <v>6877</v>
      </c>
      <c r="AJ431">
        <v>19430</v>
      </c>
      <c r="AK431">
        <v>160175</v>
      </c>
      <c r="AL431">
        <v>441696</v>
      </c>
      <c r="AM431">
        <v>980037</v>
      </c>
    </row>
    <row r="432" spans="1:39" x14ac:dyDescent="0.2">
      <c r="A432" s="1">
        <v>34709</v>
      </c>
      <c r="B432" s="6">
        <v>10281.245999999999</v>
      </c>
      <c r="C432">
        <v>8292.1579999999994</v>
      </c>
      <c r="D432">
        <v>7139.9</v>
      </c>
      <c r="E432">
        <v>66.578000000000003</v>
      </c>
      <c r="F432">
        <v>783007.88199999998</v>
      </c>
      <c r="G432">
        <v>206176</v>
      </c>
      <c r="H432">
        <v>74.701499999999996</v>
      </c>
      <c r="I432">
        <v>81.595299999999995</v>
      </c>
      <c r="J432">
        <v>78.921999999999997</v>
      </c>
      <c r="K432">
        <v>93.073899999999995</v>
      </c>
      <c r="L432">
        <v>87.476100000000002</v>
      </c>
      <c r="M432">
        <v>96.054100000000005</v>
      </c>
      <c r="N432">
        <v>54.311300000000003</v>
      </c>
      <c r="O432">
        <v>67.100200000000001</v>
      </c>
      <c r="P432">
        <v>48.854100000000003</v>
      </c>
      <c r="Q432">
        <v>105.0565</v>
      </c>
      <c r="R432">
        <v>74.774100000000004</v>
      </c>
      <c r="S432">
        <v>82.514200000000002</v>
      </c>
      <c r="T432">
        <v>73.346999999999994</v>
      </c>
      <c r="U432">
        <v>132716</v>
      </c>
      <c r="V432">
        <v>125388</v>
      </c>
      <c r="W432">
        <v>371500</v>
      </c>
      <c r="X432">
        <v>118045</v>
      </c>
      <c r="Y432">
        <v>23206</v>
      </c>
      <c r="Z432">
        <v>553.29999999999995</v>
      </c>
      <c r="AA432">
        <v>5353</v>
      </c>
      <c r="AB432">
        <v>17216</v>
      </c>
      <c r="AC432">
        <v>10385</v>
      </c>
      <c r="AD432">
        <v>6831</v>
      </c>
      <c r="AE432">
        <v>94839</v>
      </c>
      <c r="AF432">
        <v>23941</v>
      </c>
      <c r="AG432">
        <v>5456.6</v>
      </c>
      <c r="AH432">
        <v>13940</v>
      </c>
      <c r="AI432">
        <v>6888</v>
      </c>
      <c r="AJ432">
        <v>19464</v>
      </c>
      <c r="AK432">
        <v>155473</v>
      </c>
      <c r="AL432">
        <v>442507</v>
      </c>
      <c r="AM432">
        <v>984279</v>
      </c>
    </row>
    <row r="433" spans="1:39" x14ac:dyDescent="0.2">
      <c r="A433" s="1">
        <v>34710</v>
      </c>
      <c r="B433" s="6">
        <v>10281.245999999999</v>
      </c>
      <c r="C433">
        <v>8319.8559999999998</v>
      </c>
      <c r="D433">
        <v>7171.2</v>
      </c>
      <c r="E433">
        <v>67.132000000000005</v>
      </c>
      <c r="F433">
        <v>789417.71200000006</v>
      </c>
      <c r="G433">
        <v>208664</v>
      </c>
      <c r="H433">
        <v>74.886399999999995</v>
      </c>
      <c r="I433">
        <v>81.804400000000001</v>
      </c>
      <c r="J433">
        <v>79.103899999999996</v>
      </c>
      <c r="K433">
        <v>93.4071</v>
      </c>
      <c r="L433">
        <v>87.564899999999994</v>
      </c>
      <c r="M433">
        <v>96.489099999999993</v>
      </c>
      <c r="N433">
        <v>54.500599999999999</v>
      </c>
      <c r="O433">
        <v>67.258600000000001</v>
      </c>
      <c r="P433">
        <v>49.255200000000002</v>
      </c>
      <c r="Q433">
        <v>104.33969999999999</v>
      </c>
      <c r="R433">
        <v>74.836299999999994</v>
      </c>
      <c r="S433">
        <v>87.531899999999993</v>
      </c>
      <c r="T433">
        <v>73.758300000000006</v>
      </c>
      <c r="U433">
        <v>132614</v>
      </c>
      <c r="V433">
        <v>125188</v>
      </c>
      <c r="W433">
        <v>377000</v>
      </c>
      <c r="X433">
        <v>118191</v>
      </c>
      <c r="Y433">
        <v>23200</v>
      </c>
      <c r="Z433">
        <v>550.6</v>
      </c>
      <c r="AA433">
        <v>5358</v>
      </c>
      <c r="AB433">
        <v>17209</v>
      </c>
      <c r="AC433">
        <v>10390</v>
      </c>
      <c r="AD433">
        <v>6819</v>
      </c>
      <c r="AE433">
        <v>94991</v>
      </c>
      <c r="AF433">
        <v>23978</v>
      </c>
      <c r="AG433">
        <v>5462.2</v>
      </c>
      <c r="AH433">
        <v>13953.8</v>
      </c>
      <c r="AI433">
        <v>6902</v>
      </c>
      <c r="AJ433">
        <v>19463</v>
      </c>
      <c r="AK433">
        <v>156146</v>
      </c>
      <c r="AL433">
        <v>444404</v>
      </c>
      <c r="AM433">
        <v>986800</v>
      </c>
    </row>
    <row r="434" spans="1:39" x14ac:dyDescent="0.2">
      <c r="A434" s="1">
        <v>34711</v>
      </c>
      <c r="B434" s="6">
        <v>10281.245999999999</v>
      </c>
      <c r="C434">
        <v>8333.8670000000002</v>
      </c>
      <c r="D434">
        <v>7178</v>
      </c>
      <c r="E434">
        <v>67.56</v>
      </c>
      <c r="F434">
        <v>793159.18599999999</v>
      </c>
      <c r="G434">
        <v>210399</v>
      </c>
      <c r="H434">
        <v>75.173900000000003</v>
      </c>
      <c r="I434">
        <v>82.094099999999997</v>
      </c>
      <c r="J434">
        <v>79.458299999999994</v>
      </c>
      <c r="K434">
        <v>93.683899999999994</v>
      </c>
      <c r="L434">
        <v>88.129900000000006</v>
      </c>
      <c r="M434">
        <v>96.647999999999996</v>
      </c>
      <c r="N434">
        <v>54.945500000000003</v>
      </c>
      <c r="O434">
        <v>67.540999999999997</v>
      </c>
      <c r="P434">
        <v>49.696800000000003</v>
      </c>
      <c r="Q434">
        <v>103.8312</v>
      </c>
      <c r="R434">
        <v>75.111500000000007</v>
      </c>
      <c r="S434">
        <v>87.917199999999994</v>
      </c>
      <c r="T434">
        <v>74.361099999999993</v>
      </c>
      <c r="U434">
        <v>132511</v>
      </c>
      <c r="V434">
        <v>125088</v>
      </c>
      <c r="W434">
        <v>365000</v>
      </c>
      <c r="X434">
        <v>118323</v>
      </c>
      <c r="Y434">
        <v>23209</v>
      </c>
      <c r="Z434">
        <v>550.5</v>
      </c>
      <c r="AA434">
        <v>5344</v>
      </c>
      <c r="AB434">
        <v>17231</v>
      </c>
      <c r="AC434">
        <v>10432</v>
      </c>
      <c r="AD434">
        <v>6799</v>
      </c>
      <c r="AE434">
        <v>95114</v>
      </c>
      <c r="AF434">
        <v>23977</v>
      </c>
      <c r="AG434">
        <v>5468.6</v>
      </c>
      <c r="AH434">
        <v>13965.3</v>
      </c>
      <c r="AI434">
        <v>6911</v>
      </c>
      <c r="AJ434">
        <v>19466</v>
      </c>
      <c r="AK434">
        <v>163279</v>
      </c>
      <c r="AL434">
        <v>447510</v>
      </c>
      <c r="AM434">
        <v>985410</v>
      </c>
    </row>
    <row r="435" spans="1:39" x14ac:dyDescent="0.2">
      <c r="A435" s="1">
        <v>35065</v>
      </c>
      <c r="B435" s="6">
        <v>10348.691000000001</v>
      </c>
      <c r="C435">
        <v>8363.5660000000007</v>
      </c>
      <c r="D435">
        <v>7186.9</v>
      </c>
      <c r="E435">
        <v>67.259</v>
      </c>
      <c r="F435">
        <v>785241.88</v>
      </c>
      <c r="G435">
        <v>208699</v>
      </c>
      <c r="H435">
        <v>74.683300000000003</v>
      </c>
      <c r="I435">
        <v>81.1892</v>
      </c>
      <c r="J435">
        <v>78.464500000000001</v>
      </c>
      <c r="K435">
        <v>92.534800000000004</v>
      </c>
      <c r="L435">
        <v>85.714299999999994</v>
      </c>
      <c r="M435">
        <v>96.009</v>
      </c>
      <c r="N435">
        <v>54.2318</v>
      </c>
      <c r="O435">
        <v>67.477699999999999</v>
      </c>
      <c r="P435">
        <v>49.836599999999997</v>
      </c>
      <c r="Q435">
        <v>103.0928</v>
      </c>
      <c r="R435">
        <v>74.535399999999996</v>
      </c>
      <c r="S435">
        <v>89.878100000000003</v>
      </c>
      <c r="T435">
        <v>74.499799999999993</v>
      </c>
      <c r="U435">
        <v>132616</v>
      </c>
      <c r="V435">
        <v>125125</v>
      </c>
      <c r="W435">
        <v>374000</v>
      </c>
      <c r="X435">
        <v>118310</v>
      </c>
      <c r="Y435">
        <v>23196</v>
      </c>
      <c r="Z435">
        <v>550.20000000000005</v>
      </c>
      <c r="AA435">
        <v>5355</v>
      </c>
      <c r="AB435">
        <v>17208</v>
      </c>
      <c r="AC435">
        <v>10424</v>
      </c>
      <c r="AD435">
        <v>6784</v>
      </c>
      <c r="AE435">
        <v>95114</v>
      </c>
      <c r="AF435">
        <v>23988</v>
      </c>
      <c r="AG435">
        <v>5470.6</v>
      </c>
      <c r="AH435">
        <v>13969.8</v>
      </c>
      <c r="AI435">
        <v>6922</v>
      </c>
      <c r="AJ435">
        <v>19450</v>
      </c>
      <c r="AK435">
        <v>155806</v>
      </c>
      <c r="AL435">
        <v>452372</v>
      </c>
      <c r="AM435">
        <v>990755</v>
      </c>
    </row>
    <row r="436" spans="1:39" x14ac:dyDescent="0.2">
      <c r="A436" s="1">
        <v>35066</v>
      </c>
      <c r="B436" s="6">
        <v>10348.691000000001</v>
      </c>
      <c r="C436">
        <v>8433.4009999999998</v>
      </c>
      <c r="D436">
        <v>7249.2</v>
      </c>
      <c r="E436">
        <v>67.775999999999996</v>
      </c>
      <c r="F436">
        <v>792337.12800000003</v>
      </c>
      <c r="G436">
        <v>212008</v>
      </c>
      <c r="H436">
        <v>75.843299999999999</v>
      </c>
      <c r="I436">
        <v>82.594899999999996</v>
      </c>
      <c r="J436">
        <v>79.999200000000002</v>
      </c>
      <c r="K436">
        <v>94.071299999999994</v>
      </c>
      <c r="L436">
        <v>88.150800000000004</v>
      </c>
      <c r="M436">
        <v>97.186700000000002</v>
      </c>
      <c r="N436">
        <v>55.636800000000001</v>
      </c>
      <c r="O436">
        <v>68.376499999999993</v>
      </c>
      <c r="P436">
        <v>50.938800000000001</v>
      </c>
      <c r="Q436">
        <v>103.1542</v>
      </c>
      <c r="R436">
        <v>75.710499999999996</v>
      </c>
      <c r="S436">
        <v>92.344999999999999</v>
      </c>
      <c r="T436">
        <v>75.995500000000007</v>
      </c>
      <c r="U436">
        <v>132952</v>
      </c>
      <c r="V436">
        <v>125639</v>
      </c>
      <c r="W436">
        <v>377250</v>
      </c>
      <c r="X436">
        <v>118735</v>
      </c>
      <c r="Y436">
        <v>23280</v>
      </c>
      <c r="Z436">
        <v>553.20000000000005</v>
      </c>
      <c r="AA436">
        <v>5415</v>
      </c>
      <c r="AB436">
        <v>17229</v>
      </c>
      <c r="AC436">
        <v>10440</v>
      </c>
      <c r="AD436">
        <v>6789</v>
      </c>
      <c r="AE436">
        <v>95455</v>
      </c>
      <c r="AF436">
        <v>24030</v>
      </c>
      <c r="AG436">
        <v>5473.4</v>
      </c>
      <c r="AH436">
        <v>14002.3</v>
      </c>
      <c r="AI436">
        <v>6942</v>
      </c>
      <c r="AJ436">
        <v>19485</v>
      </c>
      <c r="AK436">
        <v>150773</v>
      </c>
      <c r="AL436">
        <v>453836</v>
      </c>
      <c r="AM436">
        <v>991286</v>
      </c>
    </row>
    <row r="437" spans="1:39" x14ac:dyDescent="0.2">
      <c r="A437" s="1">
        <v>35067</v>
      </c>
      <c r="B437" s="6">
        <v>10348.691000000001</v>
      </c>
      <c r="C437">
        <v>8464.0079999999998</v>
      </c>
      <c r="D437">
        <v>7271.3</v>
      </c>
      <c r="E437">
        <v>68.103999999999999</v>
      </c>
      <c r="F437">
        <v>792731.49399999995</v>
      </c>
      <c r="G437">
        <v>213891</v>
      </c>
      <c r="H437">
        <v>75.763099999999994</v>
      </c>
      <c r="I437">
        <v>82.421300000000002</v>
      </c>
      <c r="J437">
        <v>79.644499999999994</v>
      </c>
      <c r="K437">
        <v>93.474500000000006</v>
      </c>
      <c r="L437">
        <v>85.344099999999997</v>
      </c>
      <c r="M437">
        <v>97.487300000000005</v>
      </c>
      <c r="N437">
        <v>55.534100000000002</v>
      </c>
      <c r="O437">
        <v>68.392399999999995</v>
      </c>
      <c r="P437">
        <v>50.7074</v>
      </c>
      <c r="Q437">
        <v>103.5594</v>
      </c>
      <c r="R437">
        <v>75.574100000000001</v>
      </c>
      <c r="S437">
        <v>91.257499999999993</v>
      </c>
      <c r="T437">
        <v>75.902000000000001</v>
      </c>
      <c r="U437">
        <v>133180</v>
      </c>
      <c r="V437">
        <v>125862</v>
      </c>
      <c r="W437">
        <v>386400</v>
      </c>
      <c r="X437">
        <v>119000</v>
      </c>
      <c r="Y437">
        <v>23276</v>
      </c>
      <c r="Z437">
        <v>554.79999999999995</v>
      </c>
      <c r="AA437">
        <v>5446</v>
      </c>
      <c r="AB437">
        <v>17193</v>
      </c>
      <c r="AC437">
        <v>10416</v>
      </c>
      <c r="AD437">
        <v>6777</v>
      </c>
      <c r="AE437">
        <v>95724</v>
      </c>
      <c r="AF437">
        <v>24071</v>
      </c>
      <c r="AG437">
        <v>5480.2</v>
      </c>
      <c r="AH437">
        <v>14030.9</v>
      </c>
      <c r="AI437">
        <v>6952</v>
      </c>
      <c r="AJ437">
        <v>19532</v>
      </c>
      <c r="AK437">
        <v>164976</v>
      </c>
      <c r="AL437">
        <v>464172</v>
      </c>
      <c r="AM437">
        <v>989178</v>
      </c>
    </row>
    <row r="438" spans="1:39" x14ac:dyDescent="0.2">
      <c r="A438" s="1">
        <v>35068</v>
      </c>
      <c r="B438" s="6">
        <v>10529.379000000001</v>
      </c>
      <c r="C438">
        <v>8488.3670000000002</v>
      </c>
      <c r="D438">
        <v>7286.1</v>
      </c>
      <c r="E438">
        <v>68.361999999999995</v>
      </c>
      <c r="F438">
        <v>799824.52</v>
      </c>
      <c r="G438">
        <v>214676</v>
      </c>
      <c r="H438">
        <v>76.459599999999995</v>
      </c>
      <c r="I438">
        <v>83.224800000000002</v>
      </c>
      <c r="J438">
        <v>80.683700000000002</v>
      </c>
      <c r="K438">
        <v>94.298599999999993</v>
      </c>
      <c r="L438">
        <v>89.326800000000006</v>
      </c>
      <c r="M438">
        <v>97.028199999999998</v>
      </c>
      <c r="N438">
        <v>56.853299999999997</v>
      </c>
      <c r="O438">
        <v>68.972800000000007</v>
      </c>
      <c r="P438">
        <v>51.531100000000002</v>
      </c>
      <c r="Q438">
        <v>103.8903</v>
      </c>
      <c r="R438">
        <v>76.428799999999995</v>
      </c>
      <c r="S438">
        <v>90.447000000000003</v>
      </c>
      <c r="T438">
        <v>75.539400000000001</v>
      </c>
      <c r="U438">
        <v>133409</v>
      </c>
      <c r="V438">
        <v>125994</v>
      </c>
      <c r="W438">
        <v>359250</v>
      </c>
      <c r="X438">
        <v>119165</v>
      </c>
      <c r="Y438">
        <v>23316</v>
      </c>
      <c r="Z438">
        <v>556</v>
      </c>
      <c r="AA438">
        <v>5474</v>
      </c>
      <c r="AB438">
        <v>17204</v>
      </c>
      <c r="AC438">
        <v>10450</v>
      </c>
      <c r="AD438">
        <v>6754</v>
      </c>
      <c r="AE438">
        <v>95849</v>
      </c>
      <c r="AF438">
        <v>24084</v>
      </c>
      <c r="AG438">
        <v>5487.5</v>
      </c>
      <c r="AH438">
        <v>14031.4</v>
      </c>
      <c r="AI438">
        <v>6969</v>
      </c>
      <c r="AJ438">
        <v>19515</v>
      </c>
      <c r="AK438">
        <v>156830</v>
      </c>
      <c r="AL438">
        <v>465089</v>
      </c>
      <c r="AM438">
        <v>992104</v>
      </c>
    </row>
    <row r="439" spans="1:39" x14ac:dyDescent="0.2">
      <c r="A439" s="1">
        <v>35069</v>
      </c>
      <c r="B439" s="6">
        <v>10529.379000000001</v>
      </c>
      <c r="C439">
        <v>8526.5640000000003</v>
      </c>
      <c r="D439">
        <v>7324.5</v>
      </c>
      <c r="E439">
        <v>68.448999999999998</v>
      </c>
      <c r="F439">
        <v>805909.97</v>
      </c>
      <c r="G439">
        <v>216299</v>
      </c>
      <c r="H439">
        <v>77.016900000000007</v>
      </c>
      <c r="I439">
        <v>83.759799999999998</v>
      </c>
      <c r="J439">
        <v>81.096599999999995</v>
      </c>
      <c r="K439">
        <v>94.461299999999994</v>
      </c>
      <c r="L439">
        <v>89.777000000000001</v>
      </c>
      <c r="M439">
        <v>97.073700000000002</v>
      </c>
      <c r="N439">
        <v>57.604999999999997</v>
      </c>
      <c r="O439">
        <v>69.549099999999996</v>
      </c>
      <c r="P439">
        <v>52.100999999999999</v>
      </c>
      <c r="Q439">
        <v>104.5264</v>
      </c>
      <c r="R439">
        <v>77.017600000000002</v>
      </c>
      <c r="S439">
        <v>90.546099999999996</v>
      </c>
      <c r="T439">
        <v>75.403899999999993</v>
      </c>
      <c r="U439">
        <v>133667</v>
      </c>
      <c r="V439">
        <v>126244</v>
      </c>
      <c r="W439">
        <v>344500</v>
      </c>
      <c r="X439">
        <v>119491</v>
      </c>
      <c r="Y439">
        <v>23358</v>
      </c>
      <c r="Z439">
        <v>556.9</v>
      </c>
      <c r="AA439">
        <v>5498</v>
      </c>
      <c r="AB439">
        <v>17222</v>
      </c>
      <c r="AC439">
        <v>10472</v>
      </c>
      <c r="AD439">
        <v>6750</v>
      </c>
      <c r="AE439">
        <v>96133</v>
      </c>
      <c r="AF439">
        <v>24181</v>
      </c>
      <c r="AG439">
        <v>5500.4</v>
      </c>
      <c r="AH439">
        <v>14104.4</v>
      </c>
      <c r="AI439">
        <v>6991</v>
      </c>
      <c r="AJ439">
        <v>19529</v>
      </c>
      <c r="AK439">
        <v>164502</v>
      </c>
      <c r="AL439">
        <v>469914</v>
      </c>
      <c r="AM439">
        <v>993754</v>
      </c>
    </row>
    <row r="440" spans="1:39" x14ac:dyDescent="0.2">
      <c r="A440" s="1">
        <v>35070</v>
      </c>
      <c r="B440" s="6">
        <v>10529.379000000001</v>
      </c>
      <c r="C440">
        <v>8583.4339999999993</v>
      </c>
      <c r="D440">
        <v>7378.7</v>
      </c>
      <c r="E440">
        <v>68.534000000000006</v>
      </c>
      <c r="F440">
        <v>802110.72900000005</v>
      </c>
      <c r="G440">
        <v>216068</v>
      </c>
      <c r="H440">
        <v>77.667599999999993</v>
      </c>
      <c r="I440">
        <v>84.495800000000003</v>
      </c>
      <c r="J440">
        <v>81.865300000000005</v>
      </c>
      <c r="K440">
        <v>95.215599999999995</v>
      </c>
      <c r="L440">
        <v>91.667699999999996</v>
      </c>
      <c r="M440">
        <v>97.371600000000001</v>
      </c>
      <c r="N440">
        <v>58.551900000000003</v>
      </c>
      <c r="O440">
        <v>70.106099999999998</v>
      </c>
      <c r="P440">
        <v>52.843699999999998</v>
      </c>
      <c r="Q440">
        <v>104.759</v>
      </c>
      <c r="R440">
        <v>77.826099999999997</v>
      </c>
      <c r="S440">
        <v>89.222399999999993</v>
      </c>
      <c r="T440">
        <v>75.706400000000002</v>
      </c>
      <c r="U440">
        <v>133697</v>
      </c>
      <c r="V440">
        <v>126602</v>
      </c>
      <c r="W440">
        <v>342200</v>
      </c>
      <c r="X440">
        <v>119772</v>
      </c>
      <c r="Y440">
        <v>23399</v>
      </c>
      <c r="Z440">
        <v>558</v>
      </c>
      <c r="AA440">
        <v>5534</v>
      </c>
      <c r="AB440">
        <v>17226</v>
      </c>
      <c r="AC440">
        <v>10485</v>
      </c>
      <c r="AD440">
        <v>6741</v>
      </c>
      <c r="AE440">
        <v>96373</v>
      </c>
      <c r="AF440">
        <v>24239</v>
      </c>
      <c r="AG440">
        <v>5517.8</v>
      </c>
      <c r="AH440">
        <v>14132.8</v>
      </c>
      <c r="AI440">
        <v>7012</v>
      </c>
      <c r="AJ440">
        <v>19528</v>
      </c>
      <c r="AK440">
        <v>164599</v>
      </c>
      <c r="AL440">
        <v>472134</v>
      </c>
      <c r="AM440">
        <v>993128</v>
      </c>
    </row>
    <row r="441" spans="1:39" x14ac:dyDescent="0.2">
      <c r="A441" s="1">
        <v>35071</v>
      </c>
      <c r="B441" s="6">
        <v>10626.778</v>
      </c>
      <c r="C441">
        <v>8566.3230000000003</v>
      </c>
      <c r="D441">
        <v>7370.7</v>
      </c>
      <c r="E441">
        <v>68.676000000000002</v>
      </c>
      <c r="F441">
        <v>808445.01800000004</v>
      </c>
      <c r="G441">
        <v>216332</v>
      </c>
      <c r="H441">
        <v>77.565299999999993</v>
      </c>
      <c r="I441">
        <v>84.383300000000006</v>
      </c>
      <c r="J441">
        <v>81.766199999999998</v>
      </c>
      <c r="K441">
        <v>94.560599999999994</v>
      </c>
      <c r="L441">
        <v>91.861199999999997</v>
      </c>
      <c r="M441">
        <v>96.366799999999998</v>
      </c>
      <c r="N441">
        <v>59.171799999999998</v>
      </c>
      <c r="O441">
        <v>70.014200000000002</v>
      </c>
      <c r="P441">
        <v>53.0047</v>
      </c>
      <c r="Q441">
        <v>105.096</v>
      </c>
      <c r="R441">
        <v>78.038600000000002</v>
      </c>
      <c r="S441">
        <v>84.450400000000002</v>
      </c>
      <c r="T441">
        <v>75.350399999999993</v>
      </c>
      <c r="U441">
        <v>134284</v>
      </c>
      <c r="V441">
        <v>126947</v>
      </c>
      <c r="W441">
        <v>337000</v>
      </c>
      <c r="X441">
        <v>120023</v>
      </c>
      <c r="Y441">
        <v>23418</v>
      </c>
      <c r="Z441">
        <v>557.6</v>
      </c>
      <c r="AA441">
        <v>5557</v>
      </c>
      <c r="AB441">
        <v>17223</v>
      </c>
      <c r="AC441">
        <v>10483</v>
      </c>
      <c r="AD441">
        <v>6740</v>
      </c>
      <c r="AE441">
        <v>96605</v>
      </c>
      <c r="AF441">
        <v>24283</v>
      </c>
      <c r="AG441">
        <v>5521.5</v>
      </c>
      <c r="AH441">
        <v>14163.3</v>
      </c>
      <c r="AI441">
        <v>7033</v>
      </c>
      <c r="AJ441">
        <v>19547</v>
      </c>
      <c r="AK441">
        <v>163588</v>
      </c>
      <c r="AL441">
        <v>476647</v>
      </c>
      <c r="AM441">
        <v>997579</v>
      </c>
    </row>
    <row r="442" spans="1:39" x14ac:dyDescent="0.2">
      <c r="A442" s="1">
        <v>35072</v>
      </c>
      <c r="B442" s="6">
        <v>10626.778</v>
      </c>
      <c r="C442">
        <v>8593.3670000000002</v>
      </c>
      <c r="D442">
        <v>7401.4</v>
      </c>
      <c r="E442">
        <v>68.911000000000001</v>
      </c>
      <c r="F442">
        <v>811220.01899999997</v>
      </c>
      <c r="G442">
        <v>216358</v>
      </c>
      <c r="H442">
        <v>78.012100000000004</v>
      </c>
      <c r="I442">
        <v>84.610100000000003</v>
      </c>
      <c r="J442">
        <v>81.768600000000006</v>
      </c>
      <c r="K442">
        <v>94.3065</v>
      </c>
      <c r="L442">
        <v>90.9054</v>
      </c>
      <c r="M442">
        <v>96.395200000000003</v>
      </c>
      <c r="N442">
        <v>59.493699999999997</v>
      </c>
      <c r="O442">
        <v>70.688000000000002</v>
      </c>
      <c r="P442">
        <v>53.815199999999997</v>
      </c>
      <c r="Q442">
        <v>105.3079</v>
      </c>
      <c r="R442">
        <v>78.4499</v>
      </c>
      <c r="S442">
        <v>85.394300000000001</v>
      </c>
      <c r="T442">
        <v>76.319400000000002</v>
      </c>
      <c r="U442">
        <v>134054</v>
      </c>
      <c r="V442">
        <v>127172</v>
      </c>
      <c r="W442">
        <v>331800</v>
      </c>
      <c r="X442">
        <v>120208</v>
      </c>
      <c r="Y442">
        <v>23479</v>
      </c>
      <c r="Z442">
        <v>558</v>
      </c>
      <c r="AA442">
        <v>5586</v>
      </c>
      <c r="AB442">
        <v>17255</v>
      </c>
      <c r="AC442">
        <v>10512</v>
      </c>
      <c r="AD442">
        <v>6743</v>
      </c>
      <c r="AE442">
        <v>96729</v>
      </c>
      <c r="AF442">
        <v>24308</v>
      </c>
      <c r="AG442">
        <v>5535.5</v>
      </c>
      <c r="AH442">
        <v>14182.7</v>
      </c>
      <c r="AI442">
        <v>7048</v>
      </c>
      <c r="AJ442">
        <v>19504</v>
      </c>
      <c r="AK442">
        <v>157310</v>
      </c>
      <c r="AL442">
        <v>473958</v>
      </c>
      <c r="AM442">
        <v>999982</v>
      </c>
    </row>
    <row r="443" spans="1:39" x14ac:dyDescent="0.2">
      <c r="A443" s="1">
        <v>35073</v>
      </c>
      <c r="B443" s="6">
        <v>10626.778</v>
      </c>
      <c r="C443">
        <v>8618.7289999999994</v>
      </c>
      <c r="D443">
        <v>7430.4</v>
      </c>
      <c r="E443">
        <v>68.995000000000005</v>
      </c>
      <c r="F443">
        <v>813700.63399999996</v>
      </c>
      <c r="G443">
        <v>219256</v>
      </c>
      <c r="H443">
        <v>78.5488</v>
      </c>
      <c r="I443">
        <v>85.383700000000005</v>
      </c>
      <c r="J443">
        <v>82.657499999999999</v>
      </c>
      <c r="K443">
        <v>95.3476</v>
      </c>
      <c r="L443">
        <v>91.904399999999995</v>
      </c>
      <c r="M443">
        <v>97.460899999999995</v>
      </c>
      <c r="N443">
        <v>60.203499999999998</v>
      </c>
      <c r="O443">
        <v>70.972800000000007</v>
      </c>
      <c r="P443">
        <v>54.307699999999997</v>
      </c>
      <c r="Q443">
        <v>105.4873</v>
      </c>
      <c r="R443">
        <v>79.111699999999999</v>
      </c>
      <c r="S443">
        <v>85.434600000000003</v>
      </c>
      <c r="T443">
        <v>75.88</v>
      </c>
      <c r="U443">
        <v>134515</v>
      </c>
      <c r="V443">
        <v>127536</v>
      </c>
      <c r="W443">
        <v>342750</v>
      </c>
      <c r="X443">
        <v>120421</v>
      </c>
      <c r="Y443">
        <v>23497</v>
      </c>
      <c r="Z443">
        <v>556.1</v>
      </c>
      <c r="AA443">
        <v>5610</v>
      </c>
      <c r="AB443">
        <v>17252</v>
      </c>
      <c r="AC443">
        <v>10517</v>
      </c>
      <c r="AD443">
        <v>6735</v>
      </c>
      <c r="AE443">
        <v>96924</v>
      </c>
      <c r="AF443">
        <v>24346</v>
      </c>
      <c r="AG443">
        <v>5551</v>
      </c>
      <c r="AH443">
        <v>14208.5</v>
      </c>
      <c r="AI443">
        <v>7066</v>
      </c>
      <c r="AJ443">
        <v>19567</v>
      </c>
      <c r="AK443">
        <v>165442</v>
      </c>
      <c r="AL443">
        <v>476545</v>
      </c>
      <c r="AM443">
        <v>1000707</v>
      </c>
    </row>
    <row r="444" spans="1:39" x14ac:dyDescent="0.2">
      <c r="A444" s="1">
        <v>35074</v>
      </c>
      <c r="B444" s="6">
        <v>10739.057000000001</v>
      </c>
      <c r="C444">
        <v>8620.5529999999999</v>
      </c>
      <c r="D444">
        <v>7436.4</v>
      </c>
      <c r="E444">
        <v>69.195999999999998</v>
      </c>
      <c r="F444">
        <v>820070.47199999995</v>
      </c>
      <c r="G444">
        <v>221060</v>
      </c>
      <c r="H444">
        <v>78.506</v>
      </c>
      <c r="I444">
        <v>85.124899999999997</v>
      </c>
      <c r="J444">
        <v>82.242599999999996</v>
      </c>
      <c r="K444">
        <v>94.764600000000002</v>
      </c>
      <c r="L444">
        <v>89.883399999999995</v>
      </c>
      <c r="M444">
        <v>97.463399999999993</v>
      </c>
      <c r="N444">
        <v>60.008000000000003</v>
      </c>
      <c r="O444">
        <v>71.155699999999996</v>
      </c>
      <c r="P444">
        <v>54.3996</v>
      </c>
      <c r="Q444">
        <v>105.8385</v>
      </c>
      <c r="R444">
        <v>78.995900000000006</v>
      </c>
      <c r="S444">
        <v>85.951599999999999</v>
      </c>
      <c r="T444">
        <v>77.6661</v>
      </c>
      <c r="U444">
        <v>134921</v>
      </c>
      <c r="V444">
        <v>127890</v>
      </c>
      <c r="W444">
        <v>339000</v>
      </c>
      <c r="X444">
        <v>120682</v>
      </c>
      <c r="Y444">
        <v>23546</v>
      </c>
      <c r="Z444">
        <v>556.70000000000005</v>
      </c>
      <c r="AA444">
        <v>5643</v>
      </c>
      <c r="AB444">
        <v>17268</v>
      </c>
      <c r="AC444">
        <v>10531</v>
      </c>
      <c r="AD444">
        <v>6737</v>
      </c>
      <c r="AE444">
        <v>97136</v>
      </c>
      <c r="AF444">
        <v>24414</v>
      </c>
      <c r="AG444">
        <v>5569.9</v>
      </c>
      <c r="AH444">
        <v>14260</v>
      </c>
      <c r="AI444">
        <v>7080</v>
      </c>
      <c r="AJ444">
        <v>19554</v>
      </c>
      <c r="AK444">
        <v>165266</v>
      </c>
      <c r="AL444">
        <v>482916</v>
      </c>
      <c r="AM444">
        <v>1004411</v>
      </c>
    </row>
    <row r="445" spans="1:39" x14ac:dyDescent="0.2">
      <c r="A445" s="1">
        <v>35075</v>
      </c>
      <c r="B445" s="6">
        <v>10739.057000000001</v>
      </c>
      <c r="C445">
        <v>8647.6239999999998</v>
      </c>
      <c r="D445">
        <v>7462.8</v>
      </c>
      <c r="E445">
        <v>69.373000000000005</v>
      </c>
      <c r="F445">
        <v>826137.03599999996</v>
      </c>
      <c r="G445">
        <v>220963</v>
      </c>
      <c r="H445">
        <v>79.195499999999996</v>
      </c>
      <c r="I445">
        <v>86.021100000000004</v>
      </c>
      <c r="J445">
        <v>83.186400000000006</v>
      </c>
      <c r="K445">
        <v>95.856399999999994</v>
      </c>
      <c r="L445">
        <v>91.112099999999998</v>
      </c>
      <c r="M445">
        <v>98.506500000000003</v>
      </c>
      <c r="N445">
        <v>60.901499999999999</v>
      </c>
      <c r="O445">
        <v>71.624099999999999</v>
      </c>
      <c r="P445">
        <v>54.983499999999999</v>
      </c>
      <c r="Q445">
        <v>106.19450000000001</v>
      </c>
      <c r="R445">
        <v>79.6785</v>
      </c>
      <c r="S445">
        <v>89.757499999999993</v>
      </c>
      <c r="T445">
        <v>77.994399999999999</v>
      </c>
      <c r="U445">
        <v>135007</v>
      </c>
      <c r="V445">
        <v>127771</v>
      </c>
      <c r="W445">
        <v>336400</v>
      </c>
      <c r="X445">
        <v>120977</v>
      </c>
      <c r="Y445">
        <v>23584</v>
      </c>
      <c r="Z445">
        <v>559.6</v>
      </c>
      <c r="AA445">
        <v>5668</v>
      </c>
      <c r="AB445">
        <v>17277</v>
      </c>
      <c r="AC445">
        <v>10544</v>
      </c>
      <c r="AD445">
        <v>6733</v>
      </c>
      <c r="AE445">
        <v>97393</v>
      </c>
      <c r="AF445">
        <v>24456</v>
      </c>
      <c r="AG445">
        <v>5579.4</v>
      </c>
      <c r="AH445">
        <v>14285</v>
      </c>
      <c r="AI445">
        <v>7096</v>
      </c>
      <c r="AJ445">
        <v>19565</v>
      </c>
      <c r="AK445">
        <v>170783</v>
      </c>
      <c r="AL445">
        <v>490023</v>
      </c>
      <c r="AM445">
        <v>1004506</v>
      </c>
    </row>
    <row r="446" spans="1:39" x14ac:dyDescent="0.2">
      <c r="A446" s="1">
        <v>35076</v>
      </c>
      <c r="B446" s="6">
        <v>10739.057000000001</v>
      </c>
      <c r="C446">
        <v>8682.2839999999997</v>
      </c>
      <c r="D446">
        <v>7496.1</v>
      </c>
      <c r="E446">
        <v>69.635999999999996</v>
      </c>
      <c r="F446">
        <v>820187.11499999999</v>
      </c>
      <c r="G446">
        <v>221991</v>
      </c>
      <c r="H446">
        <v>79.714399999999998</v>
      </c>
      <c r="I446">
        <v>86.558599999999998</v>
      </c>
      <c r="J446">
        <v>83.796800000000005</v>
      </c>
      <c r="K446">
        <v>96.130499999999998</v>
      </c>
      <c r="L446">
        <v>92.537899999999993</v>
      </c>
      <c r="M446">
        <v>98.306299999999993</v>
      </c>
      <c r="N446">
        <v>62.029899999999998</v>
      </c>
      <c r="O446">
        <v>72.1203</v>
      </c>
      <c r="P446">
        <v>55.582999999999998</v>
      </c>
      <c r="Q446">
        <v>107.5235</v>
      </c>
      <c r="R446">
        <v>80.392099999999999</v>
      </c>
      <c r="S446">
        <v>88.589100000000002</v>
      </c>
      <c r="T446">
        <v>77.168899999999994</v>
      </c>
      <c r="U446">
        <v>135113</v>
      </c>
      <c r="V446">
        <v>127860</v>
      </c>
      <c r="W446">
        <v>353500</v>
      </c>
      <c r="X446">
        <v>121148</v>
      </c>
      <c r="Y446">
        <v>23598</v>
      </c>
      <c r="Z446">
        <v>559.9</v>
      </c>
      <c r="AA446">
        <v>5675</v>
      </c>
      <c r="AB446">
        <v>17284</v>
      </c>
      <c r="AC446">
        <v>10556</v>
      </c>
      <c r="AD446">
        <v>6728</v>
      </c>
      <c r="AE446">
        <v>97550</v>
      </c>
      <c r="AF446">
        <v>24478</v>
      </c>
      <c r="AG446">
        <v>5583.7</v>
      </c>
      <c r="AH446">
        <v>14322.4</v>
      </c>
      <c r="AI446">
        <v>7111</v>
      </c>
      <c r="AJ446">
        <v>19571</v>
      </c>
      <c r="AK446">
        <v>162332</v>
      </c>
      <c r="AL446">
        <v>489147</v>
      </c>
      <c r="AM446">
        <v>1004679</v>
      </c>
    </row>
    <row r="447" spans="1:39" x14ac:dyDescent="0.2">
      <c r="A447" s="1">
        <v>35431</v>
      </c>
      <c r="B447" s="6">
        <v>10820.907999999999</v>
      </c>
      <c r="C447">
        <v>8736.3670000000002</v>
      </c>
      <c r="D447">
        <v>7531.4</v>
      </c>
      <c r="E447">
        <v>69.974000000000004</v>
      </c>
      <c r="F447">
        <v>830765</v>
      </c>
      <c r="G447">
        <v>223481</v>
      </c>
      <c r="H447">
        <v>79.823899999999995</v>
      </c>
      <c r="I447">
        <v>86.539000000000001</v>
      </c>
      <c r="J447">
        <v>83.703800000000001</v>
      </c>
      <c r="K447">
        <v>95.834900000000005</v>
      </c>
      <c r="L447">
        <v>91.905100000000004</v>
      </c>
      <c r="M447">
        <v>98.149500000000003</v>
      </c>
      <c r="N447">
        <v>62.333300000000001</v>
      </c>
      <c r="O447">
        <v>72.364400000000003</v>
      </c>
      <c r="P447">
        <v>55.818100000000001</v>
      </c>
      <c r="Q447">
        <v>107.50709999999999</v>
      </c>
      <c r="R447">
        <v>80.457300000000004</v>
      </c>
      <c r="S447">
        <v>87.603300000000004</v>
      </c>
      <c r="T447">
        <v>76.711299999999994</v>
      </c>
      <c r="U447">
        <v>135456</v>
      </c>
      <c r="V447">
        <v>128298</v>
      </c>
      <c r="W447">
        <v>339000</v>
      </c>
      <c r="X447">
        <v>121379</v>
      </c>
      <c r="Y447">
        <v>23618</v>
      </c>
      <c r="Z447">
        <v>563.9</v>
      </c>
      <c r="AA447">
        <v>5675</v>
      </c>
      <c r="AB447">
        <v>17297</v>
      </c>
      <c r="AC447">
        <v>10570</v>
      </c>
      <c r="AD447">
        <v>6727</v>
      </c>
      <c r="AE447">
        <v>97761</v>
      </c>
      <c r="AF447">
        <v>24492</v>
      </c>
      <c r="AG447">
        <v>5589.7</v>
      </c>
      <c r="AH447">
        <v>14289</v>
      </c>
      <c r="AI447">
        <v>7125</v>
      </c>
      <c r="AJ447">
        <v>19593</v>
      </c>
      <c r="AK447">
        <v>161827</v>
      </c>
      <c r="AL447">
        <v>488645</v>
      </c>
      <c r="AM447">
        <v>1007758</v>
      </c>
    </row>
    <row r="448" spans="1:39" x14ac:dyDescent="0.2">
      <c r="A448" s="1">
        <v>35432</v>
      </c>
      <c r="B448" s="6">
        <v>10820.907999999999</v>
      </c>
      <c r="C448">
        <v>8766.0319999999992</v>
      </c>
      <c r="D448">
        <v>7568.3</v>
      </c>
      <c r="E448">
        <v>70.122</v>
      </c>
      <c r="F448">
        <v>847706</v>
      </c>
      <c r="G448">
        <v>225422</v>
      </c>
      <c r="H448">
        <v>80.781599999999997</v>
      </c>
      <c r="I448">
        <v>87.415899999999993</v>
      </c>
      <c r="J448">
        <v>84.466499999999996</v>
      </c>
      <c r="K448">
        <v>96.370699999999999</v>
      </c>
      <c r="L448">
        <v>93.455699999999993</v>
      </c>
      <c r="M448">
        <v>98.2654</v>
      </c>
      <c r="N448">
        <v>63.383299999999998</v>
      </c>
      <c r="O448">
        <v>73.401700000000005</v>
      </c>
      <c r="P448">
        <v>57.154800000000002</v>
      </c>
      <c r="Q448">
        <v>108.5744</v>
      </c>
      <c r="R448">
        <v>81.591700000000003</v>
      </c>
      <c r="S448">
        <v>87.273499999999999</v>
      </c>
      <c r="T448">
        <v>77.070400000000006</v>
      </c>
      <c r="U448">
        <v>135400</v>
      </c>
      <c r="V448">
        <v>128298</v>
      </c>
      <c r="W448">
        <v>320750</v>
      </c>
      <c r="X448">
        <v>121687</v>
      </c>
      <c r="Y448">
        <v>23686</v>
      </c>
      <c r="Z448">
        <v>566.4</v>
      </c>
      <c r="AA448">
        <v>5722</v>
      </c>
      <c r="AB448">
        <v>17316</v>
      </c>
      <c r="AC448">
        <v>10589</v>
      </c>
      <c r="AD448">
        <v>6727</v>
      </c>
      <c r="AE448">
        <v>98001</v>
      </c>
      <c r="AF448">
        <v>24514</v>
      </c>
      <c r="AG448">
        <v>5604.3</v>
      </c>
      <c r="AH448">
        <v>14291.7</v>
      </c>
      <c r="AI448">
        <v>7142</v>
      </c>
      <c r="AJ448">
        <v>19598</v>
      </c>
      <c r="AK448">
        <v>170221</v>
      </c>
      <c r="AL448">
        <v>491116</v>
      </c>
      <c r="AM448">
        <v>1010744</v>
      </c>
    </row>
    <row r="449" spans="1:39" x14ac:dyDescent="0.2">
      <c r="A449" s="1">
        <v>35433</v>
      </c>
      <c r="B449" s="6">
        <v>10820.907999999999</v>
      </c>
      <c r="C449">
        <v>8807.5939999999991</v>
      </c>
      <c r="D449">
        <v>7603.8</v>
      </c>
      <c r="E449">
        <v>70.305000000000007</v>
      </c>
      <c r="F449">
        <v>848088</v>
      </c>
      <c r="G449">
        <v>226161</v>
      </c>
      <c r="H449">
        <v>81.338800000000006</v>
      </c>
      <c r="I449">
        <v>88.1828</v>
      </c>
      <c r="J449">
        <v>85.3416</v>
      </c>
      <c r="K449">
        <v>97.134799999999998</v>
      </c>
      <c r="L449">
        <v>94.6661</v>
      </c>
      <c r="M449">
        <v>98.8489</v>
      </c>
      <c r="N449">
        <v>64.387299999999996</v>
      </c>
      <c r="O449">
        <v>73.735299999999995</v>
      </c>
      <c r="P449">
        <v>57.799199999999999</v>
      </c>
      <c r="Q449">
        <v>108.9843</v>
      </c>
      <c r="R449">
        <v>82.431299999999993</v>
      </c>
      <c r="S449">
        <v>82.498000000000005</v>
      </c>
      <c r="T449">
        <v>77.980199999999996</v>
      </c>
      <c r="U449">
        <v>135891</v>
      </c>
      <c r="V449">
        <v>128891</v>
      </c>
      <c r="W449">
        <v>319400</v>
      </c>
      <c r="X449">
        <v>121999</v>
      </c>
      <c r="Y449">
        <v>23739</v>
      </c>
      <c r="Z449">
        <v>566.6</v>
      </c>
      <c r="AA449">
        <v>5751</v>
      </c>
      <c r="AB449">
        <v>17340</v>
      </c>
      <c r="AC449">
        <v>10613</v>
      </c>
      <c r="AD449">
        <v>6727</v>
      </c>
      <c r="AE449">
        <v>98260</v>
      </c>
      <c r="AF449">
        <v>24576</v>
      </c>
      <c r="AG449">
        <v>5619.2</v>
      </c>
      <c r="AH449">
        <v>14325.1</v>
      </c>
      <c r="AI449">
        <v>7163</v>
      </c>
      <c r="AJ449">
        <v>19608</v>
      </c>
      <c r="AK449">
        <v>167568</v>
      </c>
      <c r="AL449">
        <v>490223</v>
      </c>
      <c r="AM449">
        <v>1010343</v>
      </c>
    </row>
    <row r="450" spans="1:39" x14ac:dyDescent="0.2">
      <c r="A450" s="1">
        <v>35434</v>
      </c>
      <c r="B450" s="6">
        <v>10984.15</v>
      </c>
      <c r="C450">
        <v>8813.7119999999995</v>
      </c>
      <c r="D450">
        <v>7614.8</v>
      </c>
      <c r="E450">
        <v>70.305999999999997</v>
      </c>
      <c r="F450">
        <v>850955</v>
      </c>
      <c r="G450">
        <v>224615</v>
      </c>
      <c r="H450">
        <v>81.361099999999993</v>
      </c>
      <c r="I450">
        <v>87.921300000000002</v>
      </c>
      <c r="J450">
        <v>84.939400000000006</v>
      </c>
      <c r="K450">
        <v>96.095100000000002</v>
      </c>
      <c r="L450">
        <v>92.226399999999998</v>
      </c>
      <c r="M450">
        <v>98.395200000000003</v>
      </c>
      <c r="N450">
        <v>64.852199999999996</v>
      </c>
      <c r="O450">
        <v>74.056399999999996</v>
      </c>
      <c r="P450">
        <v>58.172600000000003</v>
      </c>
      <c r="Q450">
        <v>109.18210000000001</v>
      </c>
      <c r="R450">
        <v>82.305300000000003</v>
      </c>
      <c r="S450">
        <v>87.195499999999996</v>
      </c>
      <c r="T450">
        <v>77.389300000000006</v>
      </c>
      <c r="U450">
        <v>136016</v>
      </c>
      <c r="V450">
        <v>129143</v>
      </c>
      <c r="W450">
        <v>327000</v>
      </c>
      <c r="X450">
        <v>122291</v>
      </c>
      <c r="Y450">
        <v>23765</v>
      </c>
      <c r="Z450">
        <v>568.70000000000005</v>
      </c>
      <c r="AA450">
        <v>5764</v>
      </c>
      <c r="AB450">
        <v>17349</v>
      </c>
      <c r="AC450">
        <v>10629</v>
      </c>
      <c r="AD450">
        <v>6720</v>
      </c>
      <c r="AE450">
        <v>98526</v>
      </c>
      <c r="AF450">
        <v>24610</v>
      </c>
      <c r="AG450">
        <v>5630.7</v>
      </c>
      <c r="AH450">
        <v>14339.2</v>
      </c>
      <c r="AI450">
        <v>7196</v>
      </c>
      <c r="AJ450">
        <v>19603</v>
      </c>
      <c r="AK450">
        <v>174054</v>
      </c>
      <c r="AL450">
        <v>492183</v>
      </c>
      <c r="AM450">
        <v>1014591</v>
      </c>
    </row>
    <row r="451" spans="1:39" x14ac:dyDescent="0.2">
      <c r="A451" s="1">
        <v>35435</v>
      </c>
      <c r="B451" s="6">
        <v>10984.15</v>
      </c>
      <c r="C451">
        <v>8852.6730000000007</v>
      </c>
      <c r="D451">
        <v>7654.8</v>
      </c>
      <c r="E451">
        <v>70.352999999999994</v>
      </c>
      <c r="F451">
        <v>850741</v>
      </c>
      <c r="G451">
        <v>222929</v>
      </c>
      <c r="H451">
        <v>81.832599999999999</v>
      </c>
      <c r="I451">
        <v>88.566100000000006</v>
      </c>
      <c r="J451">
        <v>85.614099999999993</v>
      </c>
      <c r="K451">
        <v>96.826400000000007</v>
      </c>
      <c r="L451">
        <v>93.261300000000006</v>
      </c>
      <c r="M451">
        <v>99.0047</v>
      </c>
      <c r="N451">
        <v>65.61</v>
      </c>
      <c r="O451">
        <v>74.343199999999996</v>
      </c>
      <c r="P451">
        <v>58.801000000000002</v>
      </c>
      <c r="Q451">
        <v>109.136</v>
      </c>
      <c r="R451">
        <v>82.914500000000004</v>
      </c>
      <c r="S451">
        <v>88.496300000000005</v>
      </c>
      <c r="T451">
        <v>79.295299999999997</v>
      </c>
      <c r="U451">
        <v>136119</v>
      </c>
      <c r="V451">
        <v>129464</v>
      </c>
      <c r="W451">
        <v>323800</v>
      </c>
      <c r="X451">
        <v>122554</v>
      </c>
      <c r="Y451">
        <v>23809</v>
      </c>
      <c r="Z451">
        <v>571.1</v>
      </c>
      <c r="AA451">
        <v>5793</v>
      </c>
      <c r="AB451">
        <v>17362</v>
      </c>
      <c r="AC451">
        <v>10645</v>
      </c>
      <c r="AD451">
        <v>6717</v>
      </c>
      <c r="AE451">
        <v>98745</v>
      </c>
      <c r="AF451">
        <v>24640</v>
      </c>
      <c r="AG451">
        <v>5642.8</v>
      </c>
      <c r="AH451">
        <v>14348</v>
      </c>
      <c r="AI451">
        <v>7216</v>
      </c>
      <c r="AJ451">
        <v>19601</v>
      </c>
      <c r="AK451">
        <v>168586</v>
      </c>
      <c r="AL451">
        <v>492334</v>
      </c>
      <c r="AM451">
        <v>1018535</v>
      </c>
    </row>
    <row r="452" spans="1:39" x14ac:dyDescent="0.2">
      <c r="A452" s="1">
        <v>35436</v>
      </c>
      <c r="B452" s="6">
        <v>10984.15</v>
      </c>
      <c r="C452">
        <v>8884.2139999999999</v>
      </c>
      <c r="D452">
        <v>7684</v>
      </c>
      <c r="E452">
        <v>70.697999999999993</v>
      </c>
      <c r="F452">
        <v>862181</v>
      </c>
      <c r="G452">
        <v>226057</v>
      </c>
      <c r="H452">
        <v>82.230900000000005</v>
      </c>
      <c r="I452">
        <v>88.921300000000002</v>
      </c>
      <c r="J452">
        <v>86.022999999999996</v>
      </c>
      <c r="K452">
        <v>96.823899999999995</v>
      </c>
      <c r="L452">
        <v>95.058199999999999</v>
      </c>
      <c r="M452">
        <v>98.238500000000002</v>
      </c>
      <c r="N452">
        <v>66.709400000000002</v>
      </c>
      <c r="O452">
        <v>74.785700000000006</v>
      </c>
      <c r="P452">
        <v>59.446800000000003</v>
      </c>
      <c r="Q452">
        <v>108.8523</v>
      </c>
      <c r="R452">
        <v>83.465699999999998</v>
      </c>
      <c r="S452">
        <v>83.218199999999996</v>
      </c>
      <c r="T452">
        <v>79.196899999999999</v>
      </c>
      <c r="U452">
        <v>136211</v>
      </c>
      <c r="V452">
        <v>129412</v>
      </c>
      <c r="W452">
        <v>325500</v>
      </c>
      <c r="X452">
        <v>122818</v>
      </c>
      <c r="Y452">
        <v>23834</v>
      </c>
      <c r="Z452">
        <v>571.6</v>
      </c>
      <c r="AA452">
        <v>5793</v>
      </c>
      <c r="AB452">
        <v>17387</v>
      </c>
      <c r="AC452">
        <v>10673</v>
      </c>
      <c r="AD452">
        <v>6714</v>
      </c>
      <c r="AE452">
        <v>98984</v>
      </c>
      <c r="AF452">
        <v>24678</v>
      </c>
      <c r="AG452">
        <v>5656.1</v>
      </c>
      <c r="AH452">
        <v>14363.6</v>
      </c>
      <c r="AI452">
        <v>7230</v>
      </c>
      <c r="AJ452">
        <v>19660</v>
      </c>
      <c r="AK452">
        <v>174828</v>
      </c>
      <c r="AL452">
        <v>493879</v>
      </c>
      <c r="AM452">
        <v>1024701</v>
      </c>
    </row>
    <row r="453" spans="1:39" x14ac:dyDescent="0.2">
      <c r="A453" s="1">
        <v>35437</v>
      </c>
      <c r="B453" s="6">
        <v>11124.013000000001</v>
      </c>
      <c r="C453">
        <v>8926.4030000000002</v>
      </c>
      <c r="D453">
        <v>7724.9</v>
      </c>
      <c r="E453">
        <v>71.361999999999995</v>
      </c>
      <c r="F453">
        <v>870992</v>
      </c>
      <c r="G453">
        <v>228703</v>
      </c>
      <c r="H453">
        <v>82.85</v>
      </c>
      <c r="I453">
        <v>89.522300000000001</v>
      </c>
      <c r="J453">
        <v>86.643799999999999</v>
      </c>
      <c r="K453">
        <v>97.6143</v>
      </c>
      <c r="L453">
        <v>95.038499999999999</v>
      </c>
      <c r="M453">
        <v>99.381699999999995</v>
      </c>
      <c r="N453">
        <v>67.066500000000005</v>
      </c>
      <c r="O453">
        <v>75.421800000000005</v>
      </c>
      <c r="P453">
        <v>59.865099999999998</v>
      </c>
      <c r="Q453">
        <v>109.9661</v>
      </c>
      <c r="R453">
        <v>84.019599999999997</v>
      </c>
      <c r="S453">
        <v>85.834000000000003</v>
      </c>
      <c r="T453">
        <v>76.787800000000004</v>
      </c>
      <c r="U453">
        <v>136477</v>
      </c>
      <c r="V453">
        <v>129822</v>
      </c>
      <c r="W453">
        <v>320250</v>
      </c>
      <c r="X453">
        <v>123121</v>
      </c>
      <c r="Y453">
        <v>23862</v>
      </c>
      <c r="Z453">
        <v>573.79999999999995</v>
      </c>
      <c r="AA453">
        <v>5817</v>
      </c>
      <c r="AB453">
        <v>17389</v>
      </c>
      <c r="AC453">
        <v>10692</v>
      </c>
      <c r="AD453">
        <v>6697</v>
      </c>
      <c r="AE453">
        <v>99259</v>
      </c>
      <c r="AF453">
        <v>24711</v>
      </c>
      <c r="AG453">
        <v>5674.6</v>
      </c>
      <c r="AH453">
        <v>14379.5</v>
      </c>
      <c r="AI453">
        <v>7267</v>
      </c>
      <c r="AJ453">
        <v>19686</v>
      </c>
      <c r="AK453">
        <v>178860</v>
      </c>
      <c r="AL453">
        <v>495937</v>
      </c>
      <c r="AM453">
        <v>1026671</v>
      </c>
    </row>
    <row r="454" spans="1:39" x14ac:dyDescent="0.2">
      <c r="A454" s="1">
        <v>35438</v>
      </c>
      <c r="B454" s="6">
        <v>11124.013000000001</v>
      </c>
      <c r="C454">
        <v>8977.973</v>
      </c>
      <c r="D454">
        <v>7773.7</v>
      </c>
      <c r="E454">
        <v>71.8</v>
      </c>
      <c r="F454">
        <v>868477</v>
      </c>
      <c r="G454">
        <v>229309</v>
      </c>
      <c r="H454">
        <v>83.717200000000005</v>
      </c>
      <c r="I454">
        <v>90.4619</v>
      </c>
      <c r="J454">
        <v>87.754499999999993</v>
      </c>
      <c r="K454">
        <v>98.511499999999998</v>
      </c>
      <c r="L454">
        <v>97.12</v>
      </c>
      <c r="M454">
        <v>99.784300000000002</v>
      </c>
      <c r="N454">
        <v>68.600899999999996</v>
      </c>
      <c r="O454">
        <v>76.209100000000007</v>
      </c>
      <c r="P454">
        <v>60.950299999999999</v>
      </c>
      <c r="Q454">
        <v>110.26739999999999</v>
      </c>
      <c r="R454">
        <v>85.086399999999998</v>
      </c>
      <c r="S454">
        <v>84.675899999999999</v>
      </c>
      <c r="T454">
        <v>78.160200000000003</v>
      </c>
      <c r="U454">
        <v>136618</v>
      </c>
      <c r="V454">
        <v>130010</v>
      </c>
      <c r="W454">
        <v>330200</v>
      </c>
      <c r="X454">
        <v>123099</v>
      </c>
      <c r="Y454">
        <v>23952</v>
      </c>
      <c r="Z454">
        <v>572.6</v>
      </c>
      <c r="AA454">
        <v>5846</v>
      </c>
      <c r="AB454">
        <v>17452</v>
      </c>
      <c r="AC454">
        <v>10749</v>
      </c>
      <c r="AD454">
        <v>6703</v>
      </c>
      <c r="AE454">
        <v>99147</v>
      </c>
      <c r="AF454">
        <v>24600</v>
      </c>
      <c r="AG454">
        <v>5684.9</v>
      </c>
      <c r="AH454">
        <v>14408.3</v>
      </c>
      <c r="AI454">
        <v>7291</v>
      </c>
      <c r="AJ454">
        <v>19617</v>
      </c>
      <c r="AK454">
        <v>177302</v>
      </c>
      <c r="AL454">
        <v>498648</v>
      </c>
      <c r="AM454">
        <v>1028029</v>
      </c>
    </row>
    <row r="455" spans="1:39" x14ac:dyDescent="0.2">
      <c r="A455" s="1">
        <v>35439</v>
      </c>
      <c r="B455" s="6">
        <v>11124.013000000001</v>
      </c>
      <c r="C455">
        <v>9006.3230000000003</v>
      </c>
      <c r="D455">
        <v>7801</v>
      </c>
      <c r="E455">
        <v>71.811999999999998</v>
      </c>
      <c r="F455">
        <v>875469</v>
      </c>
      <c r="G455">
        <v>230312</v>
      </c>
      <c r="H455">
        <v>84.462900000000005</v>
      </c>
      <c r="I455">
        <v>91.143500000000003</v>
      </c>
      <c r="J455">
        <v>88.352699999999999</v>
      </c>
      <c r="K455">
        <v>99.201700000000002</v>
      </c>
      <c r="L455">
        <v>97.907200000000003</v>
      </c>
      <c r="M455">
        <v>100.4402</v>
      </c>
      <c r="N455">
        <v>69.132599999999996</v>
      </c>
      <c r="O455">
        <v>77.021199999999993</v>
      </c>
      <c r="P455">
        <v>61.756700000000002</v>
      </c>
      <c r="Q455">
        <v>111.18219999999999</v>
      </c>
      <c r="R455">
        <v>85.828900000000004</v>
      </c>
      <c r="S455">
        <v>84.880099999999999</v>
      </c>
      <c r="T455">
        <v>77.748699999999999</v>
      </c>
      <c r="U455">
        <v>136675</v>
      </c>
      <c r="V455">
        <v>130019</v>
      </c>
      <c r="W455">
        <v>315250</v>
      </c>
      <c r="X455">
        <v>123598</v>
      </c>
      <c r="Y455">
        <v>23996</v>
      </c>
      <c r="Z455">
        <v>574.9</v>
      </c>
      <c r="AA455">
        <v>5874</v>
      </c>
      <c r="AB455">
        <v>17465</v>
      </c>
      <c r="AC455">
        <v>10761</v>
      </c>
      <c r="AD455">
        <v>6704</v>
      </c>
      <c r="AE455">
        <v>99602</v>
      </c>
      <c r="AF455">
        <v>24808</v>
      </c>
      <c r="AG455">
        <v>5694.3</v>
      </c>
      <c r="AH455">
        <v>14422.8</v>
      </c>
      <c r="AI455">
        <v>7313</v>
      </c>
      <c r="AJ455">
        <v>19679</v>
      </c>
      <c r="AK455">
        <v>177835</v>
      </c>
      <c r="AL455">
        <v>501436</v>
      </c>
      <c r="AM455">
        <v>1034401</v>
      </c>
    </row>
    <row r="456" spans="1:39" x14ac:dyDescent="0.2">
      <c r="A456" s="1">
        <v>35440</v>
      </c>
      <c r="B456" s="6">
        <v>11210.329</v>
      </c>
      <c r="C456">
        <v>9051.875</v>
      </c>
      <c r="D456">
        <v>7846.8</v>
      </c>
      <c r="E456">
        <v>72.174000000000007</v>
      </c>
      <c r="F456">
        <v>872898</v>
      </c>
      <c r="G456">
        <v>229836</v>
      </c>
      <c r="H456">
        <v>85.196799999999996</v>
      </c>
      <c r="I456">
        <v>92.357500000000002</v>
      </c>
      <c r="J456">
        <v>89.645300000000006</v>
      </c>
      <c r="K456">
        <v>100.8056</v>
      </c>
      <c r="L456">
        <v>99.119600000000005</v>
      </c>
      <c r="M456">
        <v>102.22069999999999</v>
      </c>
      <c r="N456">
        <v>70.115600000000001</v>
      </c>
      <c r="O456">
        <v>77.238399999999999</v>
      </c>
      <c r="P456">
        <v>62.499200000000002</v>
      </c>
      <c r="Q456">
        <v>110.9868</v>
      </c>
      <c r="R456">
        <v>86.591700000000003</v>
      </c>
      <c r="S456">
        <v>91.124499999999998</v>
      </c>
      <c r="T456">
        <v>77.670599999999993</v>
      </c>
      <c r="U456">
        <v>136633</v>
      </c>
      <c r="V456">
        <v>130179</v>
      </c>
      <c r="W456">
        <v>310000</v>
      </c>
      <c r="X456">
        <v>123942</v>
      </c>
      <c r="Y456">
        <v>24053</v>
      </c>
      <c r="Z456">
        <v>575.29999999999995</v>
      </c>
      <c r="AA456">
        <v>5883</v>
      </c>
      <c r="AB456">
        <v>17513</v>
      </c>
      <c r="AC456">
        <v>10805</v>
      </c>
      <c r="AD456">
        <v>6708</v>
      </c>
      <c r="AE456">
        <v>99889</v>
      </c>
      <c r="AF456">
        <v>24875</v>
      </c>
      <c r="AG456">
        <v>5711.8</v>
      </c>
      <c r="AH456">
        <v>14464.2</v>
      </c>
      <c r="AI456">
        <v>7343</v>
      </c>
      <c r="AJ456">
        <v>19738</v>
      </c>
      <c r="AK456">
        <v>177801</v>
      </c>
      <c r="AL456">
        <v>504599</v>
      </c>
      <c r="AM456">
        <v>1038300</v>
      </c>
    </row>
    <row r="457" spans="1:39" x14ac:dyDescent="0.2">
      <c r="A457" s="1">
        <v>35441</v>
      </c>
      <c r="B457" s="6">
        <v>11210.329</v>
      </c>
      <c r="C457">
        <v>9114.6180000000004</v>
      </c>
      <c r="D457">
        <v>7907.5</v>
      </c>
      <c r="E457">
        <v>72.471000000000004</v>
      </c>
      <c r="F457">
        <v>882245</v>
      </c>
      <c r="G457">
        <v>230440</v>
      </c>
      <c r="H457">
        <v>85.945800000000006</v>
      </c>
      <c r="I457">
        <v>92.973799999999997</v>
      </c>
      <c r="J457">
        <v>90.326899999999995</v>
      </c>
      <c r="K457">
        <v>101.1069</v>
      </c>
      <c r="L457">
        <v>101.619</v>
      </c>
      <c r="M457">
        <v>101.6126</v>
      </c>
      <c r="N457">
        <v>71.479200000000006</v>
      </c>
      <c r="O457">
        <v>78.128100000000003</v>
      </c>
      <c r="P457">
        <v>63.788400000000003</v>
      </c>
      <c r="Q457">
        <v>111.5808</v>
      </c>
      <c r="R457">
        <v>87.520200000000003</v>
      </c>
      <c r="S457">
        <v>90.980599999999995</v>
      </c>
      <c r="T457">
        <v>75.488500000000002</v>
      </c>
      <c r="U457">
        <v>136961</v>
      </c>
      <c r="V457">
        <v>130653</v>
      </c>
      <c r="W457">
        <v>314600</v>
      </c>
      <c r="X457">
        <v>124241</v>
      </c>
      <c r="Y457">
        <v>24112</v>
      </c>
      <c r="Z457">
        <v>574.4</v>
      </c>
      <c r="AA457">
        <v>5899</v>
      </c>
      <c r="AB457">
        <v>17556</v>
      </c>
      <c r="AC457">
        <v>10848</v>
      </c>
      <c r="AD457">
        <v>6708</v>
      </c>
      <c r="AE457">
        <v>100129</v>
      </c>
      <c r="AF457">
        <v>24929</v>
      </c>
      <c r="AG457">
        <v>5721.6</v>
      </c>
      <c r="AH457">
        <v>14503</v>
      </c>
      <c r="AI457">
        <v>7371</v>
      </c>
      <c r="AJ457">
        <v>19761</v>
      </c>
      <c r="AK457">
        <v>191187</v>
      </c>
      <c r="AL457">
        <v>517043</v>
      </c>
      <c r="AM457">
        <v>1040120</v>
      </c>
    </row>
    <row r="458" spans="1:39" x14ac:dyDescent="0.2">
      <c r="A458" s="1">
        <v>35442</v>
      </c>
      <c r="B458" s="6">
        <v>11210.329</v>
      </c>
      <c r="C458">
        <v>9168.6229999999996</v>
      </c>
      <c r="D458">
        <v>7954.9</v>
      </c>
      <c r="E458">
        <v>72.881</v>
      </c>
      <c r="F458">
        <v>880007</v>
      </c>
      <c r="G458">
        <v>231181</v>
      </c>
      <c r="H458">
        <v>86.205399999999997</v>
      </c>
      <c r="I458">
        <v>93.026700000000005</v>
      </c>
      <c r="J458">
        <v>90.242800000000003</v>
      </c>
      <c r="K458">
        <v>100.6131</v>
      </c>
      <c r="L458">
        <v>101.3237</v>
      </c>
      <c r="M458">
        <v>101.0343</v>
      </c>
      <c r="N458">
        <v>71.847800000000007</v>
      </c>
      <c r="O458">
        <v>78.610600000000005</v>
      </c>
      <c r="P458">
        <v>64.242099999999994</v>
      </c>
      <c r="Q458">
        <v>112.3516</v>
      </c>
      <c r="R458">
        <v>87.849699999999999</v>
      </c>
      <c r="S458">
        <v>89.539299999999997</v>
      </c>
      <c r="T458">
        <v>76.7239</v>
      </c>
      <c r="U458">
        <v>137155</v>
      </c>
      <c r="V458">
        <v>130679</v>
      </c>
      <c r="W458">
        <v>313250</v>
      </c>
      <c r="X458">
        <v>124559</v>
      </c>
      <c r="Y458">
        <v>24184</v>
      </c>
      <c r="Z458">
        <v>576.5</v>
      </c>
      <c r="AA458">
        <v>5938</v>
      </c>
      <c r="AB458">
        <v>17588</v>
      </c>
      <c r="AC458">
        <v>10879</v>
      </c>
      <c r="AD458">
        <v>6709</v>
      </c>
      <c r="AE458">
        <v>100375</v>
      </c>
      <c r="AF458">
        <v>24963</v>
      </c>
      <c r="AG458">
        <v>5731.9</v>
      </c>
      <c r="AH458">
        <v>14535.9</v>
      </c>
      <c r="AI458">
        <v>7400</v>
      </c>
      <c r="AJ458">
        <v>19766</v>
      </c>
      <c r="AK458">
        <v>173770</v>
      </c>
      <c r="AL458">
        <v>513317</v>
      </c>
      <c r="AM458">
        <v>1045506</v>
      </c>
    </row>
    <row r="459" spans="1:39" x14ac:dyDescent="0.2">
      <c r="A459" s="1">
        <v>35796</v>
      </c>
      <c r="B459" s="6">
        <v>11321.245999999999</v>
      </c>
      <c r="C459">
        <v>9252.9920000000002</v>
      </c>
      <c r="D459">
        <v>8034.7</v>
      </c>
      <c r="E459">
        <v>72.825999999999993</v>
      </c>
      <c r="F459">
        <v>881646</v>
      </c>
      <c r="G459">
        <v>231587</v>
      </c>
      <c r="H459">
        <v>86.655799999999999</v>
      </c>
      <c r="I459">
        <v>93.647900000000007</v>
      </c>
      <c r="J459">
        <v>91.001800000000003</v>
      </c>
      <c r="K459">
        <v>101.1486</v>
      </c>
      <c r="L459">
        <v>101.82940000000001</v>
      </c>
      <c r="M459">
        <v>101.58620000000001</v>
      </c>
      <c r="N459">
        <v>72.858400000000003</v>
      </c>
      <c r="O459">
        <v>78.873500000000007</v>
      </c>
      <c r="P459">
        <v>64.754599999999996</v>
      </c>
      <c r="Q459">
        <v>112.3339</v>
      </c>
      <c r="R459">
        <v>88.588999999999999</v>
      </c>
      <c r="S459">
        <v>82.2958</v>
      </c>
      <c r="T459">
        <v>76.4452</v>
      </c>
      <c r="U459">
        <v>137095</v>
      </c>
      <c r="V459">
        <v>130726</v>
      </c>
      <c r="W459">
        <v>321200</v>
      </c>
      <c r="X459">
        <v>124831</v>
      </c>
      <c r="Y459">
        <v>24262</v>
      </c>
      <c r="Z459">
        <v>578.9</v>
      </c>
      <c r="AA459">
        <v>5983</v>
      </c>
      <c r="AB459">
        <v>17619</v>
      </c>
      <c r="AC459">
        <v>10917</v>
      </c>
      <c r="AD459">
        <v>6702</v>
      </c>
      <c r="AE459">
        <v>100569</v>
      </c>
      <c r="AF459">
        <v>24992</v>
      </c>
      <c r="AG459">
        <v>5756.5</v>
      </c>
      <c r="AH459">
        <v>14519.3</v>
      </c>
      <c r="AI459">
        <v>7424</v>
      </c>
      <c r="AJ459">
        <v>19770</v>
      </c>
      <c r="AK459">
        <v>174288</v>
      </c>
      <c r="AL459">
        <v>514063</v>
      </c>
      <c r="AM459">
        <v>1048287</v>
      </c>
    </row>
    <row r="460" spans="1:39" x14ac:dyDescent="0.2">
      <c r="A460" s="1">
        <v>35797</v>
      </c>
      <c r="B460" s="6">
        <v>11321.245999999999</v>
      </c>
      <c r="C460">
        <v>9317.848</v>
      </c>
      <c r="D460">
        <v>8094.9</v>
      </c>
      <c r="E460">
        <v>73.305000000000007</v>
      </c>
      <c r="F460">
        <v>894042</v>
      </c>
      <c r="G460">
        <v>231684</v>
      </c>
      <c r="H460">
        <v>86.755600000000001</v>
      </c>
      <c r="I460">
        <v>93.795299999999997</v>
      </c>
      <c r="J460">
        <v>91.073099999999997</v>
      </c>
      <c r="K460">
        <v>100.9956</v>
      </c>
      <c r="L460">
        <v>101.625</v>
      </c>
      <c r="M460">
        <v>101.4532</v>
      </c>
      <c r="N460">
        <v>73.130399999999995</v>
      </c>
      <c r="O460">
        <v>78.919700000000006</v>
      </c>
      <c r="P460">
        <v>65.055300000000003</v>
      </c>
      <c r="Q460">
        <v>111.6835</v>
      </c>
      <c r="R460">
        <v>88.690100000000001</v>
      </c>
      <c r="S460">
        <v>83.451999999999998</v>
      </c>
      <c r="T460">
        <v>74.973699999999994</v>
      </c>
      <c r="U460">
        <v>137112</v>
      </c>
      <c r="V460">
        <v>130807</v>
      </c>
      <c r="W460">
        <v>319000</v>
      </c>
      <c r="X460">
        <v>125029</v>
      </c>
      <c r="Y460">
        <v>24283</v>
      </c>
      <c r="Z460">
        <v>579.1</v>
      </c>
      <c r="AA460">
        <v>5997</v>
      </c>
      <c r="AB460">
        <v>17627</v>
      </c>
      <c r="AC460">
        <v>10930</v>
      </c>
      <c r="AD460">
        <v>6697</v>
      </c>
      <c r="AE460">
        <v>100746</v>
      </c>
      <c r="AF460">
        <v>25006</v>
      </c>
      <c r="AG460">
        <v>5762.7</v>
      </c>
      <c r="AH460">
        <v>14511.9</v>
      </c>
      <c r="AI460">
        <v>7448</v>
      </c>
      <c r="AJ460">
        <v>19786</v>
      </c>
      <c r="AK460">
        <v>181270</v>
      </c>
      <c r="AL460">
        <v>513589</v>
      </c>
      <c r="AM460">
        <v>1055020</v>
      </c>
    </row>
    <row r="461" spans="1:39" x14ac:dyDescent="0.2">
      <c r="A461" s="1">
        <v>35798</v>
      </c>
      <c r="B461" s="6">
        <v>11321.245999999999</v>
      </c>
      <c r="C461">
        <v>9375.9189999999999</v>
      </c>
      <c r="D461">
        <v>8147.2</v>
      </c>
      <c r="E461">
        <v>73.638999999999996</v>
      </c>
      <c r="F461">
        <v>898463</v>
      </c>
      <c r="G461">
        <v>233083</v>
      </c>
      <c r="H461">
        <v>86.819599999999994</v>
      </c>
      <c r="I461">
        <v>93.966800000000006</v>
      </c>
      <c r="J461">
        <v>91.241200000000006</v>
      </c>
      <c r="K461">
        <v>101.1378</v>
      </c>
      <c r="L461">
        <v>101.90049999999999</v>
      </c>
      <c r="M461">
        <v>101.54259999999999</v>
      </c>
      <c r="N461">
        <v>73.506799999999998</v>
      </c>
      <c r="O461">
        <v>78.863699999999994</v>
      </c>
      <c r="P461">
        <v>64.796400000000006</v>
      </c>
      <c r="Q461">
        <v>111.17449999999999</v>
      </c>
      <c r="R461">
        <v>88.580299999999994</v>
      </c>
      <c r="S461">
        <v>87.323800000000006</v>
      </c>
      <c r="T461">
        <v>75.5261</v>
      </c>
      <c r="U461">
        <v>137236</v>
      </c>
      <c r="V461">
        <v>130814</v>
      </c>
      <c r="W461">
        <v>315000</v>
      </c>
      <c r="X461">
        <v>125174</v>
      </c>
      <c r="Y461">
        <v>24264</v>
      </c>
      <c r="Z461">
        <v>577.70000000000005</v>
      </c>
      <c r="AA461">
        <v>5969</v>
      </c>
      <c r="AB461">
        <v>17637</v>
      </c>
      <c r="AC461">
        <v>10944</v>
      </c>
      <c r="AD461">
        <v>6693</v>
      </c>
      <c r="AE461">
        <v>100910</v>
      </c>
      <c r="AF461">
        <v>25024</v>
      </c>
      <c r="AG461">
        <v>5773.1</v>
      </c>
      <c r="AH461">
        <v>14510.4</v>
      </c>
      <c r="AI461">
        <v>7484</v>
      </c>
      <c r="AJ461">
        <v>19792</v>
      </c>
      <c r="AK461">
        <v>176886</v>
      </c>
      <c r="AL461">
        <v>508657</v>
      </c>
      <c r="AM461">
        <v>1060195</v>
      </c>
    </row>
    <row r="462" spans="1:39" x14ac:dyDescent="0.2">
      <c r="A462" s="1">
        <v>35799</v>
      </c>
      <c r="B462" s="6">
        <v>11431.046</v>
      </c>
      <c r="C462">
        <v>9411.8289999999997</v>
      </c>
      <c r="D462">
        <v>8183.6</v>
      </c>
      <c r="E462">
        <v>74.028000000000006</v>
      </c>
      <c r="F462">
        <v>899613</v>
      </c>
      <c r="G462">
        <v>235986</v>
      </c>
      <c r="H462">
        <v>87.134500000000003</v>
      </c>
      <c r="I462">
        <v>94.386099999999999</v>
      </c>
      <c r="J462">
        <v>91.680599999999998</v>
      </c>
      <c r="K462">
        <v>101.7899</v>
      </c>
      <c r="L462">
        <v>102.2638</v>
      </c>
      <c r="M462">
        <v>102.3145</v>
      </c>
      <c r="N462">
        <v>73.707999999999998</v>
      </c>
      <c r="O462">
        <v>79.060199999999995</v>
      </c>
      <c r="P462">
        <v>65.105699999999999</v>
      </c>
      <c r="Q462">
        <v>111.691</v>
      </c>
      <c r="R462">
        <v>89.005899999999997</v>
      </c>
      <c r="S462">
        <v>86.505499999999998</v>
      </c>
      <c r="T462">
        <v>75.280199999999994</v>
      </c>
      <c r="U462">
        <v>137150</v>
      </c>
      <c r="V462">
        <v>131209</v>
      </c>
      <c r="W462">
        <v>311000</v>
      </c>
      <c r="X462">
        <v>125454</v>
      </c>
      <c r="Y462">
        <v>24340</v>
      </c>
      <c r="Z462">
        <v>573.29999999999995</v>
      </c>
      <c r="AA462">
        <v>6049</v>
      </c>
      <c r="AB462">
        <v>17637</v>
      </c>
      <c r="AC462">
        <v>10953</v>
      </c>
      <c r="AD462">
        <v>6684</v>
      </c>
      <c r="AE462">
        <v>101114</v>
      </c>
      <c r="AF462">
        <v>25055</v>
      </c>
      <c r="AG462">
        <v>5781.8</v>
      </c>
      <c r="AH462">
        <v>14529.1</v>
      </c>
      <c r="AI462">
        <v>7508</v>
      </c>
      <c r="AJ462">
        <v>19816</v>
      </c>
      <c r="AK462">
        <v>180915</v>
      </c>
      <c r="AL462">
        <v>510809</v>
      </c>
      <c r="AM462">
        <v>1062374</v>
      </c>
    </row>
    <row r="463" spans="1:39" x14ac:dyDescent="0.2">
      <c r="A463" s="1">
        <v>35800</v>
      </c>
      <c r="B463" s="6">
        <v>11431.046</v>
      </c>
      <c r="C463">
        <v>9454.9159999999993</v>
      </c>
      <c r="D463">
        <v>8227.6</v>
      </c>
      <c r="E463">
        <v>74.566000000000003</v>
      </c>
      <c r="F463">
        <v>902645</v>
      </c>
      <c r="G463">
        <v>237075</v>
      </c>
      <c r="H463">
        <v>87.693600000000004</v>
      </c>
      <c r="I463">
        <v>94.927000000000007</v>
      </c>
      <c r="J463">
        <v>92.085599999999999</v>
      </c>
      <c r="K463">
        <v>102.17149999999999</v>
      </c>
      <c r="L463">
        <v>102.9836</v>
      </c>
      <c r="M463">
        <v>102.5635</v>
      </c>
      <c r="N463">
        <v>74.149299999999997</v>
      </c>
      <c r="O463">
        <v>79.636200000000002</v>
      </c>
      <c r="P463">
        <v>65.586600000000004</v>
      </c>
      <c r="Q463">
        <v>111.5594</v>
      </c>
      <c r="R463">
        <v>89.475999999999999</v>
      </c>
      <c r="S463">
        <v>87.673599999999993</v>
      </c>
      <c r="T463">
        <v>74.545699999999997</v>
      </c>
      <c r="U463">
        <v>137372</v>
      </c>
      <c r="V463">
        <v>131325</v>
      </c>
      <c r="W463">
        <v>311200</v>
      </c>
      <c r="X463">
        <v>125856</v>
      </c>
      <c r="Y463">
        <v>24361</v>
      </c>
      <c r="Z463">
        <v>569.9</v>
      </c>
      <c r="AA463">
        <v>6087</v>
      </c>
      <c r="AB463">
        <v>17624</v>
      </c>
      <c r="AC463">
        <v>10953</v>
      </c>
      <c r="AD463">
        <v>6671</v>
      </c>
      <c r="AE463">
        <v>101495</v>
      </c>
      <c r="AF463">
        <v>25135</v>
      </c>
      <c r="AG463">
        <v>5792.5</v>
      </c>
      <c r="AH463">
        <v>14574.9</v>
      </c>
      <c r="AI463">
        <v>7534</v>
      </c>
      <c r="AJ463">
        <v>19875</v>
      </c>
      <c r="AK463">
        <v>180634</v>
      </c>
      <c r="AL463">
        <v>511034</v>
      </c>
      <c r="AM463">
        <v>1061523</v>
      </c>
    </row>
    <row r="464" spans="1:39" x14ac:dyDescent="0.2">
      <c r="A464" s="1">
        <v>35801</v>
      </c>
      <c r="B464" s="6">
        <v>11431.046</v>
      </c>
      <c r="C464">
        <v>9509.6720000000005</v>
      </c>
      <c r="D464">
        <v>8278</v>
      </c>
      <c r="E464">
        <v>75.058000000000007</v>
      </c>
      <c r="F464">
        <v>899100</v>
      </c>
      <c r="G464">
        <v>238971</v>
      </c>
      <c r="H464">
        <v>87.142099999999999</v>
      </c>
      <c r="I464">
        <v>94.378</v>
      </c>
      <c r="J464">
        <v>91.384299999999996</v>
      </c>
      <c r="K464">
        <v>100.9884</v>
      </c>
      <c r="L464">
        <v>98.164400000000001</v>
      </c>
      <c r="M464">
        <v>102.8045</v>
      </c>
      <c r="N464">
        <v>74.128200000000007</v>
      </c>
      <c r="O464">
        <v>79.077799999999996</v>
      </c>
      <c r="P464">
        <v>64.743300000000005</v>
      </c>
      <c r="Q464">
        <v>111.66379999999999</v>
      </c>
      <c r="R464">
        <v>88.777100000000004</v>
      </c>
      <c r="S464">
        <v>91.453400000000002</v>
      </c>
      <c r="T464">
        <v>74.766999999999996</v>
      </c>
      <c r="U464">
        <v>137455</v>
      </c>
      <c r="V464">
        <v>131244</v>
      </c>
      <c r="W464">
        <v>338000</v>
      </c>
      <c r="X464">
        <v>126079</v>
      </c>
      <c r="Y464">
        <v>24387</v>
      </c>
      <c r="Z464">
        <v>568.6</v>
      </c>
      <c r="AA464">
        <v>6130</v>
      </c>
      <c r="AB464">
        <v>17608</v>
      </c>
      <c r="AC464">
        <v>10949</v>
      </c>
      <c r="AD464">
        <v>6659</v>
      </c>
      <c r="AE464">
        <v>101692</v>
      </c>
      <c r="AF464">
        <v>25167</v>
      </c>
      <c r="AG464">
        <v>5797.6</v>
      </c>
      <c r="AH464">
        <v>14595.4</v>
      </c>
      <c r="AI464">
        <v>7561</v>
      </c>
      <c r="AJ464">
        <v>19879</v>
      </c>
      <c r="AK464">
        <v>172189</v>
      </c>
      <c r="AL464">
        <v>509293</v>
      </c>
      <c r="AM464">
        <v>1061963</v>
      </c>
    </row>
    <row r="465" spans="1:39" x14ac:dyDescent="0.2">
      <c r="A465" s="1">
        <v>35802</v>
      </c>
      <c r="B465" s="6">
        <v>11580.587</v>
      </c>
      <c r="C465">
        <v>9527.8060000000005</v>
      </c>
      <c r="D465">
        <v>8300.4</v>
      </c>
      <c r="E465">
        <v>75.111999999999995</v>
      </c>
      <c r="F465">
        <v>893864</v>
      </c>
      <c r="G465">
        <v>237411</v>
      </c>
      <c r="H465">
        <v>86.841399999999993</v>
      </c>
      <c r="I465">
        <v>94.072699999999998</v>
      </c>
      <c r="J465">
        <v>90.766599999999997</v>
      </c>
      <c r="K465">
        <v>100.0802</v>
      </c>
      <c r="L465">
        <v>94.123900000000006</v>
      </c>
      <c r="M465">
        <v>103.1153</v>
      </c>
      <c r="N465">
        <v>73.724000000000004</v>
      </c>
      <c r="O465">
        <v>78.777799999999999</v>
      </c>
      <c r="P465">
        <v>64.508399999999995</v>
      </c>
      <c r="Q465">
        <v>111.6489</v>
      </c>
      <c r="R465">
        <v>88.451999999999998</v>
      </c>
      <c r="S465">
        <v>92.855500000000006</v>
      </c>
      <c r="T465">
        <v>74.842399999999998</v>
      </c>
      <c r="U465">
        <v>137588</v>
      </c>
      <c r="V465">
        <v>131329</v>
      </c>
      <c r="W465">
        <v>333000</v>
      </c>
      <c r="X465">
        <v>126209</v>
      </c>
      <c r="Y465">
        <v>24238</v>
      </c>
      <c r="Z465">
        <v>564.20000000000005</v>
      </c>
      <c r="AA465">
        <v>6172</v>
      </c>
      <c r="AB465">
        <v>17422</v>
      </c>
      <c r="AC465">
        <v>10782</v>
      </c>
      <c r="AD465">
        <v>6640</v>
      </c>
      <c r="AE465">
        <v>101971</v>
      </c>
      <c r="AF465">
        <v>25200</v>
      </c>
      <c r="AG465">
        <v>5798.3</v>
      </c>
      <c r="AH465">
        <v>14622.4</v>
      </c>
      <c r="AI465">
        <v>7594</v>
      </c>
      <c r="AJ465">
        <v>19930</v>
      </c>
      <c r="AK465">
        <v>170459</v>
      </c>
      <c r="AL465">
        <v>507842</v>
      </c>
      <c r="AM465">
        <v>1063957</v>
      </c>
    </row>
    <row r="466" spans="1:39" x14ac:dyDescent="0.2">
      <c r="A466" s="1">
        <v>35803</v>
      </c>
      <c r="B466" s="6">
        <v>11580.587</v>
      </c>
      <c r="C466">
        <v>9564.8680000000004</v>
      </c>
      <c r="D466">
        <v>8337.1</v>
      </c>
      <c r="E466">
        <v>75.457999999999998</v>
      </c>
      <c r="F466">
        <v>903640</v>
      </c>
      <c r="G466">
        <v>236379</v>
      </c>
      <c r="H466">
        <v>88.626599999999996</v>
      </c>
      <c r="I466">
        <v>96.144800000000004</v>
      </c>
      <c r="J466">
        <v>93.3142</v>
      </c>
      <c r="K466">
        <v>103.0228</v>
      </c>
      <c r="L466">
        <v>105.264</v>
      </c>
      <c r="M466">
        <v>102.88039999999999</v>
      </c>
      <c r="N466">
        <v>76.028499999999994</v>
      </c>
      <c r="O466">
        <v>80.236099999999993</v>
      </c>
      <c r="P466">
        <v>67.035399999999996</v>
      </c>
      <c r="Q466">
        <v>111.40949999999999</v>
      </c>
      <c r="R466">
        <v>90.603200000000001</v>
      </c>
      <c r="S466">
        <v>90.673299999999998</v>
      </c>
      <c r="T466">
        <v>75.201400000000007</v>
      </c>
      <c r="U466">
        <v>137570</v>
      </c>
      <c r="V466">
        <v>131390</v>
      </c>
      <c r="W466">
        <v>312600</v>
      </c>
      <c r="X466">
        <v>126549</v>
      </c>
      <c r="Y466">
        <v>24420</v>
      </c>
      <c r="Z466">
        <v>562.1</v>
      </c>
      <c r="AA466">
        <v>6215</v>
      </c>
      <c r="AB466">
        <v>17563</v>
      </c>
      <c r="AC466">
        <v>10929</v>
      </c>
      <c r="AD466">
        <v>6634</v>
      </c>
      <c r="AE466">
        <v>102129</v>
      </c>
      <c r="AF466">
        <v>25240</v>
      </c>
      <c r="AG466">
        <v>5804.8</v>
      </c>
      <c r="AH466">
        <v>14636.2</v>
      </c>
      <c r="AI466">
        <v>7606</v>
      </c>
      <c r="AJ466">
        <v>19959</v>
      </c>
      <c r="AK466">
        <v>179033</v>
      </c>
      <c r="AL466">
        <v>508658</v>
      </c>
      <c r="AM466">
        <v>1066374</v>
      </c>
    </row>
    <row r="467" spans="1:39" x14ac:dyDescent="0.2">
      <c r="A467" s="1">
        <v>35804</v>
      </c>
      <c r="B467" s="6">
        <v>11580.587</v>
      </c>
      <c r="C467">
        <v>9599.9590000000007</v>
      </c>
      <c r="D467">
        <v>8366.5</v>
      </c>
      <c r="E467">
        <v>76.024000000000001</v>
      </c>
      <c r="F467">
        <v>912190</v>
      </c>
      <c r="G467">
        <v>238550</v>
      </c>
      <c r="H467">
        <v>88.456199999999995</v>
      </c>
      <c r="I467">
        <v>95.712999999999994</v>
      </c>
      <c r="J467">
        <v>92.778400000000005</v>
      </c>
      <c r="K467">
        <v>102.1386</v>
      </c>
      <c r="L467">
        <v>105.327</v>
      </c>
      <c r="M467">
        <v>101.6193</v>
      </c>
      <c r="N467">
        <v>76.049300000000002</v>
      </c>
      <c r="O467">
        <v>80.357699999999994</v>
      </c>
      <c r="P467">
        <v>67.569500000000005</v>
      </c>
      <c r="Q467">
        <v>110.3807</v>
      </c>
      <c r="R467">
        <v>90.400400000000005</v>
      </c>
      <c r="S467">
        <v>90.595600000000005</v>
      </c>
      <c r="T467">
        <v>73.356200000000001</v>
      </c>
      <c r="U467">
        <v>138286</v>
      </c>
      <c r="V467">
        <v>131986</v>
      </c>
      <c r="W467">
        <v>304000</v>
      </c>
      <c r="X467">
        <v>126767</v>
      </c>
      <c r="Y467">
        <v>24419</v>
      </c>
      <c r="Z467">
        <v>557.79999999999995</v>
      </c>
      <c r="AA467">
        <v>6225</v>
      </c>
      <c r="AB467">
        <v>17557</v>
      </c>
      <c r="AC467">
        <v>10925</v>
      </c>
      <c r="AD467">
        <v>6632</v>
      </c>
      <c r="AE467">
        <v>102348</v>
      </c>
      <c r="AF467">
        <v>25300</v>
      </c>
      <c r="AG467">
        <v>5812.3</v>
      </c>
      <c r="AH467">
        <v>14670.3</v>
      </c>
      <c r="AI467">
        <v>7624</v>
      </c>
      <c r="AJ467">
        <v>19985</v>
      </c>
      <c r="AK467">
        <v>181422</v>
      </c>
      <c r="AL467">
        <v>509084</v>
      </c>
      <c r="AM467">
        <v>1070807</v>
      </c>
    </row>
    <row r="468" spans="1:39" x14ac:dyDescent="0.2">
      <c r="A468" s="1">
        <v>35805</v>
      </c>
      <c r="B468" s="6">
        <v>11770.686</v>
      </c>
      <c r="C468">
        <v>9620.5580000000009</v>
      </c>
      <c r="D468">
        <v>8386.5</v>
      </c>
      <c r="E468">
        <v>76.292000000000002</v>
      </c>
      <c r="F468">
        <v>919966</v>
      </c>
      <c r="G468">
        <v>242549</v>
      </c>
      <c r="H468">
        <v>89.168599999999998</v>
      </c>
      <c r="I468">
        <v>96.393799999999999</v>
      </c>
      <c r="J468">
        <v>93.493799999999993</v>
      </c>
      <c r="K468">
        <v>102.67870000000001</v>
      </c>
      <c r="L468">
        <v>107.2604</v>
      </c>
      <c r="M468">
        <v>101.62090000000001</v>
      </c>
      <c r="N468">
        <v>76.916600000000003</v>
      </c>
      <c r="O468">
        <v>81.102900000000005</v>
      </c>
      <c r="P468">
        <v>68.644999999999996</v>
      </c>
      <c r="Q468">
        <v>110.5676</v>
      </c>
      <c r="R468">
        <v>91.291300000000007</v>
      </c>
      <c r="S468">
        <v>90.075100000000006</v>
      </c>
      <c r="T468">
        <v>73.645899999999997</v>
      </c>
      <c r="U468">
        <v>138279</v>
      </c>
      <c r="V468">
        <v>131999</v>
      </c>
      <c r="W468">
        <v>310600</v>
      </c>
      <c r="X468">
        <v>126968</v>
      </c>
      <c r="Y468">
        <v>24406</v>
      </c>
      <c r="Z468">
        <v>553.1</v>
      </c>
      <c r="AA468">
        <v>6262</v>
      </c>
      <c r="AB468">
        <v>17512</v>
      </c>
      <c r="AC468">
        <v>10907</v>
      </c>
      <c r="AD468">
        <v>6605</v>
      </c>
      <c r="AE468">
        <v>102562</v>
      </c>
      <c r="AF468">
        <v>25313</v>
      </c>
      <c r="AG468">
        <v>5809</v>
      </c>
      <c r="AH468">
        <v>14679.9</v>
      </c>
      <c r="AI468">
        <v>7648</v>
      </c>
      <c r="AJ468">
        <v>20001</v>
      </c>
      <c r="AK468">
        <v>178527</v>
      </c>
      <c r="AL468">
        <v>504267</v>
      </c>
      <c r="AM468">
        <v>1073232</v>
      </c>
    </row>
    <row r="469" spans="1:39" x14ac:dyDescent="0.2">
      <c r="A469" s="1">
        <v>35806</v>
      </c>
      <c r="B469" s="6">
        <v>11770.686</v>
      </c>
      <c r="C469">
        <v>9667.125</v>
      </c>
      <c r="D469">
        <v>8426.9</v>
      </c>
      <c r="E469">
        <v>76.506</v>
      </c>
      <c r="F469">
        <v>923924</v>
      </c>
      <c r="G469">
        <v>244291</v>
      </c>
      <c r="H469">
        <v>89.112700000000004</v>
      </c>
      <c r="I469">
        <v>96.162899999999993</v>
      </c>
      <c r="J469">
        <v>93.094099999999997</v>
      </c>
      <c r="K469">
        <v>102.0261</v>
      </c>
      <c r="L469">
        <v>107.0063</v>
      </c>
      <c r="M469">
        <v>100.80710000000001</v>
      </c>
      <c r="N469">
        <v>76.939700000000002</v>
      </c>
      <c r="O469">
        <v>81.2423</v>
      </c>
      <c r="P469">
        <v>69.256299999999996</v>
      </c>
      <c r="Q469">
        <v>110.3668</v>
      </c>
      <c r="R469">
        <v>91.448599999999999</v>
      </c>
      <c r="S469">
        <v>84.458600000000004</v>
      </c>
      <c r="T469">
        <v>75.374200000000002</v>
      </c>
      <c r="U469">
        <v>138381</v>
      </c>
      <c r="V469">
        <v>132280</v>
      </c>
      <c r="W469">
        <v>316000</v>
      </c>
      <c r="X469">
        <v>127241</v>
      </c>
      <c r="Y469">
        <v>24394</v>
      </c>
      <c r="Z469">
        <v>548.70000000000005</v>
      </c>
      <c r="AA469">
        <v>6301</v>
      </c>
      <c r="AB469">
        <v>17465</v>
      </c>
      <c r="AC469">
        <v>10876</v>
      </c>
      <c r="AD469">
        <v>6589</v>
      </c>
      <c r="AE469">
        <v>102847</v>
      </c>
      <c r="AF469">
        <v>25362</v>
      </c>
      <c r="AG469">
        <v>5820</v>
      </c>
      <c r="AH469">
        <v>14707.9</v>
      </c>
      <c r="AI469">
        <v>7665</v>
      </c>
      <c r="AJ469">
        <v>20044</v>
      </c>
      <c r="AK469">
        <v>182400</v>
      </c>
      <c r="AL469">
        <v>501947</v>
      </c>
      <c r="AM469">
        <v>1077587</v>
      </c>
    </row>
    <row r="470" spans="1:39" x14ac:dyDescent="0.2">
      <c r="A470" s="1">
        <v>35807</v>
      </c>
      <c r="B470" s="6">
        <v>11770.686</v>
      </c>
      <c r="C470">
        <v>9689.11</v>
      </c>
      <c r="D470">
        <v>8443.7000000000007</v>
      </c>
      <c r="E470">
        <v>77.126000000000005</v>
      </c>
      <c r="F470">
        <v>931087</v>
      </c>
      <c r="G470">
        <v>246530</v>
      </c>
      <c r="H470">
        <v>89.438800000000001</v>
      </c>
      <c r="I470">
        <v>96.222800000000007</v>
      </c>
      <c r="J470">
        <v>93.0685</v>
      </c>
      <c r="K470">
        <v>101.9971</v>
      </c>
      <c r="L470">
        <v>107.8597</v>
      </c>
      <c r="M470">
        <v>100.4363</v>
      </c>
      <c r="N470">
        <v>77.071799999999996</v>
      </c>
      <c r="O470">
        <v>81.870599999999996</v>
      </c>
      <c r="P470">
        <v>70.275999999999996</v>
      </c>
      <c r="Q470">
        <v>110.8233</v>
      </c>
      <c r="R470">
        <v>91.941400000000002</v>
      </c>
      <c r="S470">
        <v>84.207899999999995</v>
      </c>
      <c r="T470">
        <v>76.398099999999999</v>
      </c>
      <c r="U470">
        <v>138634</v>
      </c>
      <c r="V470">
        <v>132602</v>
      </c>
      <c r="W470">
        <v>316000</v>
      </c>
      <c r="X470">
        <v>127608</v>
      </c>
      <c r="Y470">
        <v>24454</v>
      </c>
      <c r="Z470">
        <v>546.1</v>
      </c>
      <c r="AA470">
        <v>6378</v>
      </c>
      <c r="AB470">
        <v>17449</v>
      </c>
      <c r="AC470">
        <v>10870</v>
      </c>
      <c r="AD470">
        <v>6579</v>
      </c>
      <c r="AE470">
        <v>103154</v>
      </c>
      <c r="AF470">
        <v>25426</v>
      </c>
      <c r="AG470">
        <v>5833.7</v>
      </c>
      <c r="AH470">
        <v>14748.9</v>
      </c>
      <c r="AI470">
        <v>7682</v>
      </c>
      <c r="AJ470">
        <v>20079</v>
      </c>
      <c r="AK470">
        <v>178424</v>
      </c>
      <c r="AL470">
        <v>496363</v>
      </c>
      <c r="AM470">
        <v>1077188</v>
      </c>
    </row>
    <row r="471" spans="1:39" x14ac:dyDescent="0.2">
      <c r="A471" s="1">
        <v>36161</v>
      </c>
      <c r="B471" s="6">
        <v>11864.674999999999</v>
      </c>
      <c r="C471">
        <v>9712.2180000000008</v>
      </c>
      <c r="D471">
        <v>8455</v>
      </c>
      <c r="E471">
        <v>76.998000000000005</v>
      </c>
      <c r="F471">
        <v>929771</v>
      </c>
      <c r="G471">
        <v>246868</v>
      </c>
      <c r="H471">
        <v>89.861699999999999</v>
      </c>
      <c r="I471">
        <v>96.800200000000004</v>
      </c>
      <c r="J471">
        <v>93.693700000000007</v>
      </c>
      <c r="K471">
        <v>103.0834</v>
      </c>
      <c r="L471">
        <v>107.8935</v>
      </c>
      <c r="M471">
        <v>101.93040000000001</v>
      </c>
      <c r="N471">
        <v>77.110799999999998</v>
      </c>
      <c r="O471">
        <v>82.112099999999998</v>
      </c>
      <c r="P471">
        <v>70.489800000000002</v>
      </c>
      <c r="Q471">
        <v>111.059</v>
      </c>
      <c r="R471">
        <v>92.225399999999993</v>
      </c>
      <c r="S471">
        <v>90.368200000000002</v>
      </c>
      <c r="T471">
        <v>78.107100000000003</v>
      </c>
      <c r="U471">
        <v>139003</v>
      </c>
      <c r="V471">
        <v>133027</v>
      </c>
      <c r="W471">
        <v>326200</v>
      </c>
      <c r="X471">
        <v>127725</v>
      </c>
      <c r="Y471">
        <v>24401</v>
      </c>
      <c r="Z471">
        <v>536.9</v>
      </c>
      <c r="AA471">
        <v>6357</v>
      </c>
      <c r="AB471">
        <v>17427</v>
      </c>
      <c r="AC471">
        <v>10853</v>
      </c>
      <c r="AD471">
        <v>6574</v>
      </c>
      <c r="AE471">
        <v>103324</v>
      </c>
      <c r="AF471">
        <v>25450</v>
      </c>
      <c r="AG471">
        <v>5835.6</v>
      </c>
      <c r="AH471">
        <v>14771.9</v>
      </c>
      <c r="AI471">
        <v>7704</v>
      </c>
      <c r="AJ471">
        <v>20084</v>
      </c>
      <c r="AK471">
        <v>186527</v>
      </c>
      <c r="AL471">
        <v>497889</v>
      </c>
      <c r="AM471">
        <v>1077133</v>
      </c>
    </row>
    <row r="472" spans="1:39" x14ac:dyDescent="0.2">
      <c r="A472" s="1">
        <v>36162</v>
      </c>
      <c r="B472" s="6">
        <v>11864.674999999999</v>
      </c>
      <c r="C472">
        <v>9750.69</v>
      </c>
      <c r="D472">
        <v>8492.2000000000007</v>
      </c>
      <c r="E472">
        <v>77.385000000000005</v>
      </c>
      <c r="F472">
        <v>944131</v>
      </c>
      <c r="G472">
        <v>249520</v>
      </c>
      <c r="H472">
        <v>90.325299999999999</v>
      </c>
      <c r="I472">
        <v>97.171599999999998</v>
      </c>
      <c r="J472">
        <v>94.130399999999995</v>
      </c>
      <c r="K472">
        <v>103.47929999999999</v>
      </c>
      <c r="L472">
        <v>108.83629999999999</v>
      </c>
      <c r="M472">
        <v>102.1185</v>
      </c>
      <c r="N472">
        <v>77.637299999999996</v>
      </c>
      <c r="O472">
        <v>82.679599999999994</v>
      </c>
      <c r="P472">
        <v>71.222499999999997</v>
      </c>
      <c r="Q472">
        <v>111.73139999999999</v>
      </c>
      <c r="R472">
        <v>92.971500000000006</v>
      </c>
      <c r="S472">
        <v>84.945599999999999</v>
      </c>
      <c r="T472">
        <v>78.782300000000006</v>
      </c>
      <c r="U472">
        <v>138967</v>
      </c>
      <c r="V472">
        <v>132856</v>
      </c>
      <c r="W472">
        <v>301500</v>
      </c>
      <c r="X472">
        <v>128135</v>
      </c>
      <c r="Y472">
        <v>24434</v>
      </c>
      <c r="Z472">
        <v>529.79999999999995</v>
      </c>
      <c r="AA472">
        <v>6429</v>
      </c>
      <c r="AB472">
        <v>17395</v>
      </c>
      <c r="AC472">
        <v>10846</v>
      </c>
      <c r="AD472">
        <v>6549</v>
      </c>
      <c r="AE472">
        <v>103701</v>
      </c>
      <c r="AF472">
        <v>25554</v>
      </c>
      <c r="AG472">
        <v>5856.5</v>
      </c>
      <c r="AH472">
        <v>14839.3</v>
      </c>
      <c r="AI472">
        <v>7713</v>
      </c>
      <c r="AJ472">
        <v>20144</v>
      </c>
      <c r="AK472">
        <v>185546</v>
      </c>
      <c r="AL472">
        <v>496745</v>
      </c>
      <c r="AM472">
        <v>1082750</v>
      </c>
    </row>
    <row r="473" spans="1:39" x14ac:dyDescent="0.2">
      <c r="A473" s="1">
        <v>36163</v>
      </c>
      <c r="B473" s="6">
        <v>11864.674999999999</v>
      </c>
      <c r="C473">
        <v>9764.4789999999994</v>
      </c>
      <c r="D473">
        <v>8499.1</v>
      </c>
      <c r="E473">
        <v>77.73</v>
      </c>
      <c r="F473">
        <v>942748</v>
      </c>
      <c r="G473">
        <v>250667</v>
      </c>
      <c r="H473">
        <v>90.4709</v>
      </c>
      <c r="I473">
        <v>96.970200000000006</v>
      </c>
      <c r="J473">
        <v>93.887200000000007</v>
      </c>
      <c r="K473">
        <v>103.1786</v>
      </c>
      <c r="L473">
        <v>108.4931</v>
      </c>
      <c r="M473">
        <v>101.83069999999999</v>
      </c>
      <c r="N473">
        <v>77.537999999999997</v>
      </c>
      <c r="O473">
        <v>83.224900000000005</v>
      </c>
      <c r="P473">
        <v>71.875100000000003</v>
      </c>
      <c r="Q473">
        <v>111.9391</v>
      </c>
      <c r="R473">
        <v>92.909599999999998</v>
      </c>
      <c r="S473">
        <v>91.205799999999996</v>
      </c>
      <c r="T473">
        <v>78.170199999999994</v>
      </c>
      <c r="U473">
        <v>138730</v>
      </c>
      <c r="V473">
        <v>132947</v>
      </c>
      <c r="W473">
        <v>302750</v>
      </c>
      <c r="X473">
        <v>128242</v>
      </c>
      <c r="Y473">
        <v>24378</v>
      </c>
      <c r="Z473">
        <v>527.29999999999995</v>
      </c>
      <c r="AA473">
        <v>6402</v>
      </c>
      <c r="AB473">
        <v>17368</v>
      </c>
      <c r="AC473">
        <v>10843</v>
      </c>
      <c r="AD473">
        <v>6525</v>
      </c>
      <c r="AE473">
        <v>103864</v>
      </c>
      <c r="AF473">
        <v>25586</v>
      </c>
      <c r="AG473">
        <v>5859.9</v>
      </c>
      <c r="AH473">
        <v>14857.3</v>
      </c>
      <c r="AI473">
        <v>7722</v>
      </c>
      <c r="AJ473">
        <v>20168</v>
      </c>
      <c r="AK473">
        <v>184689</v>
      </c>
      <c r="AL473">
        <v>497553</v>
      </c>
      <c r="AM473">
        <v>1090048</v>
      </c>
    </row>
    <row r="474" spans="1:39" x14ac:dyDescent="0.2">
      <c r="A474" s="1">
        <v>36164</v>
      </c>
      <c r="B474" s="6">
        <v>11962.523999999999</v>
      </c>
      <c r="C474">
        <v>9748.366</v>
      </c>
      <c r="D474">
        <v>8494.7999999999993</v>
      </c>
      <c r="E474">
        <v>78.174999999999997</v>
      </c>
      <c r="F474">
        <v>941076</v>
      </c>
      <c r="G474">
        <v>252477</v>
      </c>
      <c r="H474">
        <v>90.728499999999997</v>
      </c>
      <c r="I474">
        <v>97.112899999999996</v>
      </c>
      <c r="J474">
        <v>93.959599999999995</v>
      </c>
      <c r="K474">
        <v>103.1609</v>
      </c>
      <c r="L474">
        <v>109.7847</v>
      </c>
      <c r="M474">
        <v>101.31699999999999</v>
      </c>
      <c r="N474">
        <v>77.974900000000005</v>
      </c>
      <c r="O474">
        <v>83.613600000000005</v>
      </c>
      <c r="P474">
        <v>72.663499999999999</v>
      </c>
      <c r="Q474">
        <v>111.9003</v>
      </c>
      <c r="R474">
        <v>93.296899999999994</v>
      </c>
      <c r="S474">
        <v>90.605199999999996</v>
      </c>
      <c r="T474">
        <v>79.914400000000001</v>
      </c>
      <c r="U474">
        <v>138959</v>
      </c>
      <c r="V474">
        <v>132955</v>
      </c>
      <c r="W474">
        <v>308500</v>
      </c>
      <c r="X474">
        <v>128614</v>
      </c>
      <c r="Y474">
        <v>24425</v>
      </c>
      <c r="Z474">
        <v>521</v>
      </c>
      <c r="AA474">
        <v>6480</v>
      </c>
      <c r="AB474">
        <v>17344</v>
      </c>
      <c r="AC474">
        <v>10834</v>
      </c>
      <c r="AD474">
        <v>6510</v>
      </c>
      <c r="AE474">
        <v>104189</v>
      </c>
      <c r="AF474">
        <v>25651</v>
      </c>
      <c r="AG474">
        <v>5867.9</v>
      </c>
      <c r="AH474">
        <v>14904.8</v>
      </c>
      <c r="AI474">
        <v>7734</v>
      </c>
      <c r="AJ474">
        <v>20237</v>
      </c>
      <c r="AK474">
        <v>182993</v>
      </c>
      <c r="AL474">
        <v>495575</v>
      </c>
      <c r="AM474">
        <v>1092922</v>
      </c>
    </row>
    <row r="475" spans="1:39" x14ac:dyDescent="0.2">
      <c r="A475" s="1">
        <v>36165</v>
      </c>
      <c r="B475" s="6">
        <v>11962.523999999999</v>
      </c>
      <c r="C475">
        <v>9773.9369999999999</v>
      </c>
      <c r="D475">
        <v>8516.6</v>
      </c>
      <c r="E475">
        <v>78.516999999999996</v>
      </c>
      <c r="F475">
        <v>955000</v>
      </c>
      <c r="G475">
        <v>254735</v>
      </c>
      <c r="H475">
        <v>91.349900000000005</v>
      </c>
      <c r="I475">
        <v>97.866600000000005</v>
      </c>
      <c r="J475">
        <v>94.811000000000007</v>
      </c>
      <c r="K475">
        <v>104.14019999999999</v>
      </c>
      <c r="L475">
        <v>110.80119999999999</v>
      </c>
      <c r="M475">
        <v>102.2889</v>
      </c>
      <c r="N475">
        <v>78.872799999999998</v>
      </c>
      <c r="O475">
        <v>84.078900000000004</v>
      </c>
      <c r="P475">
        <v>73.3095</v>
      </c>
      <c r="Q475">
        <v>112.1995</v>
      </c>
      <c r="R475">
        <v>94.113100000000003</v>
      </c>
      <c r="S475">
        <v>89.1374</v>
      </c>
      <c r="T475">
        <v>80.011399999999995</v>
      </c>
      <c r="U475">
        <v>139107</v>
      </c>
      <c r="V475">
        <v>133311</v>
      </c>
      <c r="W475">
        <v>301600</v>
      </c>
      <c r="X475">
        <v>128825</v>
      </c>
      <c r="Y475">
        <v>24445</v>
      </c>
      <c r="Z475">
        <v>515.29999999999995</v>
      </c>
      <c r="AA475">
        <v>6516</v>
      </c>
      <c r="AB475">
        <v>17333</v>
      </c>
      <c r="AC475">
        <v>10832</v>
      </c>
      <c r="AD475">
        <v>6501</v>
      </c>
      <c r="AE475">
        <v>104380</v>
      </c>
      <c r="AF475">
        <v>25701</v>
      </c>
      <c r="AG475">
        <v>5874.4</v>
      </c>
      <c r="AH475">
        <v>14935</v>
      </c>
      <c r="AI475">
        <v>7746</v>
      </c>
      <c r="AJ475">
        <v>20229</v>
      </c>
      <c r="AK475">
        <v>185963</v>
      </c>
      <c r="AL475">
        <v>493470</v>
      </c>
      <c r="AM475">
        <v>1095938</v>
      </c>
    </row>
    <row r="476" spans="1:39" x14ac:dyDescent="0.2">
      <c r="A476" s="1">
        <v>36166</v>
      </c>
      <c r="B476" s="6">
        <v>11962.523999999999</v>
      </c>
      <c r="C476">
        <v>9809.7060000000001</v>
      </c>
      <c r="D476">
        <v>8547.7000000000007</v>
      </c>
      <c r="E476">
        <v>78.858999999999995</v>
      </c>
      <c r="F476">
        <v>955931</v>
      </c>
      <c r="G476">
        <v>255449</v>
      </c>
      <c r="H476">
        <v>91.198999999999998</v>
      </c>
      <c r="I476">
        <v>97.235900000000001</v>
      </c>
      <c r="J476">
        <v>93.989400000000003</v>
      </c>
      <c r="K476">
        <v>103.0431</v>
      </c>
      <c r="L476">
        <v>110.1437</v>
      </c>
      <c r="M476">
        <v>101.0217</v>
      </c>
      <c r="N476">
        <v>78.557299999999998</v>
      </c>
      <c r="O476">
        <v>84.488699999999994</v>
      </c>
      <c r="P476">
        <v>73.880200000000002</v>
      </c>
      <c r="Q476">
        <v>112.7289</v>
      </c>
      <c r="R476">
        <v>93.787800000000004</v>
      </c>
      <c r="S476">
        <v>90.582099999999997</v>
      </c>
      <c r="T476">
        <v>79.81</v>
      </c>
      <c r="U476">
        <v>139329</v>
      </c>
      <c r="V476">
        <v>133378</v>
      </c>
      <c r="W476">
        <v>294000</v>
      </c>
      <c r="X476">
        <v>129089</v>
      </c>
      <c r="Y476">
        <v>24434</v>
      </c>
      <c r="Z476">
        <v>511.7</v>
      </c>
      <c r="AA476">
        <v>6547</v>
      </c>
      <c r="AB476">
        <v>17295</v>
      </c>
      <c r="AC476">
        <v>10817</v>
      </c>
      <c r="AD476">
        <v>6478</v>
      </c>
      <c r="AE476">
        <v>104655</v>
      </c>
      <c r="AF476">
        <v>25746</v>
      </c>
      <c r="AG476">
        <v>5881.2</v>
      </c>
      <c r="AH476">
        <v>14959.6</v>
      </c>
      <c r="AI476">
        <v>7761</v>
      </c>
      <c r="AJ476">
        <v>20272</v>
      </c>
      <c r="AK476">
        <v>182590</v>
      </c>
      <c r="AL476">
        <v>490371</v>
      </c>
      <c r="AM476">
        <v>1098785</v>
      </c>
    </row>
    <row r="477" spans="1:39" x14ac:dyDescent="0.2">
      <c r="A477" s="1">
        <v>36167</v>
      </c>
      <c r="B477" s="6">
        <v>12113.075000000001</v>
      </c>
      <c r="C477">
        <v>9827.6589999999997</v>
      </c>
      <c r="D477">
        <v>8565.2999999999993</v>
      </c>
      <c r="E477">
        <v>78.995999999999995</v>
      </c>
      <c r="F477">
        <v>957148</v>
      </c>
      <c r="G477">
        <v>257456</v>
      </c>
      <c r="H477">
        <v>91.776700000000005</v>
      </c>
      <c r="I477">
        <v>97.384699999999995</v>
      </c>
      <c r="J477">
        <v>93.943399999999997</v>
      </c>
      <c r="K477">
        <v>102.642</v>
      </c>
      <c r="L477">
        <v>110.5021</v>
      </c>
      <c r="M477">
        <v>100.3373</v>
      </c>
      <c r="N477">
        <v>79.161100000000005</v>
      </c>
      <c r="O477">
        <v>85.572000000000003</v>
      </c>
      <c r="P477">
        <v>75.512900000000002</v>
      </c>
      <c r="Q477">
        <v>112.0971</v>
      </c>
      <c r="R477">
        <v>94.220500000000001</v>
      </c>
      <c r="S477">
        <v>92.687799999999996</v>
      </c>
      <c r="T477">
        <v>80.959100000000007</v>
      </c>
      <c r="U477">
        <v>139439</v>
      </c>
      <c r="V477">
        <v>133414</v>
      </c>
      <c r="W477">
        <v>298000</v>
      </c>
      <c r="X477">
        <v>129417</v>
      </c>
      <c r="Y477">
        <v>24474</v>
      </c>
      <c r="Z477">
        <v>513.1</v>
      </c>
      <c r="AA477">
        <v>6571</v>
      </c>
      <c r="AB477">
        <v>17308</v>
      </c>
      <c r="AC477">
        <v>10837</v>
      </c>
      <c r="AD477">
        <v>6471</v>
      </c>
      <c r="AE477">
        <v>104943</v>
      </c>
      <c r="AF477">
        <v>25799</v>
      </c>
      <c r="AG477">
        <v>5896.6</v>
      </c>
      <c r="AH477">
        <v>14995.5</v>
      </c>
      <c r="AI477">
        <v>7777</v>
      </c>
      <c r="AJ477">
        <v>20339</v>
      </c>
      <c r="AK477">
        <v>189083</v>
      </c>
      <c r="AL477">
        <v>493650</v>
      </c>
      <c r="AM477">
        <v>1104056</v>
      </c>
    </row>
    <row r="478" spans="1:39" x14ac:dyDescent="0.2">
      <c r="A478" s="1">
        <v>36168</v>
      </c>
      <c r="B478" s="6">
        <v>12113.075000000001</v>
      </c>
      <c r="C478">
        <v>9873.2099999999991</v>
      </c>
      <c r="D478">
        <v>8603.5</v>
      </c>
      <c r="E478">
        <v>79.424000000000007</v>
      </c>
      <c r="F478">
        <v>964785</v>
      </c>
      <c r="G478">
        <v>260230</v>
      </c>
      <c r="H478">
        <v>92.167500000000004</v>
      </c>
      <c r="I478">
        <v>98.140799999999999</v>
      </c>
      <c r="J478">
        <v>94.952100000000002</v>
      </c>
      <c r="K478">
        <v>104.0335</v>
      </c>
      <c r="L478">
        <v>113.05759999999999</v>
      </c>
      <c r="M478">
        <v>101.3083</v>
      </c>
      <c r="N478">
        <v>79.679900000000004</v>
      </c>
      <c r="O478">
        <v>85.531800000000004</v>
      </c>
      <c r="P478">
        <v>75.487899999999996</v>
      </c>
      <c r="Q478">
        <v>112.422</v>
      </c>
      <c r="R478">
        <v>94.805099999999996</v>
      </c>
      <c r="S478">
        <v>91.945800000000006</v>
      </c>
      <c r="T478">
        <v>81.089399999999998</v>
      </c>
      <c r="U478">
        <v>139430</v>
      </c>
      <c r="V478">
        <v>133591</v>
      </c>
      <c r="W478">
        <v>290750</v>
      </c>
      <c r="X478">
        <v>129571</v>
      </c>
      <c r="Y478">
        <v>24467</v>
      </c>
      <c r="Z478">
        <v>511.9</v>
      </c>
      <c r="AA478">
        <v>6586</v>
      </c>
      <c r="AB478">
        <v>17287</v>
      </c>
      <c r="AC478">
        <v>10820</v>
      </c>
      <c r="AD478">
        <v>6467</v>
      </c>
      <c r="AE478">
        <v>105104</v>
      </c>
      <c r="AF478">
        <v>25835</v>
      </c>
      <c r="AG478">
        <v>5908.9</v>
      </c>
      <c r="AH478">
        <v>15013.4</v>
      </c>
      <c r="AI478">
        <v>7776</v>
      </c>
      <c r="AJ478">
        <v>20375</v>
      </c>
      <c r="AK478">
        <v>189414</v>
      </c>
      <c r="AL478">
        <v>493236</v>
      </c>
      <c r="AM478">
        <v>1105878</v>
      </c>
    </row>
    <row r="479" spans="1:39" x14ac:dyDescent="0.2">
      <c r="A479" s="1">
        <v>36169</v>
      </c>
      <c r="B479" s="6">
        <v>12113.075000000001</v>
      </c>
      <c r="C479">
        <v>9872.8019999999997</v>
      </c>
      <c r="D479">
        <v>8603.9</v>
      </c>
      <c r="E479">
        <v>79.802999999999997</v>
      </c>
      <c r="F479">
        <v>962947</v>
      </c>
      <c r="G479">
        <v>261317</v>
      </c>
      <c r="H479">
        <v>91.781199999999998</v>
      </c>
      <c r="I479">
        <v>97.619600000000005</v>
      </c>
      <c r="J479">
        <v>94.255300000000005</v>
      </c>
      <c r="K479">
        <v>103.2257</v>
      </c>
      <c r="L479">
        <v>111.3412</v>
      </c>
      <c r="M479">
        <v>100.83710000000001</v>
      </c>
      <c r="N479">
        <v>79.351799999999997</v>
      </c>
      <c r="O479">
        <v>85.3005</v>
      </c>
      <c r="P479">
        <v>75.003200000000007</v>
      </c>
      <c r="Q479">
        <v>112.7206</v>
      </c>
      <c r="R479">
        <v>94.414900000000003</v>
      </c>
      <c r="S479">
        <v>91.128</v>
      </c>
      <c r="T479">
        <v>82.091700000000003</v>
      </c>
      <c r="U479">
        <v>139622</v>
      </c>
      <c r="V479">
        <v>133707</v>
      </c>
      <c r="W479">
        <v>289500</v>
      </c>
      <c r="X479">
        <v>129796</v>
      </c>
      <c r="Y479">
        <v>24485</v>
      </c>
      <c r="Z479">
        <v>509.6</v>
      </c>
      <c r="AA479">
        <v>6613</v>
      </c>
      <c r="AB479">
        <v>17281</v>
      </c>
      <c r="AC479">
        <v>10823</v>
      </c>
      <c r="AD479">
        <v>6458</v>
      </c>
      <c r="AE479">
        <v>105311</v>
      </c>
      <c r="AF479">
        <v>25888</v>
      </c>
      <c r="AG479">
        <v>5919.1</v>
      </c>
      <c r="AH479">
        <v>15032.3</v>
      </c>
      <c r="AI479">
        <v>7770</v>
      </c>
      <c r="AJ479">
        <v>20404</v>
      </c>
      <c r="AK479">
        <v>188910</v>
      </c>
      <c r="AL479">
        <v>495229</v>
      </c>
      <c r="AM479">
        <v>1112276</v>
      </c>
    </row>
    <row r="480" spans="1:39" x14ac:dyDescent="0.2">
      <c r="A480" s="1">
        <v>36170</v>
      </c>
      <c r="B480" s="6">
        <v>12323.335999999999</v>
      </c>
      <c r="C480">
        <v>9937.9069999999992</v>
      </c>
      <c r="D480">
        <v>8666.6</v>
      </c>
      <c r="E480">
        <v>79.971999999999994</v>
      </c>
      <c r="F480">
        <v>971382</v>
      </c>
      <c r="G480">
        <v>261818</v>
      </c>
      <c r="H480">
        <v>92.997600000000006</v>
      </c>
      <c r="I480">
        <v>98.978800000000007</v>
      </c>
      <c r="J480">
        <v>95.7196</v>
      </c>
      <c r="K480">
        <v>105.2693</v>
      </c>
      <c r="L480">
        <v>115.0158</v>
      </c>
      <c r="M480">
        <v>102.2967</v>
      </c>
      <c r="N480">
        <v>80.027799999999999</v>
      </c>
      <c r="O480">
        <v>86.352800000000002</v>
      </c>
      <c r="P480">
        <v>76.476100000000002</v>
      </c>
      <c r="Q480">
        <v>113.5568</v>
      </c>
      <c r="R480">
        <v>95.840599999999995</v>
      </c>
      <c r="S480">
        <v>89.803799999999995</v>
      </c>
      <c r="T480">
        <v>82.657300000000006</v>
      </c>
      <c r="U480">
        <v>139771</v>
      </c>
      <c r="V480">
        <v>133993</v>
      </c>
      <c r="W480">
        <v>290400</v>
      </c>
      <c r="X480">
        <v>130190</v>
      </c>
      <c r="Y480">
        <v>24505</v>
      </c>
      <c r="Z480">
        <v>510.9</v>
      </c>
      <c r="AA480">
        <v>6640</v>
      </c>
      <c r="AB480">
        <v>17272</v>
      </c>
      <c r="AC480">
        <v>10819</v>
      </c>
      <c r="AD480">
        <v>6453</v>
      </c>
      <c r="AE480">
        <v>105685</v>
      </c>
      <c r="AF480">
        <v>25945</v>
      </c>
      <c r="AG480">
        <v>5923.9</v>
      </c>
      <c r="AH480">
        <v>15074</v>
      </c>
      <c r="AI480">
        <v>7771</v>
      </c>
      <c r="AJ480">
        <v>20457</v>
      </c>
      <c r="AK480">
        <v>194547</v>
      </c>
      <c r="AL480">
        <v>499687</v>
      </c>
      <c r="AM480">
        <v>1115769</v>
      </c>
    </row>
    <row r="481" spans="1:39" x14ac:dyDescent="0.2">
      <c r="A481" s="1">
        <v>36171</v>
      </c>
      <c r="B481" s="6">
        <v>12323.335999999999</v>
      </c>
      <c r="C481">
        <v>10011.227000000001</v>
      </c>
      <c r="D481">
        <v>8740.6</v>
      </c>
      <c r="E481">
        <v>80.349000000000004</v>
      </c>
      <c r="F481">
        <v>976367</v>
      </c>
      <c r="G481">
        <v>264965</v>
      </c>
      <c r="H481">
        <v>93.444000000000003</v>
      </c>
      <c r="I481">
        <v>99.030900000000003</v>
      </c>
      <c r="J481">
        <v>95.592799999999997</v>
      </c>
      <c r="K481">
        <v>105.16160000000001</v>
      </c>
      <c r="L481">
        <v>114.14700000000001</v>
      </c>
      <c r="M481">
        <v>102.474</v>
      </c>
      <c r="N481">
        <v>80.016000000000005</v>
      </c>
      <c r="O481">
        <v>87.259100000000004</v>
      </c>
      <c r="P481">
        <v>77.454499999999996</v>
      </c>
      <c r="Q481">
        <v>114.8019</v>
      </c>
      <c r="R481">
        <v>96.443399999999997</v>
      </c>
      <c r="S481">
        <v>85.374600000000001</v>
      </c>
      <c r="T481">
        <v>81.063900000000004</v>
      </c>
      <c r="U481">
        <v>140025</v>
      </c>
      <c r="V481">
        <v>134309</v>
      </c>
      <c r="W481">
        <v>281750</v>
      </c>
      <c r="X481">
        <v>130479</v>
      </c>
      <c r="Y481">
        <v>24561</v>
      </c>
      <c r="Z481">
        <v>511.5</v>
      </c>
      <c r="AA481">
        <v>6687</v>
      </c>
      <c r="AB481">
        <v>17282</v>
      </c>
      <c r="AC481">
        <v>10825</v>
      </c>
      <c r="AD481">
        <v>6457</v>
      </c>
      <c r="AE481">
        <v>105918</v>
      </c>
      <c r="AF481">
        <v>25987</v>
      </c>
      <c r="AG481">
        <v>5938.6</v>
      </c>
      <c r="AH481">
        <v>15087.2</v>
      </c>
      <c r="AI481">
        <v>7774</v>
      </c>
      <c r="AJ481">
        <v>20496</v>
      </c>
      <c r="AK481">
        <v>186597</v>
      </c>
      <c r="AL481">
        <v>498501</v>
      </c>
      <c r="AM481">
        <v>1128342</v>
      </c>
    </row>
    <row r="482" spans="1:39" x14ac:dyDescent="0.2">
      <c r="A482" s="1">
        <v>36172</v>
      </c>
      <c r="B482" s="6">
        <v>12323.335999999999</v>
      </c>
      <c r="C482">
        <v>10096.505999999999</v>
      </c>
      <c r="D482">
        <v>8821.7999999999993</v>
      </c>
      <c r="E482">
        <v>81.403000000000006</v>
      </c>
      <c r="F482">
        <v>980672</v>
      </c>
      <c r="G482">
        <v>269863</v>
      </c>
      <c r="H482">
        <v>94.155500000000004</v>
      </c>
      <c r="I482">
        <v>99.887100000000004</v>
      </c>
      <c r="J482">
        <v>96.436800000000005</v>
      </c>
      <c r="K482">
        <v>106.28019999999999</v>
      </c>
      <c r="L482">
        <v>114.1521</v>
      </c>
      <c r="M482">
        <v>104.01260000000001</v>
      </c>
      <c r="N482">
        <v>80.628799999999998</v>
      </c>
      <c r="O482">
        <v>87.804199999999994</v>
      </c>
      <c r="P482">
        <v>78.042599999999993</v>
      </c>
      <c r="Q482">
        <v>114.9385</v>
      </c>
      <c r="R482">
        <v>97.086200000000005</v>
      </c>
      <c r="S482">
        <v>87.821299999999994</v>
      </c>
      <c r="T482">
        <v>81.412899999999993</v>
      </c>
      <c r="U482">
        <v>140177</v>
      </c>
      <c r="V482">
        <v>134523</v>
      </c>
      <c r="W482">
        <v>278500</v>
      </c>
      <c r="X482">
        <v>130789</v>
      </c>
      <c r="Y482">
        <v>24582</v>
      </c>
      <c r="Z482">
        <v>512.29999999999995</v>
      </c>
      <c r="AA482">
        <v>6709</v>
      </c>
      <c r="AB482">
        <v>17280</v>
      </c>
      <c r="AC482">
        <v>10831</v>
      </c>
      <c r="AD482">
        <v>6449</v>
      </c>
      <c r="AE482">
        <v>106207</v>
      </c>
      <c r="AF482">
        <v>26083</v>
      </c>
      <c r="AG482">
        <v>5949.2</v>
      </c>
      <c r="AH482">
        <v>15166</v>
      </c>
      <c r="AI482">
        <v>7775</v>
      </c>
      <c r="AJ482">
        <v>20540</v>
      </c>
      <c r="AK482">
        <v>196344</v>
      </c>
      <c r="AL482">
        <v>505667</v>
      </c>
      <c r="AM482">
        <v>1137264</v>
      </c>
    </row>
    <row r="483" spans="1:39" x14ac:dyDescent="0.2">
      <c r="A483" s="1">
        <v>36526</v>
      </c>
      <c r="B483" s="6">
        <v>12359.094999999999</v>
      </c>
      <c r="C483">
        <v>10202.521000000001</v>
      </c>
      <c r="D483">
        <v>8923</v>
      </c>
      <c r="E483">
        <v>81.126999999999995</v>
      </c>
      <c r="F483">
        <v>988511</v>
      </c>
      <c r="G483">
        <v>268044</v>
      </c>
      <c r="H483">
        <v>94.171700000000001</v>
      </c>
      <c r="I483">
        <v>99.7209</v>
      </c>
      <c r="J483">
        <v>96.104900000000001</v>
      </c>
      <c r="K483">
        <v>104.98779999999999</v>
      </c>
      <c r="L483">
        <v>116.27079999999999</v>
      </c>
      <c r="M483">
        <v>101.4756</v>
      </c>
      <c r="N483">
        <v>81.983400000000003</v>
      </c>
      <c r="O483">
        <v>88.031400000000005</v>
      </c>
      <c r="P483">
        <v>79.080200000000005</v>
      </c>
      <c r="Q483">
        <v>113.8454</v>
      </c>
      <c r="R483">
        <v>97.193899999999999</v>
      </c>
      <c r="S483">
        <v>87.251599999999996</v>
      </c>
      <c r="T483">
        <v>78.980099999999993</v>
      </c>
      <c r="U483">
        <v>142267</v>
      </c>
      <c r="V483">
        <v>136559</v>
      </c>
      <c r="W483">
        <v>288400</v>
      </c>
      <c r="X483">
        <v>131007</v>
      </c>
      <c r="Y483">
        <v>24628</v>
      </c>
      <c r="Z483">
        <v>511.3</v>
      </c>
      <c r="AA483">
        <v>6752</v>
      </c>
      <c r="AB483">
        <v>17284</v>
      </c>
      <c r="AC483">
        <v>10845</v>
      </c>
      <c r="AD483">
        <v>6439</v>
      </c>
      <c r="AE483">
        <v>106379</v>
      </c>
      <c r="AF483">
        <v>26115</v>
      </c>
      <c r="AG483">
        <v>5954.1</v>
      </c>
      <c r="AH483">
        <v>15181.6</v>
      </c>
      <c r="AI483">
        <v>7770</v>
      </c>
      <c r="AJ483">
        <v>20571</v>
      </c>
      <c r="AK483">
        <v>201360</v>
      </c>
      <c r="AL483">
        <v>510599</v>
      </c>
      <c r="AM483">
        <v>1139998</v>
      </c>
    </row>
    <row r="484" spans="1:39" x14ac:dyDescent="0.2">
      <c r="A484" s="1">
        <v>36527</v>
      </c>
      <c r="B484" s="6">
        <v>12359.094999999999</v>
      </c>
      <c r="C484">
        <v>10244.607</v>
      </c>
      <c r="D484">
        <v>8963.6</v>
      </c>
      <c r="E484">
        <v>81.906000000000006</v>
      </c>
      <c r="F484">
        <v>970668</v>
      </c>
      <c r="G484">
        <v>272020</v>
      </c>
      <c r="H484">
        <v>94.432900000000004</v>
      </c>
      <c r="I484">
        <v>100.1027</v>
      </c>
      <c r="J484">
        <v>96.582099999999997</v>
      </c>
      <c r="K484">
        <v>105.63639999999999</v>
      </c>
      <c r="L484">
        <v>115.9503</v>
      </c>
      <c r="M484">
        <v>102.4851</v>
      </c>
      <c r="N484">
        <v>82.495500000000007</v>
      </c>
      <c r="O484">
        <v>88.153899999999993</v>
      </c>
      <c r="P484">
        <v>79.319800000000001</v>
      </c>
      <c r="Q484">
        <v>113.666</v>
      </c>
      <c r="R484">
        <v>97.358400000000003</v>
      </c>
      <c r="S484">
        <v>91.406099999999995</v>
      </c>
      <c r="T484">
        <v>80.3065</v>
      </c>
      <c r="U484">
        <v>142456</v>
      </c>
      <c r="V484">
        <v>136598</v>
      </c>
      <c r="W484">
        <v>293750</v>
      </c>
      <c r="X484">
        <v>131138</v>
      </c>
      <c r="Y484">
        <v>24609</v>
      </c>
      <c r="Z484">
        <v>512.9</v>
      </c>
      <c r="AA484">
        <v>6730</v>
      </c>
      <c r="AB484">
        <v>17285</v>
      </c>
      <c r="AC484">
        <v>10850</v>
      </c>
      <c r="AD484">
        <v>6435</v>
      </c>
      <c r="AE484">
        <v>106529</v>
      </c>
      <c r="AF484">
        <v>26136</v>
      </c>
      <c r="AG484">
        <v>5956.3</v>
      </c>
      <c r="AH484">
        <v>15192.9</v>
      </c>
      <c r="AI484">
        <v>7771</v>
      </c>
      <c r="AJ484">
        <v>20599</v>
      </c>
      <c r="AK484">
        <v>183911</v>
      </c>
      <c r="AL484">
        <v>509641</v>
      </c>
      <c r="AM484">
        <v>1146461</v>
      </c>
    </row>
    <row r="485" spans="1:39" x14ac:dyDescent="0.2">
      <c r="A485" s="1">
        <v>36528</v>
      </c>
      <c r="B485" s="6">
        <v>12359.094999999999</v>
      </c>
      <c r="C485">
        <v>10271.614</v>
      </c>
      <c r="D485">
        <v>8991.2999999999993</v>
      </c>
      <c r="E485">
        <v>82.367999999999995</v>
      </c>
      <c r="F485">
        <v>982117</v>
      </c>
      <c r="G485">
        <v>275192</v>
      </c>
      <c r="H485">
        <v>94.792599999999993</v>
      </c>
      <c r="I485">
        <v>100.328</v>
      </c>
      <c r="J485">
        <v>96.708200000000005</v>
      </c>
      <c r="K485">
        <v>105.28400000000001</v>
      </c>
      <c r="L485">
        <v>115.489</v>
      </c>
      <c r="M485">
        <v>102.17489999999999</v>
      </c>
      <c r="N485">
        <v>83.607799999999997</v>
      </c>
      <c r="O485">
        <v>88.669600000000003</v>
      </c>
      <c r="P485">
        <v>80.120400000000004</v>
      </c>
      <c r="Q485">
        <v>114.0194</v>
      </c>
      <c r="R485">
        <v>97.979100000000003</v>
      </c>
      <c r="S485">
        <v>83.154799999999994</v>
      </c>
      <c r="T485">
        <v>82.900400000000005</v>
      </c>
      <c r="U485">
        <v>142434</v>
      </c>
      <c r="V485">
        <v>136701</v>
      </c>
      <c r="W485">
        <v>274750</v>
      </c>
      <c r="X485">
        <v>131605</v>
      </c>
      <c r="Y485">
        <v>24705</v>
      </c>
      <c r="Z485">
        <v>512.79999999999995</v>
      </c>
      <c r="AA485">
        <v>6811</v>
      </c>
      <c r="AB485">
        <v>17302</v>
      </c>
      <c r="AC485">
        <v>10870</v>
      </c>
      <c r="AD485">
        <v>6432</v>
      </c>
      <c r="AE485">
        <v>106900</v>
      </c>
      <c r="AF485">
        <v>26184</v>
      </c>
      <c r="AG485">
        <v>5971.1</v>
      </c>
      <c r="AH485">
        <v>15219.1</v>
      </c>
      <c r="AI485">
        <v>7767</v>
      </c>
      <c r="AJ485">
        <v>20733</v>
      </c>
      <c r="AK485">
        <v>192130</v>
      </c>
      <c r="AL485">
        <v>511421</v>
      </c>
      <c r="AM485">
        <v>1150698</v>
      </c>
    </row>
    <row r="486" spans="1:39" x14ac:dyDescent="0.2">
      <c r="A486" s="1">
        <v>36529</v>
      </c>
      <c r="B486" s="6">
        <v>12592.53</v>
      </c>
      <c r="C486">
        <v>10319.034</v>
      </c>
      <c r="D486">
        <v>9027.1</v>
      </c>
      <c r="E486">
        <v>82.275000000000006</v>
      </c>
      <c r="F486">
        <v>990182</v>
      </c>
      <c r="G486">
        <v>271046</v>
      </c>
      <c r="H486">
        <v>95.489800000000002</v>
      </c>
      <c r="I486">
        <v>101.2814</v>
      </c>
      <c r="J486">
        <v>97.617699999999999</v>
      </c>
      <c r="K486">
        <v>106.28270000000001</v>
      </c>
      <c r="L486">
        <v>117.0562</v>
      </c>
      <c r="M486">
        <v>102.9782</v>
      </c>
      <c r="N486">
        <v>84.700199999999995</v>
      </c>
      <c r="O486">
        <v>89.0749</v>
      </c>
      <c r="P486">
        <v>80.854500000000002</v>
      </c>
      <c r="Q486">
        <v>114.1703</v>
      </c>
      <c r="R486">
        <v>98.714299999999994</v>
      </c>
      <c r="S486">
        <v>88.264799999999994</v>
      </c>
      <c r="T486">
        <v>80.432000000000002</v>
      </c>
      <c r="U486">
        <v>142751</v>
      </c>
      <c r="V486">
        <v>137270</v>
      </c>
      <c r="W486">
        <v>271600</v>
      </c>
      <c r="X486">
        <v>131898</v>
      </c>
      <c r="Y486">
        <v>24688</v>
      </c>
      <c r="Z486">
        <v>516.70000000000005</v>
      </c>
      <c r="AA486">
        <v>6794</v>
      </c>
      <c r="AB486">
        <v>17298</v>
      </c>
      <c r="AC486">
        <v>10867</v>
      </c>
      <c r="AD486">
        <v>6431</v>
      </c>
      <c r="AE486">
        <v>107210</v>
      </c>
      <c r="AF486">
        <v>26262</v>
      </c>
      <c r="AG486">
        <v>5959.2</v>
      </c>
      <c r="AH486">
        <v>15303.1</v>
      </c>
      <c r="AI486">
        <v>7764</v>
      </c>
      <c r="AJ486">
        <v>20802</v>
      </c>
      <c r="AK486">
        <v>195044</v>
      </c>
      <c r="AL486">
        <v>511144</v>
      </c>
      <c r="AM486">
        <v>1157508</v>
      </c>
    </row>
    <row r="487" spans="1:39" x14ac:dyDescent="0.2">
      <c r="A487" s="1">
        <v>36530</v>
      </c>
      <c r="B487" s="6">
        <v>12592.53</v>
      </c>
      <c r="C487">
        <v>10352.766</v>
      </c>
      <c r="D487">
        <v>9031</v>
      </c>
      <c r="E487">
        <v>82.655000000000001</v>
      </c>
      <c r="F487">
        <v>985063</v>
      </c>
      <c r="G487">
        <v>271394</v>
      </c>
      <c r="H487">
        <v>95.642099999999999</v>
      </c>
      <c r="I487">
        <v>101.2765</v>
      </c>
      <c r="J487">
        <v>97.791300000000007</v>
      </c>
      <c r="K487">
        <v>106.3201</v>
      </c>
      <c r="L487">
        <v>116.5355</v>
      </c>
      <c r="M487">
        <v>103.2188</v>
      </c>
      <c r="N487">
        <v>85.272999999999996</v>
      </c>
      <c r="O487">
        <v>89.408299999999997</v>
      </c>
      <c r="P487">
        <v>81.193100000000001</v>
      </c>
      <c r="Q487">
        <v>113.65689999999999</v>
      </c>
      <c r="R487">
        <v>98.568700000000007</v>
      </c>
      <c r="S487">
        <v>93.206599999999995</v>
      </c>
      <c r="T487">
        <v>80.642499999999998</v>
      </c>
      <c r="U487">
        <v>142388</v>
      </c>
      <c r="V487">
        <v>136630</v>
      </c>
      <c r="W487">
        <v>282250</v>
      </c>
      <c r="X487">
        <v>132117</v>
      </c>
      <c r="Y487">
        <v>24647</v>
      </c>
      <c r="Z487">
        <v>519.70000000000005</v>
      </c>
      <c r="AA487">
        <v>6770</v>
      </c>
      <c r="AB487">
        <v>17279</v>
      </c>
      <c r="AC487">
        <v>10871</v>
      </c>
      <c r="AD487">
        <v>6408</v>
      </c>
      <c r="AE487">
        <v>107470</v>
      </c>
      <c r="AF487">
        <v>26188</v>
      </c>
      <c r="AG487">
        <v>5945.8</v>
      </c>
      <c r="AH487">
        <v>15248.9</v>
      </c>
      <c r="AI487">
        <v>7762</v>
      </c>
      <c r="AJ487">
        <v>21147</v>
      </c>
      <c r="AK487">
        <v>188606</v>
      </c>
      <c r="AL487">
        <v>509757</v>
      </c>
      <c r="AM487">
        <v>1163939</v>
      </c>
    </row>
    <row r="488" spans="1:39" x14ac:dyDescent="0.2">
      <c r="A488" s="1">
        <v>36531</v>
      </c>
      <c r="B488" s="6">
        <v>12592.53</v>
      </c>
      <c r="C488">
        <v>10377.951999999999</v>
      </c>
      <c r="D488">
        <v>9069.9</v>
      </c>
      <c r="E488">
        <v>82.828000000000003</v>
      </c>
      <c r="F488">
        <v>991595</v>
      </c>
      <c r="G488">
        <v>273422</v>
      </c>
      <c r="H488">
        <v>95.736400000000003</v>
      </c>
      <c r="I488">
        <v>101.33459999999999</v>
      </c>
      <c r="J488">
        <v>97.942099999999996</v>
      </c>
      <c r="K488">
        <v>106.4324</v>
      </c>
      <c r="L488">
        <v>116.0817</v>
      </c>
      <c r="M488">
        <v>103.53530000000001</v>
      </c>
      <c r="N488">
        <v>85.443700000000007</v>
      </c>
      <c r="O488">
        <v>89.545100000000005</v>
      </c>
      <c r="P488">
        <v>81.875900000000001</v>
      </c>
      <c r="Q488">
        <v>113.1725</v>
      </c>
      <c r="R488">
        <v>98.772999999999996</v>
      </c>
      <c r="S488">
        <v>92.966200000000001</v>
      </c>
      <c r="T488">
        <v>80.7911</v>
      </c>
      <c r="U488">
        <v>142591</v>
      </c>
      <c r="V488">
        <v>136940</v>
      </c>
      <c r="W488">
        <v>291000</v>
      </c>
      <c r="X488">
        <v>132081</v>
      </c>
      <c r="Y488">
        <v>24672</v>
      </c>
      <c r="Z488">
        <v>519</v>
      </c>
      <c r="AA488">
        <v>6778</v>
      </c>
      <c r="AB488">
        <v>17296</v>
      </c>
      <c r="AC488">
        <v>10907</v>
      </c>
      <c r="AD488">
        <v>6389</v>
      </c>
      <c r="AE488">
        <v>107409</v>
      </c>
      <c r="AF488">
        <v>26208</v>
      </c>
      <c r="AG488">
        <v>5944.7</v>
      </c>
      <c r="AH488">
        <v>15260</v>
      </c>
      <c r="AI488">
        <v>7767</v>
      </c>
      <c r="AJ488">
        <v>20887</v>
      </c>
      <c r="AK488">
        <v>219745</v>
      </c>
      <c r="AL488">
        <v>537504</v>
      </c>
      <c r="AM488">
        <v>1174272</v>
      </c>
    </row>
    <row r="489" spans="1:39" x14ac:dyDescent="0.2">
      <c r="A489" s="1">
        <v>36532</v>
      </c>
      <c r="B489" s="6">
        <v>12607.675999999999</v>
      </c>
      <c r="C489">
        <v>10432.591</v>
      </c>
      <c r="D489">
        <v>9122.4</v>
      </c>
      <c r="E489">
        <v>82.873999999999995</v>
      </c>
      <c r="F489">
        <v>985361</v>
      </c>
      <c r="G489">
        <v>272630</v>
      </c>
      <c r="H489">
        <v>95.598200000000006</v>
      </c>
      <c r="I489">
        <v>101.3909</v>
      </c>
      <c r="J489">
        <v>97.947500000000005</v>
      </c>
      <c r="K489">
        <v>105.9706</v>
      </c>
      <c r="L489">
        <v>114.32510000000001</v>
      </c>
      <c r="M489">
        <v>103.5313</v>
      </c>
      <c r="N489">
        <v>86.063500000000005</v>
      </c>
      <c r="O489">
        <v>89.185299999999998</v>
      </c>
      <c r="P489">
        <v>82.279399999999995</v>
      </c>
      <c r="Q489">
        <v>111.7546</v>
      </c>
      <c r="R489">
        <v>98.8964</v>
      </c>
      <c r="S489">
        <v>90.369200000000006</v>
      </c>
      <c r="T489">
        <v>80.099299999999999</v>
      </c>
      <c r="U489">
        <v>142278</v>
      </c>
      <c r="V489">
        <v>136531</v>
      </c>
      <c r="W489">
        <v>295000</v>
      </c>
      <c r="X489">
        <v>132254</v>
      </c>
      <c r="Y489">
        <v>24717</v>
      </c>
      <c r="Z489">
        <v>520.4</v>
      </c>
      <c r="AA489">
        <v>6794</v>
      </c>
      <c r="AB489">
        <v>17322</v>
      </c>
      <c r="AC489">
        <v>10929</v>
      </c>
      <c r="AD489">
        <v>6393</v>
      </c>
      <c r="AE489">
        <v>107537</v>
      </c>
      <c r="AF489">
        <v>26232</v>
      </c>
      <c r="AG489">
        <v>5934.1</v>
      </c>
      <c r="AH489">
        <v>15285</v>
      </c>
      <c r="AI489">
        <v>7765</v>
      </c>
      <c r="AJ489">
        <v>20867</v>
      </c>
      <c r="AK489">
        <v>189265</v>
      </c>
      <c r="AL489">
        <v>537314</v>
      </c>
      <c r="AM489">
        <v>1175346</v>
      </c>
    </row>
    <row r="490" spans="1:39" x14ac:dyDescent="0.2">
      <c r="A490" s="1">
        <v>36533</v>
      </c>
      <c r="B490" s="6">
        <v>12607.675999999999</v>
      </c>
      <c r="C490">
        <v>10482.403</v>
      </c>
      <c r="D490">
        <v>9163.1</v>
      </c>
      <c r="E490">
        <v>83.313000000000002</v>
      </c>
      <c r="F490">
        <v>985751</v>
      </c>
      <c r="G490">
        <v>272918</v>
      </c>
      <c r="H490">
        <v>95.3172</v>
      </c>
      <c r="I490">
        <v>100.864</v>
      </c>
      <c r="J490">
        <v>97.409700000000001</v>
      </c>
      <c r="K490">
        <v>105.46639999999999</v>
      </c>
      <c r="L490">
        <v>114.06359999999999</v>
      </c>
      <c r="M490">
        <v>102.9367</v>
      </c>
      <c r="N490">
        <v>85.623599999999996</v>
      </c>
      <c r="O490">
        <v>89.185699999999997</v>
      </c>
      <c r="P490">
        <v>81.831299999999999</v>
      </c>
      <c r="Q490">
        <v>110.7403</v>
      </c>
      <c r="R490">
        <v>98.213399999999993</v>
      </c>
      <c r="S490">
        <v>92.042900000000003</v>
      </c>
      <c r="T490">
        <v>80.205799999999996</v>
      </c>
      <c r="U490">
        <v>142514</v>
      </c>
      <c r="V490">
        <v>136662</v>
      </c>
      <c r="W490">
        <v>312750</v>
      </c>
      <c r="X490">
        <v>132239</v>
      </c>
      <c r="Y490">
        <v>24683</v>
      </c>
      <c r="Z490">
        <v>521.20000000000005</v>
      </c>
      <c r="AA490">
        <v>6796</v>
      </c>
      <c r="AB490">
        <v>17287</v>
      </c>
      <c r="AC490">
        <v>10912</v>
      </c>
      <c r="AD490">
        <v>6375</v>
      </c>
      <c r="AE490">
        <v>107556</v>
      </c>
      <c r="AF490">
        <v>26246</v>
      </c>
      <c r="AG490">
        <v>5924.4</v>
      </c>
      <c r="AH490">
        <v>15296.1</v>
      </c>
      <c r="AI490">
        <v>7776</v>
      </c>
      <c r="AJ490">
        <v>20837</v>
      </c>
      <c r="AK490">
        <v>188730</v>
      </c>
      <c r="AL490">
        <v>539400</v>
      </c>
      <c r="AM490">
        <v>1183272</v>
      </c>
    </row>
    <row r="491" spans="1:39" x14ac:dyDescent="0.2">
      <c r="A491" s="1">
        <v>36534</v>
      </c>
      <c r="B491" s="6">
        <v>12607.675999999999</v>
      </c>
      <c r="C491">
        <v>10481.629000000001</v>
      </c>
      <c r="D491">
        <v>9161.7999999999993</v>
      </c>
      <c r="E491">
        <v>83.978999999999999</v>
      </c>
      <c r="F491">
        <v>996297</v>
      </c>
      <c r="G491">
        <v>277548</v>
      </c>
      <c r="H491">
        <v>95.684399999999997</v>
      </c>
      <c r="I491">
        <v>101.39579999999999</v>
      </c>
      <c r="J491">
        <v>98.119</v>
      </c>
      <c r="K491">
        <v>106.42100000000001</v>
      </c>
      <c r="L491">
        <v>114.3823</v>
      </c>
      <c r="M491">
        <v>104.11539999999999</v>
      </c>
      <c r="N491">
        <v>86.437700000000007</v>
      </c>
      <c r="O491">
        <v>89.365799999999993</v>
      </c>
      <c r="P491">
        <v>82.278599999999997</v>
      </c>
      <c r="Q491">
        <v>110.7042</v>
      </c>
      <c r="R491">
        <v>98.652500000000003</v>
      </c>
      <c r="S491">
        <v>94.751900000000006</v>
      </c>
      <c r="T491">
        <v>81.912300000000002</v>
      </c>
      <c r="U491">
        <v>142518</v>
      </c>
      <c r="V491">
        <v>136893</v>
      </c>
      <c r="W491">
        <v>300200</v>
      </c>
      <c r="X491">
        <v>132383</v>
      </c>
      <c r="Y491">
        <v>24642</v>
      </c>
      <c r="Z491">
        <v>525.79999999999995</v>
      </c>
      <c r="AA491">
        <v>6807</v>
      </c>
      <c r="AB491">
        <v>17230</v>
      </c>
      <c r="AC491">
        <v>10874</v>
      </c>
      <c r="AD491">
        <v>6356</v>
      </c>
      <c r="AE491">
        <v>107741</v>
      </c>
      <c r="AF491">
        <v>26242</v>
      </c>
      <c r="AG491">
        <v>5909.9</v>
      </c>
      <c r="AH491">
        <v>15317.2</v>
      </c>
      <c r="AI491">
        <v>7797</v>
      </c>
      <c r="AJ491">
        <v>20735</v>
      </c>
      <c r="AK491">
        <v>199947</v>
      </c>
      <c r="AL491">
        <v>545765</v>
      </c>
      <c r="AM491">
        <v>1183439</v>
      </c>
    </row>
    <row r="492" spans="1:39" x14ac:dyDescent="0.2">
      <c r="A492" s="1">
        <v>36535</v>
      </c>
      <c r="B492" s="6">
        <v>12679.338</v>
      </c>
      <c r="C492">
        <v>10497.428</v>
      </c>
      <c r="D492">
        <v>9176.6</v>
      </c>
      <c r="E492">
        <v>83.942999999999998</v>
      </c>
      <c r="F492">
        <v>988764</v>
      </c>
      <c r="G492">
        <v>276927</v>
      </c>
      <c r="H492">
        <v>95.397400000000005</v>
      </c>
      <c r="I492">
        <v>100.94410000000001</v>
      </c>
      <c r="J492">
        <v>97.6524</v>
      </c>
      <c r="K492">
        <v>105.413</v>
      </c>
      <c r="L492">
        <v>113.1065</v>
      </c>
      <c r="M492">
        <v>103.1917</v>
      </c>
      <c r="N492">
        <v>86.548500000000004</v>
      </c>
      <c r="O492">
        <v>89.268199999999993</v>
      </c>
      <c r="P492">
        <v>82.077200000000005</v>
      </c>
      <c r="Q492">
        <v>110.7105</v>
      </c>
      <c r="R492">
        <v>98.346599999999995</v>
      </c>
      <c r="S492">
        <v>93.531899999999993</v>
      </c>
      <c r="T492">
        <v>79.732100000000003</v>
      </c>
      <c r="U492">
        <v>142622</v>
      </c>
      <c r="V492">
        <v>137088</v>
      </c>
      <c r="W492">
        <v>301000</v>
      </c>
      <c r="X492">
        <v>132368</v>
      </c>
      <c r="Y492">
        <v>24638</v>
      </c>
      <c r="Z492">
        <v>528.79999999999995</v>
      </c>
      <c r="AA492">
        <v>6814</v>
      </c>
      <c r="AB492">
        <v>17217</v>
      </c>
      <c r="AC492">
        <v>10874</v>
      </c>
      <c r="AD492">
        <v>6343</v>
      </c>
      <c r="AE492">
        <v>107730</v>
      </c>
      <c r="AF492">
        <v>26264</v>
      </c>
      <c r="AG492">
        <v>5909</v>
      </c>
      <c r="AH492">
        <v>15325.4</v>
      </c>
      <c r="AI492">
        <v>7810</v>
      </c>
      <c r="AJ492">
        <v>20743</v>
      </c>
      <c r="AK492">
        <v>186158</v>
      </c>
      <c r="AL492">
        <v>544382</v>
      </c>
      <c r="AM492">
        <v>1189917</v>
      </c>
    </row>
    <row r="493" spans="1:39" x14ac:dyDescent="0.2">
      <c r="A493" s="1">
        <v>36536</v>
      </c>
      <c r="B493" s="6">
        <v>12679.338</v>
      </c>
      <c r="C493">
        <v>10494.147999999999</v>
      </c>
      <c r="D493">
        <v>9178.1</v>
      </c>
      <c r="E493">
        <v>84.010999999999996</v>
      </c>
      <c r="F493">
        <v>981487</v>
      </c>
      <c r="G493">
        <v>276029</v>
      </c>
      <c r="H493">
        <v>95.415800000000004</v>
      </c>
      <c r="I493">
        <v>101.1528</v>
      </c>
      <c r="J493">
        <v>97.903599999999997</v>
      </c>
      <c r="K493">
        <v>105.7958</v>
      </c>
      <c r="L493">
        <v>110.77419999999999</v>
      </c>
      <c r="M493">
        <v>104.5108</v>
      </c>
      <c r="N493">
        <v>86.322299999999998</v>
      </c>
      <c r="O493">
        <v>89.067400000000006</v>
      </c>
      <c r="P493">
        <v>81.626499999999993</v>
      </c>
      <c r="Q493">
        <v>109.6417</v>
      </c>
      <c r="R493">
        <v>98.0779</v>
      </c>
      <c r="S493">
        <v>97.743899999999996</v>
      </c>
      <c r="T493">
        <v>80.715800000000002</v>
      </c>
      <c r="U493">
        <v>142962</v>
      </c>
      <c r="V493">
        <v>137322</v>
      </c>
      <c r="W493">
        <v>334250</v>
      </c>
      <c r="X493">
        <v>132590</v>
      </c>
      <c r="Y493">
        <v>24623</v>
      </c>
      <c r="Z493">
        <v>526.5</v>
      </c>
      <c r="AA493">
        <v>6817</v>
      </c>
      <c r="AB493">
        <v>17202</v>
      </c>
      <c r="AC493">
        <v>10879</v>
      </c>
      <c r="AD493">
        <v>6323</v>
      </c>
      <c r="AE493">
        <v>107967</v>
      </c>
      <c r="AF493">
        <v>26285</v>
      </c>
      <c r="AG493">
        <v>5903.2</v>
      </c>
      <c r="AH493">
        <v>15337.6</v>
      </c>
      <c r="AI493">
        <v>7823</v>
      </c>
      <c r="AJ493">
        <v>20760</v>
      </c>
      <c r="AK493">
        <v>189392</v>
      </c>
      <c r="AL493">
        <v>548548</v>
      </c>
      <c r="AM493">
        <v>1197042</v>
      </c>
    </row>
    <row r="494" spans="1:39" x14ac:dyDescent="0.2">
      <c r="A494" s="1">
        <v>36537</v>
      </c>
      <c r="B494" s="6">
        <v>12679.338</v>
      </c>
      <c r="C494">
        <v>10511.127</v>
      </c>
      <c r="D494">
        <v>9174.1</v>
      </c>
      <c r="E494">
        <v>84.441000000000003</v>
      </c>
      <c r="F494">
        <v>989191</v>
      </c>
      <c r="G494">
        <v>275791</v>
      </c>
      <c r="H494">
        <v>95.161900000000003</v>
      </c>
      <c r="I494">
        <v>101.105</v>
      </c>
      <c r="J494">
        <v>98.082499999999996</v>
      </c>
      <c r="K494">
        <v>106.349</v>
      </c>
      <c r="L494">
        <v>109.08580000000001</v>
      </c>
      <c r="M494">
        <v>105.8312</v>
      </c>
      <c r="N494">
        <v>85.763400000000004</v>
      </c>
      <c r="O494">
        <v>88.573800000000006</v>
      </c>
      <c r="P494">
        <v>81.1053</v>
      </c>
      <c r="Q494">
        <v>108.1233</v>
      </c>
      <c r="R494">
        <v>97.539500000000004</v>
      </c>
      <c r="S494">
        <v>102.4312</v>
      </c>
      <c r="T494">
        <v>78.976799999999997</v>
      </c>
      <c r="U494">
        <v>143248</v>
      </c>
      <c r="V494">
        <v>137614</v>
      </c>
      <c r="W494">
        <v>346000</v>
      </c>
      <c r="X494">
        <v>132727</v>
      </c>
      <c r="Y494">
        <v>24575</v>
      </c>
      <c r="Z494">
        <v>526.29999999999995</v>
      </c>
      <c r="AA494">
        <v>6792</v>
      </c>
      <c r="AB494">
        <v>17181</v>
      </c>
      <c r="AC494">
        <v>10862</v>
      </c>
      <c r="AD494">
        <v>6319</v>
      </c>
      <c r="AE494">
        <v>108152</v>
      </c>
      <c r="AF494">
        <v>26336</v>
      </c>
      <c r="AG494">
        <v>5883.8</v>
      </c>
      <c r="AH494">
        <v>15377</v>
      </c>
      <c r="AI494">
        <v>7838</v>
      </c>
      <c r="AJ494">
        <v>20804</v>
      </c>
      <c r="AK494">
        <v>188659</v>
      </c>
      <c r="AL494">
        <v>549507</v>
      </c>
      <c r="AM494">
        <v>1195870</v>
      </c>
    </row>
    <row r="495" spans="1:39" x14ac:dyDescent="0.2">
      <c r="A495" s="1">
        <v>36892</v>
      </c>
      <c r="B495" s="6">
        <v>12643.282999999999</v>
      </c>
      <c r="C495">
        <v>10583.62</v>
      </c>
      <c r="D495">
        <v>9222.2999999999993</v>
      </c>
      <c r="E495">
        <v>84.436999999999998</v>
      </c>
      <c r="F495">
        <v>982192</v>
      </c>
      <c r="G495">
        <v>278834</v>
      </c>
      <c r="H495">
        <v>94.550200000000004</v>
      </c>
      <c r="I495">
        <v>100.7308</v>
      </c>
      <c r="J495">
        <v>97.577200000000005</v>
      </c>
      <c r="K495">
        <v>105.4046</v>
      </c>
      <c r="L495">
        <v>107.0843</v>
      </c>
      <c r="M495">
        <v>105.23860000000001</v>
      </c>
      <c r="N495">
        <v>85.648499999999999</v>
      </c>
      <c r="O495">
        <v>87.683700000000002</v>
      </c>
      <c r="P495">
        <v>80.196600000000004</v>
      </c>
      <c r="Q495">
        <v>107.85899999999999</v>
      </c>
      <c r="R495">
        <v>96.973100000000002</v>
      </c>
      <c r="S495">
        <v>101.0706</v>
      </c>
      <c r="T495">
        <v>79.734099999999998</v>
      </c>
      <c r="U495">
        <v>143800</v>
      </c>
      <c r="V495">
        <v>137778</v>
      </c>
      <c r="W495">
        <v>340000</v>
      </c>
      <c r="X495">
        <v>132702</v>
      </c>
      <c r="Y495">
        <v>24533</v>
      </c>
      <c r="Z495">
        <v>528.29999999999995</v>
      </c>
      <c r="AA495">
        <v>6824</v>
      </c>
      <c r="AB495">
        <v>17104</v>
      </c>
      <c r="AC495">
        <v>10804</v>
      </c>
      <c r="AD495">
        <v>6300</v>
      </c>
      <c r="AE495">
        <v>108169</v>
      </c>
      <c r="AF495">
        <v>26257</v>
      </c>
      <c r="AG495">
        <v>5860.2</v>
      </c>
      <c r="AH495">
        <v>15358</v>
      </c>
      <c r="AI495">
        <v>7846</v>
      </c>
      <c r="AJ495">
        <v>20835</v>
      </c>
      <c r="AK495">
        <v>177056</v>
      </c>
      <c r="AL495">
        <v>545536</v>
      </c>
      <c r="AM495">
        <v>1197916</v>
      </c>
    </row>
    <row r="496" spans="1:39" x14ac:dyDescent="0.2">
      <c r="A496" s="1">
        <v>36893</v>
      </c>
      <c r="B496" s="6">
        <v>12643.282999999999</v>
      </c>
      <c r="C496">
        <v>10616.924999999999</v>
      </c>
      <c r="D496">
        <v>9249.2999999999993</v>
      </c>
      <c r="E496">
        <v>84.557000000000002</v>
      </c>
      <c r="F496">
        <v>986452</v>
      </c>
      <c r="G496">
        <v>278773</v>
      </c>
      <c r="H496">
        <v>93.975499999999997</v>
      </c>
      <c r="I496">
        <v>99.989500000000007</v>
      </c>
      <c r="J496">
        <v>97.059100000000001</v>
      </c>
      <c r="K496">
        <v>104.76649999999999</v>
      </c>
      <c r="L496">
        <v>106.76779999999999</v>
      </c>
      <c r="M496">
        <v>104.48399999999999</v>
      </c>
      <c r="N496">
        <v>85.189899999999994</v>
      </c>
      <c r="O496">
        <v>87.300600000000003</v>
      </c>
      <c r="P496">
        <v>79.559600000000003</v>
      </c>
      <c r="Q496">
        <v>107.55800000000001</v>
      </c>
      <c r="R496">
        <v>96.382599999999996</v>
      </c>
      <c r="S496">
        <v>96.843800000000002</v>
      </c>
      <c r="T496">
        <v>80.761200000000002</v>
      </c>
      <c r="U496">
        <v>143701</v>
      </c>
      <c r="V496">
        <v>137612</v>
      </c>
      <c r="W496">
        <v>371250</v>
      </c>
      <c r="X496">
        <v>132776</v>
      </c>
      <c r="Y496">
        <v>24474</v>
      </c>
      <c r="Z496">
        <v>531.79999999999995</v>
      </c>
      <c r="AA496">
        <v>6841</v>
      </c>
      <c r="AB496">
        <v>17028</v>
      </c>
      <c r="AC496">
        <v>10763</v>
      </c>
      <c r="AD496">
        <v>6265</v>
      </c>
      <c r="AE496">
        <v>108302</v>
      </c>
      <c r="AF496">
        <v>26257</v>
      </c>
      <c r="AG496">
        <v>5841.5</v>
      </c>
      <c r="AH496">
        <v>15379.6</v>
      </c>
      <c r="AI496">
        <v>7866</v>
      </c>
      <c r="AJ496">
        <v>20906</v>
      </c>
      <c r="AK496">
        <v>180276</v>
      </c>
      <c r="AL496">
        <v>540932</v>
      </c>
      <c r="AM496">
        <v>1191628</v>
      </c>
    </row>
    <row r="497" spans="1:39" x14ac:dyDescent="0.2">
      <c r="A497" s="1">
        <v>36894</v>
      </c>
      <c r="B497" s="6">
        <v>12643.282999999999</v>
      </c>
      <c r="C497">
        <v>10656.709000000001</v>
      </c>
      <c r="D497">
        <v>9277.7999999999993</v>
      </c>
      <c r="E497">
        <v>84.466999999999999</v>
      </c>
      <c r="F497">
        <v>974611</v>
      </c>
      <c r="G497">
        <v>276450</v>
      </c>
      <c r="H497">
        <v>93.725300000000004</v>
      </c>
      <c r="I497">
        <v>99.814300000000003</v>
      </c>
      <c r="J497">
        <v>96.960499999999996</v>
      </c>
      <c r="K497">
        <v>104.6734</v>
      </c>
      <c r="L497">
        <v>109.3446</v>
      </c>
      <c r="M497">
        <v>103.4867</v>
      </c>
      <c r="N497">
        <v>84.678899999999999</v>
      </c>
      <c r="O497">
        <v>86.960999999999999</v>
      </c>
      <c r="P497">
        <v>79.5518</v>
      </c>
      <c r="Q497">
        <v>105.986</v>
      </c>
      <c r="R497">
        <v>96.142499999999998</v>
      </c>
      <c r="S497">
        <v>94.704300000000003</v>
      </c>
      <c r="T497">
        <v>80.5792</v>
      </c>
      <c r="U497">
        <v>143924</v>
      </c>
      <c r="V497">
        <v>137783</v>
      </c>
      <c r="W497">
        <v>387200</v>
      </c>
      <c r="X497">
        <v>132748</v>
      </c>
      <c r="Y497">
        <v>24409</v>
      </c>
      <c r="Z497">
        <v>534.79999999999995</v>
      </c>
      <c r="AA497">
        <v>6862</v>
      </c>
      <c r="AB497">
        <v>16938</v>
      </c>
      <c r="AC497">
        <v>10693</v>
      </c>
      <c r="AD497">
        <v>6245</v>
      </c>
      <c r="AE497">
        <v>108339</v>
      </c>
      <c r="AF497">
        <v>26208</v>
      </c>
      <c r="AG497">
        <v>5821.5</v>
      </c>
      <c r="AH497">
        <v>15345.4</v>
      </c>
      <c r="AI497">
        <v>7885</v>
      </c>
      <c r="AJ497">
        <v>20945</v>
      </c>
      <c r="AK497">
        <v>182209</v>
      </c>
      <c r="AL497">
        <v>540904</v>
      </c>
      <c r="AM497">
        <v>1186070</v>
      </c>
    </row>
    <row r="498" spans="1:39" x14ac:dyDescent="0.2">
      <c r="A498" s="1">
        <v>36895</v>
      </c>
      <c r="B498" s="6">
        <v>12710.303</v>
      </c>
      <c r="C498">
        <v>10635.496999999999</v>
      </c>
      <c r="D498">
        <v>9238.5</v>
      </c>
      <c r="E498">
        <v>84.48</v>
      </c>
      <c r="F498">
        <v>966901</v>
      </c>
      <c r="G498">
        <v>280808</v>
      </c>
      <c r="H498">
        <v>93.456699999999998</v>
      </c>
      <c r="I498">
        <v>99.480500000000006</v>
      </c>
      <c r="J498">
        <v>96.706800000000001</v>
      </c>
      <c r="K498">
        <v>105.12179999999999</v>
      </c>
      <c r="L498">
        <v>109.5505</v>
      </c>
      <c r="M498">
        <v>104.014</v>
      </c>
      <c r="N498">
        <v>82.811599999999999</v>
      </c>
      <c r="O498">
        <v>86.7667</v>
      </c>
      <c r="P498">
        <v>79.421300000000002</v>
      </c>
      <c r="Q498">
        <v>105.7484</v>
      </c>
      <c r="R498">
        <v>95.838899999999995</v>
      </c>
      <c r="S498">
        <v>95.015799999999999</v>
      </c>
      <c r="T498">
        <v>80.015900000000002</v>
      </c>
      <c r="U498">
        <v>143569</v>
      </c>
      <c r="V498">
        <v>137299</v>
      </c>
      <c r="W498">
        <v>396750</v>
      </c>
      <c r="X498">
        <v>132469</v>
      </c>
      <c r="Y498">
        <v>24254</v>
      </c>
      <c r="Z498">
        <v>535</v>
      </c>
      <c r="AA498">
        <v>6844</v>
      </c>
      <c r="AB498">
        <v>16802</v>
      </c>
      <c r="AC498">
        <v>10594</v>
      </c>
      <c r="AD498">
        <v>6208</v>
      </c>
      <c r="AE498">
        <v>108215</v>
      </c>
      <c r="AF498">
        <v>26085</v>
      </c>
      <c r="AG498">
        <v>5805.4</v>
      </c>
      <c r="AH498">
        <v>15259.7</v>
      </c>
      <c r="AI498">
        <v>7889</v>
      </c>
      <c r="AJ498">
        <v>20992</v>
      </c>
      <c r="AK498">
        <v>171850</v>
      </c>
      <c r="AL498">
        <v>537624</v>
      </c>
      <c r="AM498">
        <v>1184414</v>
      </c>
    </row>
    <row r="499" spans="1:39" x14ac:dyDescent="0.2">
      <c r="A499" s="1">
        <v>36896</v>
      </c>
      <c r="B499" s="6">
        <v>12710.303</v>
      </c>
      <c r="C499">
        <v>10607.341</v>
      </c>
      <c r="D499">
        <v>9205.9</v>
      </c>
      <c r="E499">
        <v>84.811999999999998</v>
      </c>
      <c r="F499">
        <v>975322</v>
      </c>
      <c r="G499">
        <v>281496</v>
      </c>
      <c r="H499">
        <v>92.884200000000007</v>
      </c>
      <c r="I499">
        <v>98.975800000000007</v>
      </c>
      <c r="J499">
        <v>96.241200000000006</v>
      </c>
      <c r="K499">
        <v>105.05719999999999</v>
      </c>
      <c r="L499">
        <v>110.4004</v>
      </c>
      <c r="M499">
        <v>103.6425</v>
      </c>
      <c r="N499">
        <v>81.410300000000007</v>
      </c>
      <c r="O499">
        <v>86.110200000000006</v>
      </c>
      <c r="P499">
        <v>78.871399999999994</v>
      </c>
      <c r="Q499">
        <v>104.5583</v>
      </c>
      <c r="R499">
        <v>95.216499999999996</v>
      </c>
      <c r="S499">
        <v>91.928700000000006</v>
      </c>
      <c r="T499">
        <v>81.064099999999996</v>
      </c>
      <c r="U499">
        <v>143318</v>
      </c>
      <c r="V499">
        <v>137092</v>
      </c>
      <c r="W499">
        <v>394500</v>
      </c>
      <c r="X499">
        <v>132428</v>
      </c>
      <c r="Y499">
        <v>24119</v>
      </c>
      <c r="Z499">
        <v>535.29999999999995</v>
      </c>
      <c r="AA499">
        <v>6849</v>
      </c>
      <c r="AB499">
        <v>16661</v>
      </c>
      <c r="AC499">
        <v>10488</v>
      </c>
      <c r="AD499">
        <v>6173</v>
      </c>
      <c r="AE499">
        <v>108309</v>
      </c>
      <c r="AF499">
        <v>26067</v>
      </c>
      <c r="AG499">
        <v>5790</v>
      </c>
      <c r="AH499">
        <v>15256.9</v>
      </c>
      <c r="AI499">
        <v>7900</v>
      </c>
      <c r="AJ499">
        <v>21029</v>
      </c>
      <c r="AK499">
        <v>177749</v>
      </c>
      <c r="AL499">
        <v>534563</v>
      </c>
      <c r="AM499">
        <v>1182107</v>
      </c>
    </row>
    <row r="500" spans="1:39" x14ac:dyDescent="0.2">
      <c r="A500" s="1">
        <v>36897</v>
      </c>
      <c r="B500" s="6">
        <v>12710.303</v>
      </c>
      <c r="C500">
        <v>10593.057000000001</v>
      </c>
      <c r="D500">
        <v>9190.7999999999993</v>
      </c>
      <c r="E500">
        <v>84.819000000000003</v>
      </c>
      <c r="F500">
        <v>961911</v>
      </c>
      <c r="G500">
        <v>280401</v>
      </c>
      <c r="H500">
        <v>92.331699999999998</v>
      </c>
      <c r="I500">
        <v>98.622600000000006</v>
      </c>
      <c r="J500">
        <v>95.967100000000002</v>
      </c>
      <c r="K500">
        <v>104.97920000000001</v>
      </c>
      <c r="L500">
        <v>109.65900000000001</v>
      </c>
      <c r="M500">
        <v>103.7817</v>
      </c>
      <c r="N500">
        <v>80.482399999999998</v>
      </c>
      <c r="O500">
        <v>85.3172</v>
      </c>
      <c r="P500">
        <v>78.002899999999997</v>
      </c>
      <c r="Q500">
        <v>103.5411</v>
      </c>
      <c r="R500">
        <v>94.596900000000005</v>
      </c>
      <c r="S500">
        <v>91.544799999999995</v>
      </c>
      <c r="T500">
        <v>81.607600000000005</v>
      </c>
      <c r="U500">
        <v>143357</v>
      </c>
      <c r="V500">
        <v>136873</v>
      </c>
      <c r="W500">
        <v>397200</v>
      </c>
      <c r="X500">
        <v>132307</v>
      </c>
      <c r="Y500">
        <v>23965</v>
      </c>
      <c r="Z500">
        <v>535.4</v>
      </c>
      <c r="AA500">
        <v>6840</v>
      </c>
      <c r="AB500">
        <v>16515</v>
      </c>
      <c r="AC500">
        <v>10384</v>
      </c>
      <c r="AD500">
        <v>6131</v>
      </c>
      <c r="AE500">
        <v>108342</v>
      </c>
      <c r="AF500">
        <v>26026</v>
      </c>
      <c r="AG500">
        <v>5770.3</v>
      </c>
      <c r="AH500">
        <v>15255.9</v>
      </c>
      <c r="AI500">
        <v>7902</v>
      </c>
      <c r="AJ500">
        <v>21137</v>
      </c>
      <c r="AK500">
        <v>176350</v>
      </c>
      <c r="AL500">
        <v>532521</v>
      </c>
      <c r="AM500">
        <v>1173167</v>
      </c>
    </row>
    <row r="501" spans="1:39" x14ac:dyDescent="0.2">
      <c r="A501" s="1">
        <v>36898</v>
      </c>
      <c r="B501" s="6">
        <v>12670.106</v>
      </c>
      <c r="C501">
        <v>10594.204</v>
      </c>
      <c r="D501">
        <v>9189.9</v>
      </c>
      <c r="E501">
        <v>84.989000000000004</v>
      </c>
      <c r="F501">
        <v>965638</v>
      </c>
      <c r="G501">
        <v>279504</v>
      </c>
      <c r="H501">
        <v>91.809799999999996</v>
      </c>
      <c r="I501">
        <v>98.207999999999998</v>
      </c>
      <c r="J501">
        <v>95.429000000000002</v>
      </c>
      <c r="K501">
        <v>104.4525</v>
      </c>
      <c r="L501">
        <v>110.0361</v>
      </c>
      <c r="M501">
        <v>102.95650000000001</v>
      </c>
      <c r="N501">
        <v>79.7303</v>
      </c>
      <c r="O501">
        <v>84.662899999999993</v>
      </c>
      <c r="P501">
        <v>77.319500000000005</v>
      </c>
      <c r="Q501">
        <v>103.58540000000001</v>
      </c>
      <c r="R501">
        <v>94.174199999999999</v>
      </c>
      <c r="S501">
        <v>91.751800000000003</v>
      </c>
      <c r="T501">
        <v>82.039900000000003</v>
      </c>
      <c r="U501">
        <v>143654</v>
      </c>
      <c r="V501">
        <v>137071</v>
      </c>
      <c r="W501">
        <v>398000</v>
      </c>
      <c r="X501">
        <v>132199</v>
      </c>
      <c r="Y501">
        <v>23837</v>
      </c>
      <c r="Z501">
        <v>536.4</v>
      </c>
      <c r="AA501">
        <v>6845</v>
      </c>
      <c r="AB501">
        <v>16382</v>
      </c>
      <c r="AC501">
        <v>10285</v>
      </c>
      <c r="AD501">
        <v>6097</v>
      </c>
      <c r="AE501">
        <v>108362</v>
      </c>
      <c r="AF501">
        <v>25966</v>
      </c>
      <c r="AG501">
        <v>5761.1</v>
      </c>
      <c r="AH501">
        <v>15206.2</v>
      </c>
      <c r="AI501">
        <v>7891</v>
      </c>
      <c r="AJ501">
        <v>21185</v>
      </c>
      <c r="AK501">
        <v>170129</v>
      </c>
      <c r="AL501">
        <v>528062</v>
      </c>
      <c r="AM501">
        <v>1165024</v>
      </c>
    </row>
    <row r="502" spans="1:39" x14ac:dyDescent="0.2">
      <c r="A502" s="1">
        <v>36899</v>
      </c>
      <c r="B502" s="6">
        <v>12670.106</v>
      </c>
      <c r="C502">
        <v>10587.347</v>
      </c>
      <c r="D502">
        <v>9190.7999999999993</v>
      </c>
      <c r="E502">
        <v>85.433999999999997</v>
      </c>
      <c r="F502">
        <v>973575</v>
      </c>
      <c r="G502">
        <v>281413</v>
      </c>
      <c r="H502">
        <v>91.684899999999999</v>
      </c>
      <c r="I502">
        <v>97.736900000000006</v>
      </c>
      <c r="J502">
        <v>95.028499999999994</v>
      </c>
      <c r="K502">
        <v>104.6855</v>
      </c>
      <c r="L502">
        <v>109.28740000000001</v>
      </c>
      <c r="M502">
        <v>103.5175</v>
      </c>
      <c r="N502">
        <v>78.237799999999993</v>
      </c>
      <c r="O502">
        <v>84.948499999999996</v>
      </c>
      <c r="P502">
        <v>77.039400000000001</v>
      </c>
      <c r="Q502">
        <v>104.02030000000001</v>
      </c>
      <c r="R502">
        <v>93.729200000000006</v>
      </c>
      <c r="S502">
        <v>94.9512</v>
      </c>
      <c r="T502">
        <v>80.795400000000001</v>
      </c>
      <c r="U502">
        <v>143284</v>
      </c>
      <c r="V502">
        <v>136241</v>
      </c>
      <c r="W502">
        <v>398000</v>
      </c>
      <c r="X502">
        <v>132053</v>
      </c>
      <c r="Y502">
        <v>23667</v>
      </c>
      <c r="Z502">
        <v>534.5</v>
      </c>
      <c r="AA502">
        <v>6827</v>
      </c>
      <c r="AB502">
        <v>16232</v>
      </c>
      <c r="AC502">
        <v>10194</v>
      </c>
      <c r="AD502">
        <v>6038</v>
      </c>
      <c r="AE502">
        <v>108386</v>
      </c>
      <c r="AF502">
        <v>25958</v>
      </c>
      <c r="AG502">
        <v>5753.7</v>
      </c>
      <c r="AH502">
        <v>15210.5</v>
      </c>
      <c r="AI502">
        <v>7917</v>
      </c>
      <c r="AJ502">
        <v>21218</v>
      </c>
      <c r="AK502">
        <v>170484</v>
      </c>
      <c r="AL502">
        <v>523516</v>
      </c>
      <c r="AM502">
        <v>1163584</v>
      </c>
    </row>
    <row r="503" spans="1:39" x14ac:dyDescent="0.2">
      <c r="A503" s="1">
        <v>36900</v>
      </c>
      <c r="B503" s="6">
        <v>12670.106</v>
      </c>
      <c r="C503">
        <v>10604.64</v>
      </c>
      <c r="D503">
        <v>9190.9</v>
      </c>
      <c r="E503">
        <v>84.617000000000004</v>
      </c>
      <c r="F503">
        <v>953116</v>
      </c>
      <c r="G503">
        <v>276084</v>
      </c>
      <c r="H503">
        <v>91.334500000000006</v>
      </c>
      <c r="I503">
        <v>97.288499999999999</v>
      </c>
      <c r="J503">
        <v>94.416300000000007</v>
      </c>
      <c r="K503">
        <v>104.2257</v>
      </c>
      <c r="L503">
        <v>108.3597</v>
      </c>
      <c r="M503">
        <v>103.2163</v>
      </c>
      <c r="N503">
        <v>77.203800000000001</v>
      </c>
      <c r="O503">
        <v>84.710899999999995</v>
      </c>
      <c r="P503">
        <v>76.661199999999994</v>
      </c>
      <c r="Q503">
        <v>104.7234</v>
      </c>
      <c r="R503">
        <v>93.532399999999996</v>
      </c>
      <c r="S503">
        <v>92.056200000000004</v>
      </c>
      <c r="T503">
        <v>82.43</v>
      </c>
      <c r="U503">
        <v>143989</v>
      </c>
      <c r="V503">
        <v>136846</v>
      </c>
      <c r="W503">
        <v>435000</v>
      </c>
      <c r="X503">
        <v>131803</v>
      </c>
      <c r="Y503">
        <v>23537</v>
      </c>
      <c r="Z503">
        <v>533.79999999999995</v>
      </c>
      <c r="AA503">
        <v>6813</v>
      </c>
      <c r="AB503">
        <v>16117</v>
      </c>
      <c r="AC503">
        <v>10115</v>
      </c>
      <c r="AD503">
        <v>6002</v>
      </c>
      <c r="AE503">
        <v>108266</v>
      </c>
      <c r="AF503">
        <v>25877</v>
      </c>
      <c r="AG503">
        <v>5743.6</v>
      </c>
      <c r="AH503">
        <v>15199.9</v>
      </c>
      <c r="AI503">
        <v>7919</v>
      </c>
      <c r="AJ503">
        <v>21242</v>
      </c>
      <c r="AK503">
        <v>164123</v>
      </c>
      <c r="AL503">
        <v>518114</v>
      </c>
      <c r="AM503">
        <v>1157220</v>
      </c>
    </row>
    <row r="504" spans="1:39" x14ac:dyDescent="0.2">
      <c r="A504" s="1">
        <v>36901</v>
      </c>
      <c r="B504" s="6">
        <v>12705.269</v>
      </c>
      <c r="C504">
        <v>10601.558000000001</v>
      </c>
      <c r="D504">
        <v>9158.9</v>
      </c>
      <c r="E504">
        <v>86.644999999999996</v>
      </c>
      <c r="F504">
        <v>981507</v>
      </c>
      <c r="G504">
        <v>294540</v>
      </c>
      <c r="H504">
        <v>90.938900000000004</v>
      </c>
      <c r="I504">
        <v>96.947199999999995</v>
      </c>
      <c r="J504">
        <v>94.227500000000006</v>
      </c>
      <c r="K504">
        <v>104.63420000000001</v>
      </c>
      <c r="L504">
        <v>107.3171</v>
      </c>
      <c r="M504">
        <v>104.1233</v>
      </c>
      <c r="N504">
        <v>76.009399999999999</v>
      </c>
      <c r="O504">
        <v>84.245000000000005</v>
      </c>
      <c r="P504">
        <v>75.69</v>
      </c>
      <c r="Q504">
        <v>104.3014</v>
      </c>
      <c r="R504">
        <v>92.991</v>
      </c>
      <c r="S504">
        <v>93.342699999999994</v>
      </c>
      <c r="T504">
        <v>84.157799999999995</v>
      </c>
      <c r="U504">
        <v>144086</v>
      </c>
      <c r="V504">
        <v>136392</v>
      </c>
      <c r="W504">
        <v>480750</v>
      </c>
      <c r="X504">
        <v>131475</v>
      </c>
      <c r="Y504">
        <v>23378</v>
      </c>
      <c r="Z504">
        <v>529.79999999999995</v>
      </c>
      <c r="AA504">
        <v>6804</v>
      </c>
      <c r="AB504">
        <v>15972</v>
      </c>
      <c r="AC504">
        <v>10002</v>
      </c>
      <c r="AD504">
        <v>5970</v>
      </c>
      <c r="AE504">
        <v>108097</v>
      </c>
      <c r="AF504">
        <v>25796</v>
      </c>
      <c r="AG504">
        <v>5727.5</v>
      </c>
      <c r="AH504">
        <v>15169.8</v>
      </c>
      <c r="AI504">
        <v>7925</v>
      </c>
      <c r="AJ504">
        <v>21275</v>
      </c>
      <c r="AK504">
        <v>171530</v>
      </c>
      <c r="AL504">
        <v>521240</v>
      </c>
      <c r="AM504">
        <v>1139069</v>
      </c>
    </row>
    <row r="505" spans="1:39" x14ac:dyDescent="0.2">
      <c r="A505" s="1">
        <v>36902</v>
      </c>
      <c r="B505" s="6">
        <v>12705.269</v>
      </c>
      <c r="C505">
        <v>10616.678</v>
      </c>
      <c r="D505">
        <v>9163.4</v>
      </c>
      <c r="E505">
        <v>86.218000000000004</v>
      </c>
      <c r="F505">
        <v>976426</v>
      </c>
      <c r="G505">
        <v>287111</v>
      </c>
      <c r="H505">
        <v>90.485299999999995</v>
      </c>
      <c r="I505">
        <v>96.615600000000001</v>
      </c>
      <c r="J505">
        <v>93.983599999999996</v>
      </c>
      <c r="K505">
        <v>104.6666</v>
      </c>
      <c r="L505">
        <v>109.1942</v>
      </c>
      <c r="M505">
        <v>103.5277</v>
      </c>
      <c r="N505">
        <v>75.4345</v>
      </c>
      <c r="O505">
        <v>83.638499999999993</v>
      </c>
      <c r="P505">
        <v>75.187600000000003</v>
      </c>
      <c r="Q505">
        <v>103.4884</v>
      </c>
      <c r="R505">
        <v>92.737899999999996</v>
      </c>
      <c r="S505">
        <v>89.039500000000004</v>
      </c>
      <c r="T505">
        <v>83.574700000000007</v>
      </c>
      <c r="U505">
        <v>144240</v>
      </c>
      <c r="V505">
        <v>136238</v>
      </c>
      <c r="W505">
        <v>447500</v>
      </c>
      <c r="X505">
        <v>131178</v>
      </c>
      <c r="Y505">
        <v>23209</v>
      </c>
      <c r="Z505">
        <v>527.79999999999995</v>
      </c>
      <c r="AA505">
        <v>6784</v>
      </c>
      <c r="AB505">
        <v>15825</v>
      </c>
      <c r="AC505">
        <v>9896</v>
      </c>
      <c r="AD505">
        <v>5929</v>
      </c>
      <c r="AE505">
        <v>107969</v>
      </c>
      <c r="AF505">
        <v>25712</v>
      </c>
      <c r="AG505">
        <v>5709.6</v>
      </c>
      <c r="AH505">
        <v>15148.7</v>
      </c>
      <c r="AI505">
        <v>7940</v>
      </c>
      <c r="AJ505">
        <v>21326</v>
      </c>
      <c r="AK505">
        <v>163811</v>
      </c>
      <c r="AL505">
        <v>515757</v>
      </c>
      <c r="AM505">
        <v>1126307</v>
      </c>
    </row>
    <row r="506" spans="1:39" x14ac:dyDescent="0.2">
      <c r="A506" s="1">
        <v>36903</v>
      </c>
      <c r="B506" s="6">
        <v>12705.269</v>
      </c>
      <c r="C506">
        <v>10638.333000000001</v>
      </c>
      <c r="D506">
        <v>9170.6</v>
      </c>
      <c r="E506">
        <v>86.072999999999993</v>
      </c>
      <c r="F506">
        <v>978560</v>
      </c>
      <c r="G506">
        <v>283705</v>
      </c>
      <c r="H506">
        <v>90.515000000000001</v>
      </c>
      <c r="I506">
        <v>96.823700000000002</v>
      </c>
      <c r="J506">
        <v>94.124399999999994</v>
      </c>
      <c r="K506">
        <v>105.2854</v>
      </c>
      <c r="L506">
        <v>111.75360000000001</v>
      </c>
      <c r="M506">
        <v>103.4803</v>
      </c>
      <c r="N506">
        <v>74.826800000000006</v>
      </c>
      <c r="O506">
        <v>83.449299999999994</v>
      </c>
      <c r="P506">
        <v>75.5672</v>
      </c>
      <c r="Q506">
        <v>102.6238</v>
      </c>
      <c r="R506">
        <v>93.002799999999993</v>
      </c>
      <c r="S506">
        <v>86.957400000000007</v>
      </c>
      <c r="T506">
        <v>81.6584</v>
      </c>
      <c r="U506">
        <v>144305</v>
      </c>
      <c r="V506">
        <v>136047</v>
      </c>
      <c r="W506">
        <v>416800</v>
      </c>
      <c r="X506">
        <v>131001</v>
      </c>
      <c r="Y506">
        <v>23094</v>
      </c>
      <c r="Z506">
        <v>526</v>
      </c>
      <c r="AA506">
        <v>6785</v>
      </c>
      <c r="AB506">
        <v>15711</v>
      </c>
      <c r="AC506">
        <v>9811</v>
      </c>
      <c r="AD506">
        <v>5900</v>
      </c>
      <c r="AE506">
        <v>107907</v>
      </c>
      <c r="AF506">
        <v>25632</v>
      </c>
      <c r="AG506">
        <v>5694.7</v>
      </c>
      <c r="AH506">
        <v>15098.9</v>
      </c>
      <c r="AI506">
        <v>7934</v>
      </c>
      <c r="AJ506">
        <v>21355</v>
      </c>
      <c r="AK506">
        <v>165304</v>
      </c>
      <c r="AL506">
        <v>509910</v>
      </c>
      <c r="AM506">
        <v>1118527</v>
      </c>
    </row>
    <row r="507" spans="1:39" x14ac:dyDescent="0.2">
      <c r="A507" s="1">
        <v>37257</v>
      </c>
      <c r="B507" s="6">
        <v>12822.258</v>
      </c>
      <c r="C507">
        <v>10657.858</v>
      </c>
      <c r="D507">
        <v>9172.2000000000007</v>
      </c>
      <c r="E507">
        <v>86.344999999999999</v>
      </c>
      <c r="F507">
        <v>978220</v>
      </c>
      <c r="G507">
        <v>283508</v>
      </c>
      <c r="H507">
        <v>91.088099999999997</v>
      </c>
      <c r="I507">
        <v>97.149600000000007</v>
      </c>
      <c r="J507">
        <v>94.649600000000007</v>
      </c>
      <c r="K507">
        <v>106.34829999999999</v>
      </c>
      <c r="L507">
        <v>112.1228</v>
      </c>
      <c r="M507">
        <v>104.7979</v>
      </c>
      <c r="N507">
        <v>74.544200000000004</v>
      </c>
      <c r="O507">
        <v>84.3245</v>
      </c>
      <c r="P507">
        <v>76.155600000000007</v>
      </c>
      <c r="Q507">
        <v>104.2273</v>
      </c>
      <c r="R507">
        <v>93.538600000000002</v>
      </c>
      <c r="S507">
        <v>90.606300000000005</v>
      </c>
      <c r="T507">
        <v>84.921599999999998</v>
      </c>
      <c r="U507">
        <v>143883</v>
      </c>
      <c r="V507">
        <v>135701</v>
      </c>
      <c r="W507">
        <v>408500</v>
      </c>
      <c r="X507">
        <v>130852</v>
      </c>
      <c r="Y507">
        <v>22961</v>
      </c>
      <c r="Z507">
        <v>528.1</v>
      </c>
      <c r="AA507">
        <v>6775</v>
      </c>
      <c r="AB507">
        <v>15587</v>
      </c>
      <c r="AC507">
        <v>9708</v>
      </c>
      <c r="AD507">
        <v>5879</v>
      </c>
      <c r="AE507">
        <v>107891</v>
      </c>
      <c r="AF507">
        <v>25566</v>
      </c>
      <c r="AG507">
        <v>5687.7</v>
      </c>
      <c r="AH507">
        <v>15063.2</v>
      </c>
      <c r="AI507">
        <v>7940</v>
      </c>
      <c r="AJ507">
        <v>21377</v>
      </c>
      <c r="AK507">
        <v>162677</v>
      </c>
      <c r="AL507">
        <v>503512</v>
      </c>
      <c r="AM507">
        <v>1117654</v>
      </c>
    </row>
    <row r="508" spans="1:39" x14ac:dyDescent="0.2">
      <c r="A508" s="1">
        <v>37258</v>
      </c>
      <c r="B508" s="6">
        <v>12822.258</v>
      </c>
      <c r="C508">
        <v>10651.732</v>
      </c>
      <c r="D508">
        <v>9169.6</v>
      </c>
      <c r="E508">
        <v>86.701999999999998</v>
      </c>
      <c r="F508">
        <v>980487</v>
      </c>
      <c r="G508">
        <v>285054</v>
      </c>
      <c r="H508">
        <v>91.069800000000001</v>
      </c>
      <c r="I508">
        <v>96.740700000000004</v>
      </c>
      <c r="J508">
        <v>94.046899999999994</v>
      </c>
      <c r="K508">
        <v>105.54</v>
      </c>
      <c r="L508">
        <v>112.39360000000001</v>
      </c>
      <c r="M508">
        <v>103.6073</v>
      </c>
      <c r="N508">
        <v>74.429900000000004</v>
      </c>
      <c r="O508">
        <v>84.782399999999996</v>
      </c>
      <c r="P508">
        <v>76.866900000000001</v>
      </c>
      <c r="Q508">
        <v>104.5202</v>
      </c>
      <c r="R508">
        <v>93.501000000000005</v>
      </c>
      <c r="S508">
        <v>90.92</v>
      </c>
      <c r="T508">
        <v>84.818600000000004</v>
      </c>
      <c r="U508">
        <v>144653</v>
      </c>
      <c r="V508">
        <v>136438</v>
      </c>
      <c r="W508">
        <v>399000</v>
      </c>
      <c r="X508">
        <v>130724</v>
      </c>
      <c r="Y508">
        <v>22876</v>
      </c>
      <c r="Z508">
        <v>523.29999999999995</v>
      </c>
      <c r="AA508">
        <v>6766</v>
      </c>
      <c r="AB508">
        <v>15515</v>
      </c>
      <c r="AC508">
        <v>9666</v>
      </c>
      <c r="AD508">
        <v>5849</v>
      </c>
      <c r="AE508">
        <v>107848</v>
      </c>
      <c r="AF508">
        <v>25567</v>
      </c>
      <c r="AG508">
        <v>5672.4</v>
      </c>
      <c r="AH508">
        <v>15072.6</v>
      </c>
      <c r="AI508">
        <v>7931</v>
      </c>
      <c r="AJ508">
        <v>21390</v>
      </c>
      <c r="AK508">
        <v>171841</v>
      </c>
      <c r="AL508">
        <v>505352</v>
      </c>
      <c r="AM508">
        <v>1112461</v>
      </c>
    </row>
    <row r="509" spans="1:39" x14ac:dyDescent="0.2">
      <c r="A509" s="1">
        <v>37259</v>
      </c>
      <c r="B509" s="6">
        <v>12822.258</v>
      </c>
      <c r="C509">
        <v>10633.88</v>
      </c>
      <c r="D509">
        <v>9159.2000000000007</v>
      </c>
      <c r="E509">
        <v>86.664000000000001</v>
      </c>
      <c r="F509">
        <v>974185</v>
      </c>
      <c r="G509">
        <v>284262</v>
      </c>
      <c r="H509">
        <v>91.801199999999994</v>
      </c>
      <c r="I509">
        <v>97.519800000000004</v>
      </c>
      <c r="J509">
        <v>94.696399999999997</v>
      </c>
      <c r="K509">
        <v>106.4567</v>
      </c>
      <c r="L509">
        <v>113.5283</v>
      </c>
      <c r="M509">
        <v>104.4556</v>
      </c>
      <c r="N509">
        <v>74.812399999999997</v>
      </c>
      <c r="O509">
        <v>85.458200000000005</v>
      </c>
      <c r="P509">
        <v>77.845600000000005</v>
      </c>
      <c r="Q509">
        <v>105.0111</v>
      </c>
      <c r="R509">
        <v>94.209900000000005</v>
      </c>
      <c r="S509">
        <v>95.197100000000006</v>
      </c>
      <c r="T509">
        <v>84.517200000000003</v>
      </c>
      <c r="U509">
        <v>144481</v>
      </c>
      <c r="V509">
        <v>136177</v>
      </c>
      <c r="W509">
        <v>415400</v>
      </c>
      <c r="X509">
        <v>130707</v>
      </c>
      <c r="Y509">
        <v>22786</v>
      </c>
      <c r="Z509">
        <v>516.9</v>
      </c>
      <c r="AA509">
        <v>6755</v>
      </c>
      <c r="AB509">
        <v>15443</v>
      </c>
      <c r="AC509">
        <v>9611</v>
      </c>
      <c r="AD509">
        <v>5832</v>
      </c>
      <c r="AE509">
        <v>107921</v>
      </c>
      <c r="AF509">
        <v>25543</v>
      </c>
      <c r="AG509">
        <v>5661.8</v>
      </c>
      <c r="AH509">
        <v>15069.3</v>
      </c>
      <c r="AI509">
        <v>7929</v>
      </c>
      <c r="AJ509">
        <v>21431</v>
      </c>
      <c r="AK509">
        <v>168977</v>
      </c>
      <c r="AL509">
        <v>504955</v>
      </c>
      <c r="AM509">
        <v>1108318</v>
      </c>
    </row>
    <row r="510" spans="1:39" x14ac:dyDescent="0.2">
      <c r="A510" s="1">
        <v>37260</v>
      </c>
      <c r="B510" s="6">
        <v>12893.002</v>
      </c>
      <c r="C510">
        <v>10644.300999999999</v>
      </c>
      <c r="D510">
        <v>9150.5</v>
      </c>
      <c r="E510">
        <v>87.11</v>
      </c>
      <c r="F510">
        <v>987178</v>
      </c>
      <c r="G510">
        <v>288833</v>
      </c>
      <c r="H510">
        <v>92.1815</v>
      </c>
      <c r="I510">
        <v>97.427700000000002</v>
      </c>
      <c r="J510">
        <v>94.427700000000002</v>
      </c>
      <c r="K510">
        <v>106.26049999999999</v>
      </c>
      <c r="L510">
        <v>115.2122</v>
      </c>
      <c r="M510">
        <v>103.5793</v>
      </c>
      <c r="N510">
        <v>74.419300000000007</v>
      </c>
      <c r="O510">
        <v>86.422899999999998</v>
      </c>
      <c r="P510">
        <v>78.9148</v>
      </c>
      <c r="Q510">
        <v>105.9392</v>
      </c>
      <c r="R510">
        <v>94.404300000000006</v>
      </c>
      <c r="S510">
        <v>98.6631</v>
      </c>
      <c r="T510">
        <v>85.936599999999999</v>
      </c>
      <c r="U510">
        <v>144725</v>
      </c>
      <c r="V510">
        <v>136126</v>
      </c>
      <c r="W510">
        <v>429250</v>
      </c>
      <c r="X510">
        <v>130624</v>
      </c>
      <c r="Y510">
        <v>22689</v>
      </c>
      <c r="Z510">
        <v>515.5</v>
      </c>
      <c r="AA510">
        <v>6710</v>
      </c>
      <c r="AB510">
        <v>15392</v>
      </c>
      <c r="AC510">
        <v>9578</v>
      </c>
      <c r="AD510">
        <v>5814</v>
      </c>
      <c r="AE510">
        <v>107935</v>
      </c>
      <c r="AF510">
        <v>25537</v>
      </c>
      <c r="AG510">
        <v>5653.6</v>
      </c>
      <c r="AH510">
        <v>15073</v>
      </c>
      <c r="AI510">
        <v>7936</v>
      </c>
      <c r="AJ510">
        <v>21443</v>
      </c>
      <c r="AK510">
        <v>171428</v>
      </c>
      <c r="AL510">
        <v>502062</v>
      </c>
      <c r="AM510">
        <v>1106874</v>
      </c>
    </row>
    <row r="511" spans="1:39" x14ac:dyDescent="0.2">
      <c r="A511" s="1">
        <v>37261</v>
      </c>
      <c r="B511" s="6">
        <v>12893.002</v>
      </c>
      <c r="C511">
        <v>10659.641</v>
      </c>
      <c r="D511">
        <v>9164.7999999999993</v>
      </c>
      <c r="E511">
        <v>86.757000000000005</v>
      </c>
      <c r="F511">
        <v>989114</v>
      </c>
      <c r="G511">
        <v>284951</v>
      </c>
      <c r="H511">
        <v>92.566800000000001</v>
      </c>
      <c r="I511">
        <v>97.842799999999997</v>
      </c>
      <c r="J511">
        <v>94.811999999999998</v>
      </c>
      <c r="K511">
        <v>106.6309</v>
      </c>
      <c r="L511">
        <v>115.7317</v>
      </c>
      <c r="M511">
        <v>103.90130000000001</v>
      </c>
      <c r="N511">
        <v>74.787300000000002</v>
      </c>
      <c r="O511">
        <v>86.772400000000005</v>
      </c>
      <c r="P511">
        <v>79.089299999999994</v>
      </c>
      <c r="Q511">
        <v>107.25020000000001</v>
      </c>
      <c r="R511">
        <v>94.882900000000006</v>
      </c>
      <c r="S511">
        <v>98.733199999999997</v>
      </c>
      <c r="T511">
        <v>84.979799999999997</v>
      </c>
      <c r="U511">
        <v>144938</v>
      </c>
      <c r="V511">
        <v>136539</v>
      </c>
      <c r="W511">
        <v>409000</v>
      </c>
      <c r="X511">
        <v>130641</v>
      </c>
      <c r="Y511">
        <v>22604</v>
      </c>
      <c r="Z511">
        <v>511.9</v>
      </c>
      <c r="AA511">
        <v>6684</v>
      </c>
      <c r="AB511">
        <v>15337</v>
      </c>
      <c r="AC511">
        <v>9545</v>
      </c>
      <c r="AD511">
        <v>5792</v>
      </c>
      <c r="AE511">
        <v>108037</v>
      </c>
      <c r="AF511">
        <v>25519</v>
      </c>
      <c r="AG511">
        <v>5652.2</v>
      </c>
      <c r="AH511">
        <v>15051.9</v>
      </c>
      <c r="AI511">
        <v>7932</v>
      </c>
      <c r="AJ511">
        <v>21514</v>
      </c>
      <c r="AK511">
        <v>172069</v>
      </c>
      <c r="AL511">
        <v>499902</v>
      </c>
      <c r="AM511">
        <v>1110550</v>
      </c>
    </row>
    <row r="512" spans="1:39" x14ac:dyDescent="0.2">
      <c r="A512" s="1">
        <v>37262</v>
      </c>
      <c r="B512" s="6">
        <v>12893.002</v>
      </c>
      <c r="C512">
        <v>10682.561</v>
      </c>
      <c r="D512">
        <v>9187</v>
      </c>
      <c r="E512">
        <v>87.171999999999997</v>
      </c>
      <c r="F512">
        <v>991365</v>
      </c>
      <c r="G512">
        <v>287372</v>
      </c>
      <c r="H512">
        <v>93.450299999999999</v>
      </c>
      <c r="I512">
        <v>98.789900000000003</v>
      </c>
      <c r="J512">
        <v>95.843900000000005</v>
      </c>
      <c r="K512">
        <v>107.87220000000001</v>
      </c>
      <c r="L512">
        <v>117.1035</v>
      </c>
      <c r="M512">
        <v>105.1049</v>
      </c>
      <c r="N512">
        <v>75.439300000000003</v>
      </c>
      <c r="O512">
        <v>87.582599999999999</v>
      </c>
      <c r="P512">
        <v>80.261899999999997</v>
      </c>
      <c r="Q512">
        <v>108.0699</v>
      </c>
      <c r="R512">
        <v>95.952200000000005</v>
      </c>
      <c r="S512">
        <v>97.922499999999999</v>
      </c>
      <c r="T512">
        <v>85.152199999999993</v>
      </c>
      <c r="U512">
        <v>144808</v>
      </c>
      <c r="V512">
        <v>136415</v>
      </c>
      <c r="W512">
        <v>387200</v>
      </c>
      <c r="X512">
        <v>130692</v>
      </c>
      <c r="Y512">
        <v>22578</v>
      </c>
      <c r="Z512">
        <v>509.1</v>
      </c>
      <c r="AA512">
        <v>6701</v>
      </c>
      <c r="AB512">
        <v>15298</v>
      </c>
      <c r="AC512">
        <v>9513</v>
      </c>
      <c r="AD512">
        <v>5785</v>
      </c>
      <c r="AE512">
        <v>108114</v>
      </c>
      <c r="AF512">
        <v>25518</v>
      </c>
      <c r="AG512">
        <v>5656.1</v>
      </c>
      <c r="AH512">
        <v>15041.5</v>
      </c>
      <c r="AI512">
        <v>7937</v>
      </c>
      <c r="AJ512">
        <v>21549</v>
      </c>
      <c r="AK512">
        <v>166421</v>
      </c>
      <c r="AL512">
        <v>492740</v>
      </c>
      <c r="AM512">
        <v>1112628</v>
      </c>
    </row>
    <row r="513" spans="1:39" x14ac:dyDescent="0.2">
      <c r="A513" s="1">
        <v>37263</v>
      </c>
      <c r="B513" s="6">
        <v>12955.769</v>
      </c>
      <c r="C513">
        <v>10651.262000000001</v>
      </c>
      <c r="D513">
        <v>9154.9</v>
      </c>
      <c r="E513">
        <v>87.677999999999997</v>
      </c>
      <c r="F513">
        <v>990582</v>
      </c>
      <c r="G513">
        <v>290385</v>
      </c>
      <c r="H513">
        <v>93.228200000000001</v>
      </c>
      <c r="I513">
        <v>98.513000000000005</v>
      </c>
      <c r="J513">
        <v>95.635499999999993</v>
      </c>
      <c r="K513">
        <v>107.7051</v>
      </c>
      <c r="L513">
        <v>118.37309999999999</v>
      </c>
      <c r="M513">
        <v>104.4008</v>
      </c>
      <c r="N513">
        <v>75.091099999999997</v>
      </c>
      <c r="O513">
        <v>87.425700000000006</v>
      </c>
      <c r="P513">
        <v>79.995500000000007</v>
      </c>
      <c r="Q513">
        <v>107.6593</v>
      </c>
      <c r="R513">
        <v>95.619699999999995</v>
      </c>
      <c r="S513">
        <v>98.6477</v>
      </c>
      <c r="T513">
        <v>85.369200000000006</v>
      </c>
      <c r="U513">
        <v>144803</v>
      </c>
      <c r="V513">
        <v>136413</v>
      </c>
      <c r="W513">
        <v>386000</v>
      </c>
      <c r="X513">
        <v>130615</v>
      </c>
      <c r="Y513">
        <v>22521</v>
      </c>
      <c r="Z513">
        <v>507.6</v>
      </c>
      <c r="AA513">
        <v>6688</v>
      </c>
      <c r="AB513">
        <v>15256</v>
      </c>
      <c r="AC513">
        <v>9484</v>
      </c>
      <c r="AD513">
        <v>5772</v>
      </c>
      <c r="AE513">
        <v>108094</v>
      </c>
      <c r="AF513">
        <v>25533</v>
      </c>
      <c r="AG513">
        <v>5652.8</v>
      </c>
      <c r="AH513">
        <v>15043.4</v>
      </c>
      <c r="AI513">
        <v>7941</v>
      </c>
      <c r="AJ513">
        <v>21544</v>
      </c>
      <c r="AK513">
        <v>173723</v>
      </c>
      <c r="AL513">
        <v>493610</v>
      </c>
      <c r="AM513">
        <v>1119220</v>
      </c>
    </row>
    <row r="514" spans="1:39" x14ac:dyDescent="0.2">
      <c r="A514" s="1">
        <v>37264</v>
      </c>
      <c r="B514" s="6">
        <v>12955.769</v>
      </c>
      <c r="C514">
        <v>10645.058999999999</v>
      </c>
      <c r="D514">
        <v>9148.7999999999993</v>
      </c>
      <c r="E514">
        <v>87.802000000000007</v>
      </c>
      <c r="F514">
        <v>999536</v>
      </c>
      <c r="G514">
        <v>292650</v>
      </c>
      <c r="H514">
        <v>93.227000000000004</v>
      </c>
      <c r="I514">
        <v>98.401300000000006</v>
      </c>
      <c r="J514">
        <v>95.423100000000005</v>
      </c>
      <c r="K514">
        <v>107.1579</v>
      </c>
      <c r="L514">
        <v>117.4871</v>
      </c>
      <c r="M514">
        <v>103.9778</v>
      </c>
      <c r="N514">
        <v>75.472800000000007</v>
      </c>
      <c r="O514">
        <v>87.561700000000002</v>
      </c>
      <c r="P514">
        <v>80.767600000000002</v>
      </c>
      <c r="Q514">
        <v>107.754</v>
      </c>
      <c r="R514">
        <v>95.834500000000006</v>
      </c>
      <c r="S514">
        <v>96.585499999999996</v>
      </c>
      <c r="T514">
        <v>85.525700000000001</v>
      </c>
      <c r="U514">
        <v>145009</v>
      </c>
      <c r="V514">
        <v>136705</v>
      </c>
      <c r="W514">
        <v>393600</v>
      </c>
      <c r="X514">
        <v>130608</v>
      </c>
      <c r="Y514">
        <v>22449</v>
      </c>
      <c r="Z514">
        <v>507.4</v>
      </c>
      <c r="AA514">
        <v>6701</v>
      </c>
      <c r="AB514">
        <v>15171</v>
      </c>
      <c r="AC514">
        <v>9434</v>
      </c>
      <c r="AD514">
        <v>5737</v>
      </c>
      <c r="AE514">
        <v>108159</v>
      </c>
      <c r="AF514">
        <v>25476</v>
      </c>
      <c r="AG514">
        <v>5642</v>
      </c>
      <c r="AH514">
        <v>14993.6</v>
      </c>
      <c r="AI514">
        <v>7950</v>
      </c>
      <c r="AJ514">
        <v>21589</v>
      </c>
      <c r="AK514">
        <v>176728</v>
      </c>
      <c r="AL514">
        <v>495524</v>
      </c>
      <c r="AM514">
        <v>1120464</v>
      </c>
    </row>
    <row r="515" spans="1:39" x14ac:dyDescent="0.2">
      <c r="A515" s="1">
        <v>37265</v>
      </c>
      <c r="B515" s="6">
        <v>12955.769</v>
      </c>
      <c r="C515">
        <v>10648.224</v>
      </c>
      <c r="D515">
        <v>9144.9</v>
      </c>
      <c r="E515">
        <v>87.384</v>
      </c>
      <c r="F515">
        <v>991164</v>
      </c>
      <c r="G515">
        <v>288410</v>
      </c>
      <c r="H515">
        <v>93.359700000000004</v>
      </c>
      <c r="I515">
        <v>98.727199999999996</v>
      </c>
      <c r="J515">
        <v>95.635199999999998</v>
      </c>
      <c r="K515">
        <v>107.3562</v>
      </c>
      <c r="L515">
        <v>117.47320000000001</v>
      </c>
      <c r="M515">
        <v>104.25620000000001</v>
      </c>
      <c r="N515">
        <v>75.546400000000006</v>
      </c>
      <c r="O515">
        <v>87.454499999999996</v>
      </c>
      <c r="P515">
        <v>80.7821</v>
      </c>
      <c r="Q515">
        <v>107.6403</v>
      </c>
      <c r="R515">
        <v>95.944800000000001</v>
      </c>
      <c r="S515">
        <v>97.552599999999998</v>
      </c>
      <c r="T515">
        <v>84.346299999999999</v>
      </c>
      <c r="U515">
        <v>145552</v>
      </c>
      <c r="V515">
        <v>137302</v>
      </c>
      <c r="W515">
        <v>409500</v>
      </c>
      <c r="X515">
        <v>130541</v>
      </c>
      <c r="Y515">
        <v>22397</v>
      </c>
      <c r="Z515">
        <v>505.9</v>
      </c>
      <c r="AA515">
        <v>6702</v>
      </c>
      <c r="AB515">
        <v>15119</v>
      </c>
      <c r="AC515">
        <v>9388</v>
      </c>
      <c r="AD515">
        <v>5731</v>
      </c>
      <c r="AE515">
        <v>108144</v>
      </c>
      <c r="AF515">
        <v>25439</v>
      </c>
      <c r="AG515">
        <v>5647.7</v>
      </c>
      <c r="AH515">
        <v>14979</v>
      </c>
      <c r="AI515">
        <v>7968</v>
      </c>
      <c r="AJ515">
        <v>21546</v>
      </c>
      <c r="AK515">
        <v>166978</v>
      </c>
      <c r="AL515">
        <v>489534</v>
      </c>
      <c r="AM515">
        <v>1128560</v>
      </c>
    </row>
    <row r="516" spans="1:39" x14ac:dyDescent="0.2">
      <c r="A516" s="1">
        <v>37266</v>
      </c>
      <c r="B516" s="6">
        <v>12964.016</v>
      </c>
      <c r="C516">
        <v>10661.579</v>
      </c>
      <c r="D516">
        <v>9159.2000000000007</v>
      </c>
      <c r="E516">
        <v>87.727999999999994</v>
      </c>
      <c r="F516">
        <v>987569</v>
      </c>
      <c r="G516">
        <v>289576</v>
      </c>
      <c r="H516">
        <v>93.080399999999997</v>
      </c>
      <c r="I516">
        <v>98.631299999999996</v>
      </c>
      <c r="J516">
        <v>95.420400000000001</v>
      </c>
      <c r="K516">
        <v>107.15</v>
      </c>
      <c r="L516">
        <v>116.8321</v>
      </c>
      <c r="M516">
        <v>104.20869999999999</v>
      </c>
      <c r="N516">
        <v>75.211600000000004</v>
      </c>
      <c r="O516">
        <v>86.944699999999997</v>
      </c>
      <c r="P516">
        <v>80.555599999999998</v>
      </c>
      <c r="Q516">
        <v>107.17059999999999</v>
      </c>
      <c r="R516">
        <v>95.597300000000004</v>
      </c>
      <c r="S516">
        <v>101.9032</v>
      </c>
      <c r="T516">
        <v>81.753100000000003</v>
      </c>
      <c r="U516">
        <v>145314</v>
      </c>
      <c r="V516">
        <v>137008</v>
      </c>
      <c r="W516">
        <v>407500</v>
      </c>
      <c r="X516">
        <v>130654</v>
      </c>
      <c r="Y516">
        <v>22325</v>
      </c>
      <c r="Z516">
        <v>506.6</v>
      </c>
      <c r="AA516">
        <v>6689</v>
      </c>
      <c r="AB516">
        <v>15060</v>
      </c>
      <c r="AC516">
        <v>9346</v>
      </c>
      <c r="AD516">
        <v>5714</v>
      </c>
      <c r="AE516">
        <v>108329</v>
      </c>
      <c r="AF516">
        <v>25451</v>
      </c>
      <c r="AG516">
        <v>5645.9</v>
      </c>
      <c r="AH516">
        <v>14984.8</v>
      </c>
      <c r="AI516">
        <v>7990</v>
      </c>
      <c r="AJ516">
        <v>21559</v>
      </c>
      <c r="AK516">
        <v>168743</v>
      </c>
      <c r="AL516">
        <v>485785</v>
      </c>
      <c r="AM516">
        <v>1130487</v>
      </c>
    </row>
    <row r="517" spans="1:39" x14ac:dyDescent="0.2">
      <c r="A517" s="1">
        <v>37267</v>
      </c>
      <c r="B517" s="6">
        <v>12964.016</v>
      </c>
      <c r="C517">
        <v>10678.406999999999</v>
      </c>
      <c r="D517">
        <v>9174.1</v>
      </c>
      <c r="E517">
        <v>87.998999999999995</v>
      </c>
      <c r="F517">
        <v>995803</v>
      </c>
      <c r="G517">
        <v>291484</v>
      </c>
      <c r="H517">
        <v>93.558899999999994</v>
      </c>
      <c r="I517">
        <v>99.0017</v>
      </c>
      <c r="J517">
        <v>95.989599999999996</v>
      </c>
      <c r="K517">
        <v>107.98950000000001</v>
      </c>
      <c r="L517">
        <v>119.5788</v>
      </c>
      <c r="M517">
        <v>104.3484</v>
      </c>
      <c r="N517">
        <v>75.462000000000003</v>
      </c>
      <c r="O517">
        <v>87.561499999999995</v>
      </c>
      <c r="P517">
        <v>80.876800000000003</v>
      </c>
      <c r="Q517">
        <v>107.4987</v>
      </c>
      <c r="R517">
        <v>96.027299999999997</v>
      </c>
      <c r="S517">
        <v>102.7414</v>
      </c>
      <c r="T517">
        <v>85.45</v>
      </c>
      <c r="U517">
        <v>145041</v>
      </c>
      <c r="V517">
        <v>136521</v>
      </c>
      <c r="W517">
        <v>392200</v>
      </c>
      <c r="X517">
        <v>130660</v>
      </c>
      <c r="Y517">
        <v>22282</v>
      </c>
      <c r="Z517">
        <v>506.5</v>
      </c>
      <c r="AA517">
        <v>6713</v>
      </c>
      <c r="AB517">
        <v>14992</v>
      </c>
      <c r="AC517">
        <v>9295</v>
      </c>
      <c r="AD517">
        <v>5697</v>
      </c>
      <c r="AE517">
        <v>108378</v>
      </c>
      <c r="AF517">
        <v>25421</v>
      </c>
      <c r="AG517">
        <v>5634</v>
      </c>
      <c r="AH517">
        <v>14969.5</v>
      </c>
      <c r="AI517">
        <v>8003</v>
      </c>
      <c r="AJ517">
        <v>21581</v>
      </c>
      <c r="AK517">
        <v>169790</v>
      </c>
      <c r="AL517">
        <v>482356</v>
      </c>
      <c r="AM517">
        <v>1132306</v>
      </c>
    </row>
    <row r="518" spans="1:39" x14ac:dyDescent="0.2">
      <c r="A518" s="1">
        <v>37268</v>
      </c>
      <c r="B518" s="6">
        <v>12964.016</v>
      </c>
      <c r="C518">
        <v>10701.323</v>
      </c>
      <c r="D518">
        <v>9184</v>
      </c>
      <c r="E518">
        <v>88.546999999999997</v>
      </c>
      <c r="F518">
        <v>988651</v>
      </c>
      <c r="G518">
        <v>293947</v>
      </c>
      <c r="H518">
        <v>93.108800000000002</v>
      </c>
      <c r="I518">
        <v>98.412599999999998</v>
      </c>
      <c r="J518">
        <v>95.315600000000003</v>
      </c>
      <c r="K518">
        <v>107.069</v>
      </c>
      <c r="L518">
        <v>117.7625</v>
      </c>
      <c r="M518">
        <v>103.74939999999999</v>
      </c>
      <c r="N518">
        <v>74.661699999999996</v>
      </c>
      <c r="O518">
        <v>87.280799999999999</v>
      </c>
      <c r="P518">
        <v>80.177199999999999</v>
      </c>
      <c r="Q518">
        <v>107.4661</v>
      </c>
      <c r="R518">
        <v>95.547499999999999</v>
      </c>
      <c r="S518">
        <v>100.2589</v>
      </c>
      <c r="T518">
        <v>85.3904</v>
      </c>
      <c r="U518">
        <v>145066</v>
      </c>
      <c r="V518">
        <v>136426</v>
      </c>
      <c r="W518">
        <v>414250</v>
      </c>
      <c r="X518">
        <v>130490</v>
      </c>
      <c r="Y518">
        <v>22189</v>
      </c>
      <c r="Z518">
        <v>506.4</v>
      </c>
      <c r="AA518">
        <v>6700</v>
      </c>
      <c r="AB518">
        <v>14912</v>
      </c>
      <c r="AC518">
        <v>9241</v>
      </c>
      <c r="AD518">
        <v>5671</v>
      </c>
      <c r="AE518">
        <v>108301</v>
      </c>
      <c r="AF518">
        <v>25431</v>
      </c>
      <c r="AG518">
        <v>5633.9</v>
      </c>
      <c r="AH518">
        <v>14981.9</v>
      </c>
      <c r="AI518">
        <v>8017</v>
      </c>
      <c r="AJ518">
        <v>21588</v>
      </c>
      <c r="AK518">
        <v>163735</v>
      </c>
      <c r="AL518">
        <v>479405</v>
      </c>
      <c r="AM518">
        <v>1139460</v>
      </c>
    </row>
    <row r="519" spans="1:39" x14ac:dyDescent="0.2">
      <c r="A519" s="1">
        <v>37622</v>
      </c>
      <c r="B519" s="6">
        <v>13031.169</v>
      </c>
      <c r="C519">
        <v>10680.511</v>
      </c>
      <c r="D519">
        <v>9162.7000000000007</v>
      </c>
      <c r="E519">
        <v>88.629000000000005</v>
      </c>
      <c r="F519">
        <v>994220</v>
      </c>
      <c r="G519">
        <v>295248</v>
      </c>
      <c r="H519">
        <v>93.6494</v>
      </c>
      <c r="I519">
        <v>99.001599999999996</v>
      </c>
      <c r="J519">
        <v>95.812299999999993</v>
      </c>
      <c r="K519">
        <v>107.77200000000001</v>
      </c>
      <c r="L519">
        <v>119.63420000000001</v>
      </c>
      <c r="M519">
        <v>104.0275</v>
      </c>
      <c r="N519">
        <v>74.814099999999996</v>
      </c>
      <c r="O519">
        <v>87.766499999999994</v>
      </c>
      <c r="P519">
        <v>81.249700000000004</v>
      </c>
      <c r="Q519">
        <v>106.9329</v>
      </c>
      <c r="R519">
        <v>96.023899999999998</v>
      </c>
      <c r="S519">
        <v>99.266099999999994</v>
      </c>
      <c r="T519">
        <v>83.162999999999997</v>
      </c>
      <c r="U519">
        <v>145937</v>
      </c>
      <c r="V519">
        <v>137417</v>
      </c>
      <c r="W519">
        <v>395000</v>
      </c>
      <c r="X519">
        <v>130597</v>
      </c>
      <c r="Y519">
        <v>22146</v>
      </c>
      <c r="Z519">
        <v>505.5</v>
      </c>
      <c r="AA519">
        <v>6704</v>
      </c>
      <c r="AB519">
        <v>14866</v>
      </c>
      <c r="AC519">
        <v>9196</v>
      </c>
      <c r="AD519">
        <v>5670</v>
      </c>
      <c r="AE519">
        <v>108451</v>
      </c>
      <c r="AF519">
        <v>25385</v>
      </c>
      <c r="AG519">
        <v>5631.6</v>
      </c>
      <c r="AH519">
        <v>14957.8</v>
      </c>
      <c r="AI519">
        <v>8024</v>
      </c>
      <c r="AJ519">
        <v>21626</v>
      </c>
      <c r="AK519">
        <v>169696</v>
      </c>
      <c r="AL519">
        <v>478991</v>
      </c>
      <c r="AM519">
        <v>1140161</v>
      </c>
    </row>
    <row r="520" spans="1:39" x14ac:dyDescent="0.2">
      <c r="A520" s="1">
        <v>37623</v>
      </c>
      <c r="B520" s="6">
        <v>13031.169</v>
      </c>
      <c r="C520">
        <v>10652.972</v>
      </c>
      <c r="D520">
        <v>9138</v>
      </c>
      <c r="E520">
        <v>88.197999999999993</v>
      </c>
      <c r="F520">
        <v>982784</v>
      </c>
      <c r="G520">
        <v>291167</v>
      </c>
      <c r="H520">
        <v>93.947500000000005</v>
      </c>
      <c r="I520">
        <v>99.495800000000003</v>
      </c>
      <c r="J520">
        <v>96.522400000000005</v>
      </c>
      <c r="K520">
        <v>108.78579999999999</v>
      </c>
      <c r="L520">
        <v>117.8276</v>
      </c>
      <c r="M520">
        <v>106.069</v>
      </c>
      <c r="N520">
        <v>74.8095</v>
      </c>
      <c r="O520">
        <v>87.825900000000004</v>
      </c>
      <c r="P520">
        <v>81.209599999999995</v>
      </c>
      <c r="Q520">
        <v>106.5401</v>
      </c>
      <c r="R520">
        <v>96.141300000000001</v>
      </c>
      <c r="S520">
        <v>105.913</v>
      </c>
      <c r="T520">
        <v>83.283500000000004</v>
      </c>
      <c r="U520">
        <v>146100</v>
      </c>
      <c r="V520">
        <v>137482</v>
      </c>
      <c r="W520">
        <v>411000</v>
      </c>
      <c r="X520">
        <v>130451</v>
      </c>
      <c r="Y520">
        <v>22023</v>
      </c>
      <c r="Z520">
        <v>504.6</v>
      </c>
      <c r="AA520">
        <v>6667</v>
      </c>
      <c r="AB520">
        <v>14781</v>
      </c>
      <c r="AC520">
        <v>9134</v>
      </c>
      <c r="AD520">
        <v>5647</v>
      </c>
      <c r="AE520">
        <v>108428</v>
      </c>
      <c r="AF520">
        <v>25352</v>
      </c>
      <c r="AG520">
        <v>5629.8</v>
      </c>
      <c r="AH520">
        <v>14924.9</v>
      </c>
      <c r="AI520">
        <v>8038</v>
      </c>
      <c r="AJ520">
        <v>21624</v>
      </c>
      <c r="AK520">
        <v>173699</v>
      </c>
      <c r="AL520">
        <v>480940</v>
      </c>
      <c r="AM520">
        <v>1148793</v>
      </c>
    </row>
    <row r="521" spans="1:39" x14ac:dyDescent="0.2">
      <c r="A521" s="1">
        <v>37624</v>
      </c>
      <c r="B521" s="6">
        <v>13031.169</v>
      </c>
      <c r="C521">
        <v>10681.003000000001</v>
      </c>
      <c r="D521">
        <v>9159.2000000000007</v>
      </c>
      <c r="E521">
        <v>88.611000000000004</v>
      </c>
      <c r="F521">
        <v>991898</v>
      </c>
      <c r="G521">
        <v>296325</v>
      </c>
      <c r="H521">
        <v>93.734999999999999</v>
      </c>
      <c r="I521">
        <v>99.519599999999997</v>
      </c>
      <c r="J521">
        <v>96.615700000000004</v>
      </c>
      <c r="K521">
        <v>108.8272</v>
      </c>
      <c r="L521">
        <v>118.16759999999999</v>
      </c>
      <c r="M521">
        <v>106.0005</v>
      </c>
      <c r="N521">
        <v>75.002099999999999</v>
      </c>
      <c r="O521">
        <v>87.321600000000004</v>
      </c>
      <c r="P521">
        <v>80.753299999999996</v>
      </c>
      <c r="Q521">
        <v>106.8565</v>
      </c>
      <c r="R521">
        <v>96.280900000000003</v>
      </c>
      <c r="S521">
        <v>100.0342</v>
      </c>
      <c r="T521">
        <v>83.902199999999993</v>
      </c>
      <c r="U521">
        <v>146022</v>
      </c>
      <c r="V521">
        <v>137434</v>
      </c>
      <c r="W521">
        <v>427400</v>
      </c>
      <c r="X521">
        <v>130243</v>
      </c>
      <c r="Y521">
        <v>21945</v>
      </c>
      <c r="Z521">
        <v>501</v>
      </c>
      <c r="AA521">
        <v>6654</v>
      </c>
      <c r="AB521">
        <v>14721</v>
      </c>
      <c r="AC521">
        <v>9096</v>
      </c>
      <c r="AD521">
        <v>5625</v>
      </c>
      <c r="AE521">
        <v>108298</v>
      </c>
      <c r="AF521">
        <v>25308</v>
      </c>
      <c r="AG521">
        <v>5626.4</v>
      </c>
      <c r="AH521">
        <v>14898.8</v>
      </c>
      <c r="AI521">
        <v>8051</v>
      </c>
      <c r="AJ521">
        <v>21610</v>
      </c>
      <c r="AK521">
        <v>173451</v>
      </c>
      <c r="AL521">
        <v>481721</v>
      </c>
      <c r="AM521">
        <v>1149238</v>
      </c>
    </row>
    <row r="522" spans="1:39" x14ac:dyDescent="0.2">
      <c r="A522" s="1">
        <v>37625</v>
      </c>
      <c r="B522" s="6">
        <v>13152.089</v>
      </c>
      <c r="C522">
        <v>10734.102000000001</v>
      </c>
      <c r="D522">
        <v>9206.7000000000007</v>
      </c>
      <c r="E522">
        <v>89.161000000000001</v>
      </c>
      <c r="F522">
        <v>989143</v>
      </c>
      <c r="G522">
        <v>295600</v>
      </c>
      <c r="H522">
        <v>93.081500000000005</v>
      </c>
      <c r="I522">
        <v>98.614099999999993</v>
      </c>
      <c r="J522">
        <v>95.786600000000007</v>
      </c>
      <c r="K522">
        <v>107.9096</v>
      </c>
      <c r="L522">
        <v>117.0218</v>
      </c>
      <c r="M522">
        <v>105.15900000000001</v>
      </c>
      <c r="N522">
        <v>74.208799999999997</v>
      </c>
      <c r="O522">
        <v>86.974699999999999</v>
      </c>
      <c r="P522">
        <v>80.0822</v>
      </c>
      <c r="Q522">
        <v>106.2697</v>
      </c>
      <c r="R522">
        <v>95.473399999999998</v>
      </c>
      <c r="S522">
        <v>98.005899999999997</v>
      </c>
      <c r="T522">
        <v>82.838200000000001</v>
      </c>
      <c r="U522">
        <v>146474</v>
      </c>
      <c r="V522">
        <v>137633</v>
      </c>
      <c r="W522">
        <v>436250</v>
      </c>
      <c r="X522">
        <v>130194</v>
      </c>
      <c r="Y522">
        <v>21864</v>
      </c>
      <c r="Z522">
        <v>498</v>
      </c>
      <c r="AA522">
        <v>6689</v>
      </c>
      <c r="AB522">
        <v>14609</v>
      </c>
      <c r="AC522">
        <v>9019</v>
      </c>
      <c r="AD522">
        <v>5590</v>
      </c>
      <c r="AE522">
        <v>108330</v>
      </c>
      <c r="AF522">
        <v>25300</v>
      </c>
      <c r="AG522">
        <v>5622.9</v>
      </c>
      <c r="AH522">
        <v>14912.8</v>
      </c>
      <c r="AI522">
        <v>8077</v>
      </c>
      <c r="AJ522">
        <v>21595</v>
      </c>
      <c r="AK522">
        <v>169697</v>
      </c>
      <c r="AL522">
        <v>483061</v>
      </c>
      <c r="AM522">
        <v>1150221</v>
      </c>
    </row>
    <row r="523" spans="1:39" x14ac:dyDescent="0.2">
      <c r="A523" s="1">
        <v>37626</v>
      </c>
      <c r="B523" s="6">
        <v>13152.089</v>
      </c>
      <c r="C523">
        <v>10817.597</v>
      </c>
      <c r="D523">
        <v>9282.9</v>
      </c>
      <c r="E523">
        <v>89.352000000000004</v>
      </c>
      <c r="F523">
        <v>998166</v>
      </c>
      <c r="G523">
        <v>296410</v>
      </c>
      <c r="H523">
        <v>93.100200000000001</v>
      </c>
      <c r="I523">
        <v>98.685400000000001</v>
      </c>
      <c r="J523">
        <v>95.647099999999995</v>
      </c>
      <c r="K523">
        <v>107.5972</v>
      </c>
      <c r="L523">
        <v>117.1236</v>
      </c>
      <c r="M523">
        <v>104.696</v>
      </c>
      <c r="N523">
        <v>74.213099999999997</v>
      </c>
      <c r="O523">
        <v>86.930300000000003</v>
      </c>
      <c r="P523">
        <v>80.838099999999997</v>
      </c>
      <c r="Q523">
        <v>105.443</v>
      </c>
      <c r="R523">
        <v>95.5642</v>
      </c>
      <c r="S523">
        <v>99.479900000000001</v>
      </c>
      <c r="T523">
        <v>82.469499999999996</v>
      </c>
      <c r="U523">
        <v>146500</v>
      </c>
      <c r="V523">
        <v>137544</v>
      </c>
      <c r="W523">
        <v>424000</v>
      </c>
      <c r="X523">
        <v>130205</v>
      </c>
      <c r="Y523">
        <v>21832</v>
      </c>
      <c r="Z523">
        <v>500</v>
      </c>
      <c r="AA523">
        <v>6706</v>
      </c>
      <c r="AB523">
        <v>14557</v>
      </c>
      <c r="AC523">
        <v>8983</v>
      </c>
      <c r="AD523">
        <v>5574</v>
      </c>
      <c r="AE523">
        <v>108373</v>
      </c>
      <c r="AF523">
        <v>25273</v>
      </c>
      <c r="AG523">
        <v>5615.7</v>
      </c>
      <c r="AH523">
        <v>14903.1</v>
      </c>
      <c r="AI523">
        <v>8092</v>
      </c>
      <c r="AJ523">
        <v>21567</v>
      </c>
      <c r="AK523">
        <v>170878</v>
      </c>
      <c r="AL523">
        <v>483707</v>
      </c>
      <c r="AM523">
        <v>1145217</v>
      </c>
    </row>
    <row r="524" spans="1:39" x14ac:dyDescent="0.2">
      <c r="A524" s="1">
        <v>37627</v>
      </c>
      <c r="B524" s="6">
        <v>13152.089</v>
      </c>
      <c r="C524">
        <v>10861.620999999999</v>
      </c>
      <c r="D524">
        <v>9315.6</v>
      </c>
      <c r="E524">
        <v>89.88</v>
      </c>
      <c r="F524">
        <v>1007270</v>
      </c>
      <c r="G524">
        <v>299626</v>
      </c>
      <c r="H524">
        <v>93.254400000000004</v>
      </c>
      <c r="I524">
        <v>98.847999999999999</v>
      </c>
      <c r="J524">
        <v>95.928200000000004</v>
      </c>
      <c r="K524">
        <v>107.85980000000001</v>
      </c>
      <c r="L524">
        <v>118.2525</v>
      </c>
      <c r="M524">
        <v>104.6515</v>
      </c>
      <c r="N524">
        <v>74.526300000000006</v>
      </c>
      <c r="O524">
        <v>87.076899999999995</v>
      </c>
      <c r="P524">
        <v>81.5244</v>
      </c>
      <c r="Q524">
        <v>105.39879999999999</v>
      </c>
      <c r="R524">
        <v>96.040199999999999</v>
      </c>
      <c r="S524">
        <v>94.107299999999995</v>
      </c>
      <c r="T524">
        <v>81.596800000000002</v>
      </c>
      <c r="U524">
        <v>147056</v>
      </c>
      <c r="V524">
        <v>137790</v>
      </c>
      <c r="W524">
        <v>421750</v>
      </c>
      <c r="X524">
        <v>130198</v>
      </c>
      <c r="Y524">
        <v>21788</v>
      </c>
      <c r="Z524">
        <v>501.3</v>
      </c>
      <c r="AA524">
        <v>6723</v>
      </c>
      <c r="AB524">
        <v>14493</v>
      </c>
      <c r="AC524">
        <v>8944</v>
      </c>
      <c r="AD524">
        <v>5549</v>
      </c>
      <c r="AE524">
        <v>108410</v>
      </c>
      <c r="AF524">
        <v>25241</v>
      </c>
      <c r="AG524">
        <v>5606.2</v>
      </c>
      <c r="AH524">
        <v>14892.4</v>
      </c>
      <c r="AI524">
        <v>8089</v>
      </c>
      <c r="AJ524">
        <v>21606</v>
      </c>
      <c r="AK524">
        <v>174062</v>
      </c>
      <c r="AL524">
        <v>486006</v>
      </c>
      <c r="AM524">
        <v>1141850</v>
      </c>
    </row>
    <row r="525" spans="1:39" x14ac:dyDescent="0.2">
      <c r="A525" s="1">
        <v>37628</v>
      </c>
      <c r="B525" s="6">
        <v>13372.357</v>
      </c>
      <c r="C525">
        <v>10869.243</v>
      </c>
      <c r="D525">
        <v>9321</v>
      </c>
      <c r="E525">
        <v>90.343000000000004</v>
      </c>
      <c r="F525">
        <v>1017066</v>
      </c>
      <c r="G525">
        <v>302747</v>
      </c>
      <c r="H525">
        <v>93.657899999999998</v>
      </c>
      <c r="I525">
        <v>99.426500000000004</v>
      </c>
      <c r="J525">
        <v>96.606800000000007</v>
      </c>
      <c r="K525">
        <v>108.81270000000001</v>
      </c>
      <c r="L525">
        <v>121.19110000000001</v>
      </c>
      <c r="M525">
        <v>104.9068</v>
      </c>
      <c r="N525">
        <v>74.818600000000004</v>
      </c>
      <c r="O525">
        <v>87.270300000000006</v>
      </c>
      <c r="P525">
        <v>81.850999999999999</v>
      </c>
      <c r="Q525">
        <v>104.98869999999999</v>
      </c>
      <c r="R525">
        <v>96.261499999999998</v>
      </c>
      <c r="S525">
        <v>98.41</v>
      </c>
      <c r="T525">
        <v>81.952699999999993</v>
      </c>
      <c r="U525">
        <v>146485</v>
      </c>
      <c r="V525">
        <v>137474</v>
      </c>
      <c r="W525">
        <v>411500</v>
      </c>
      <c r="X525">
        <v>130217</v>
      </c>
      <c r="Y525">
        <v>21708</v>
      </c>
      <c r="Z525">
        <v>502.2</v>
      </c>
      <c r="AA525">
        <v>6735</v>
      </c>
      <c r="AB525">
        <v>14402</v>
      </c>
      <c r="AC525">
        <v>8886</v>
      </c>
      <c r="AD525">
        <v>5516</v>
      </c>
      <c r="AE525">
        <v>108509</v>
      </c>
      <c r="AF525">
        <v>25218</v>
      </c>
      <c r="AG525">
        <v>5596.5</v>
      </c>
      <c r="AH525">
        <v>14884</v>
      </c>
      <c r="AI525">
        <v>8100</v>
      </c>
      <c r="AJ525">
        <v>21633</v>
      </c>
      <c r="AK525">
        <v>172118</v>
      </c>
      <c r="AL525">
        <v>484605</v>
      </c>
      <c r="AM525">
        <v>1139396</v>
      </c>
    </row>
    <row r="526" spans="1:39" x14ac:dyDescent="0.2">
      <c r="A526" s="1">
        <v>37629</v>
      </c>
      <c r="B526" s="6">
        <v>13372.357</v>
      </c>
      <c r="C526">
        <v>10881.482</v>
      </c>
      <c r="D526">
        <v>9330.5</v>
      </c>
      <c r="E526">
        <v>91.159000000000006</v>
      </c>
      <c r="F526">
        <v>1012741</v>
      </c>
      <c r="G526">
        <v>307809</v>
      </c>
      <c r="H526">
        <v>93.516199999999998</v>
      </c>
      <c r="I526">
        <v>99.089600000000004</v>
      </c>
      <c r="J526">
        <v>96.144000000000005</v>
      </c>
      <c r="K526">
        <v>107.9979</v>
      </c>
      <c r="L526">
        <v>118.88630000000001</v>
      </c>
      <c r="M526">
        <v>104.6165</v>
      </c>
      <c r="N526">
        <v>74.996200000000002</v>
      </c>
      <c r="O526">
        <v>87.3673</v>
      </c>
      <c r="P526">
        <v>81.728099999999998</v>
      </c>
      <c r="Q526">
        <v>104.4293</v>
      </c>
      <c r="R526">
        <v>95.888800000000003</v>
      </c>
      <c r="S526">
        <v>99.624600000000001</v>
      </c>
      <c r="T526">
        <v>82.574100000000001</v>
      </c>
      <c r="U526">
        <v>146445</v>
      </c>
      <c r="V526">
        <v>137549</v>
      </c>
      <c r="W526">
        <v>400200</v>
      </c>
      <c r="X526">
        <v>130171</v>
      </c>
      <c r="Y526">
        <v>21706</v>
      </c>
      <c r="Z526">
        <v>501.1</v>
      </c>
      <c r="AA526">
        <v>6760</v>
      </c>
      <c r="AB526">
        <v>14376</v>
      </c>
      <c r="AC526">
        <v>8869</v>
      </c>
      <c r="AD526">
        <v>5507</v>
      </c>
      <c r="AE526">
        <v>108465</v>
      </c>
      <c r="AF526">
        <v>25236</v>
      </c>
      <c r="AG526">
        <v>5591.2</v>
      </c>
      <c r="AH526">
        <v>14903.1</v>
      </c>
      <c r="AI526">
        <v>8103</v>
      </c>
      <c r="AJ526">
        <v>21556</v>
      </c>
      <c r="AK526">
        <v>173335</v>
      </c>
      <c r="AL526">
        <v>487222</v>
      </c>
      <c r="AM526">
        <v>1132757</v>
      </c>
    </row>
    <row r="527" spans="1:39" x14ac:dyDescent="0.2">
      <c r="A527" s="1">
        <v>37630</v>
      </c>
      <c r="B527" s="6">
        <v>13372.357</v>
      </c>
      <c r="C527">
        <v>10896.009</v>
      </c>
      <c r="D527">
        <v>9342.7999999999993</v>
      </c>
      <c r="E527">
        <v>90.846999999999994</v>
      </c>
      <c r="F527">
        <v>1019694</v>
      </c>
      <c r="G527">
        <v>305933</v>
      </c>
      <c r="H527">
        <v>94.069500000000005</v>
      </c>
      <c r="I527">
        <v>99.672899999999998</v>
      </c>
      <c r="J527">
        <v>96.930199999999999</v>
      </c>
      <c r="K527">
        <v>108.83669999999999</v>
      </c>
      <c r="L527">
        <v>121.9328</v>
      </c>
      <c r="M527">
        <v>104.69199999999999</v>
      </c>
      <c r="N527">
        <v>75.818100000000001</v>
      </c>
      <c r="O527">
        <v>87.889300000000006</v>
      </c>
      <c r="P527">
        <v>82.516900000000007</v>
      </c>
      <c r="Q527">
        <v>105.3781</v>
      </c>
      <c r="R527">
        <v>96.629599999999996</v>
      </c>
      <c r="S527">
        <v>98.874300000000005</v>
      </c>
      <c r="T527">
        <v>83.407700000000006</v>
      </c>
      <c r="U527">
        <v>146530</v>
      </c>
      <c r="V527">
        <v>137609</v>
      </c>
      <c r="W527">
        <v>395500</v>
      </c>
      <c r="X527">
        <v>130281</v>
      </c>
      <c r="Y527">
        <v>21700</v>
      </c>
      <c r="Z527">
        <v>501.5</v>
      </c>
      <c r="AA527">
        <v>6783</v>
      </c>
      <c r="AB527">
        <v>14347</v>
      </c>
      <c r="AC527">
        <v>8855</v>
      </c>
      <c r="AD527">
        <v>5492</v>
      </c>
      <c r="AE527">
        <v>108581</v>
      </c>
      <c r="AF527">
        <v>25280</v>
      </c>
      <c r="AG527">
        <v>5589.6</v>
      </c>
      <c r="AH527">
        <v>14940.3</v>
      </c>
      <c r="AI527">
        <v>8104</v>
      </c>
      <c r="AJ527">
        <v>21504</v>
      </c>
      <c r="AK527">
        <v>178071</v>
      </c>
      <c r="AL527">
        <v>488794</v>
      </c>
      <c r="AM527">
        <v>1136983</v>
      </c>
    </row>
    <row r="528" spans="1:39" x14ac:dyDescent="0.2">
      <c r="A528" s="1">
        <v>37631</v>
      </c>
      <c r="B528" s="6">
        <v>13528.71</v>
      </c>
      <c r="C528">
        <v>10941.976000000001</v>
      </c>
      <c r="D528">
        <v>9399.9</v>
      </c>
      <c r="E528">
        <v>91.067999999999998</v>
      </c>
      <c r="F528">
        <v>1021527</v>
      </c>
      <c r="G528">
        <v>304809</v>
      </c>
      <c r="H528">
        <v>94.209100000000007</v>
      </c>
      <c r="I528">
        <v>99.441900000000004</v>
      </c>
      <c r="J528">
        <v>96.445800000000006</v>
      </c>
      <c r="K528">
        <v>108.1447</v>
      </c>
      <c r="L528">
        <v>121.0682</v>
      </c>
      <c r="M528">
        <v>104.06270000000001</v>
      </c>
      <c r="N528">
        <v>75.680599999999998</v>
      </c>
      <c r="O528">
        <v>88.479500000000002</v>
      </c>
      <c r="P528">
        <v>83.483500000000006</v>
      </c>
      <c r="Q528">
        <v>105.538</v>
      </c>
      <c r="R528">
        <v>96.760900000000007</v>
      </c>
      <c r="S528">
        <v>97.162499999999994</v>
      </c>
      <c r="T528">
        <v>83.666799999999995</v>
      </c>
      <c r="U528">
        <v>146716</v>
      </c>
      <c r="V528">
        <v>137984</v>
      </c>
      <c r="W528">
        <v>382000</v>
      </c>
      <c r="X528">
        <v>130486</v>
      </c>
      <c r="Y528">
        <v>21691</v>
      </c>
      <c r="Z528">
        <v>503.5</v>
      </c>
      <c r="AA528">
        <v>6784</v>
      </c>
      <c r="AB528">
        <v>14334</v>
      </c>
      <c r="AC528">
        <v>8855</v>
      </c>
      <c r="AD528">
        <v>5479</v>
      </c>
      <c r="AE528">
        <v>108795</v>
      </c>
      <c r="AF528">
        <v>25322</v>
      </c>
      <c r="AG528">
        <v>5592.8</v>
      </c>
      <c r="AH528">
        <v>14969.3</v>
      </c>
      <c r="AI528">
        <v>8089</v>
      </c>
      <c r="AJ528">
        <v>21558</v>
      </c>
      <c r="AK528">
        <v>183414</v>
      </c>
      <c r="AL528">
        <v>496357</v>
      </c>
      <c r="AM528">
        <v>1143131</v>
      </c>
    </row>
    <row r="529" spans="1:39" x14ac:dyDescent="0.2">
      <c r="A529" s="1">
        <v>37632</v>
      </c>
      <c r="B529" s="6">
        <v>13528.71</v>
      </c>
      <c r="C529">
        <v>11017.148999999999</v>
      </c>
      <c r="D529">
        <v>9474.4</v>
      </c>
      <c r="E529">
        <v>91.662999999999997</v>
      </c>
      <c r="F529">
        <v>1023705</v>
      </c>
      <c r="G529">
        <v>308527</v>
      </c>
      <c r="H529">
        <v>94.936999999999998</v>
      </c>
      <c r="I529">
        <v>100.355</v>
      </c>
      <c r="J529">
        <v>97.379900000000006</v>
      </c>
      <c r="K529">
        <v>108.9794</v>
      </c>
      <c r="L529">
        <v>122.60890000000001</v>
      </c>
      <c r="M529">
        <v>104.6634</v>
      </c>
      <c r="N529">
        <v>77.098699999999994</v>
      </c>
      <c r="O529">
        <v>88.989900000000006</v>
      </c>
      <c r="P529">
        <v>84.769099999999995</v>
      </c>
      <c r="Q529">
        <v>105.8451</v>
      </c>
      <c r="R529">
        <v>97.701999999999998</v>
      </c>
      <c r="S529">
        <v>97.833100000000002</v>
      </c>
      <c r="T529">
        <v>83.805700000000002</v>
      </c>
      <c r="U529">
        <v>147000</v>
      </c>
      <c r="V529">
        <v>138424</v>
      </c>
      <c r="W529">
        <v>363000</v>
      </c>
      <c r="X529">
        <v>130489</v>
      </c>
      <c r="Y529">
        <v>21688</v>
      </c>
      <c r="Z529">
        <v>505.2</v>
      </c>
      <c r="AA529">
        <v>6796</v>
      </c>
      <c r="AB529">
        <v>14316</v>
      </c>
      <c r="AC529">
        <v>8861</v>
      </c>
      <c r="AD529">
        <v>5455</v>
      </c>
      <c r="AE529">
        <v>108801</v>
      </c>
      <c r="AF529">
        <v>25272</v>
      </c>
      <c r="AG529">
        <v>5593.5</v>
      </c>
      <c r="AH529">
        <v>14918.2</v>
      </c>
      <c r="AI529">
        <v>8083</v>
      </c>
      <c r="AJ529">
        <v>21535</v>
      </c>
      <c r="AK529">
        <v>181835</v>
      </c>
      <c r="AL529">
        <v>500386</v>
      </c>
      <c r="AM529">
        <v>1144906</v>
      </c>
    </row>
    <row r="530" spans="1:39" x14ac:dyDescent="0.2">
      <c r="A530" s="1">
        <v>37633</v>
      </c>
      <c r="B530" s="6">
        <v>13528.71</v>
      </c>
      <c r="C530">
        <v>11029.1</v>
      </c>
      <c r="D530">
        <v>9473.9</v>
      </c>
      <c r="E530">
        <v>91.733999999999995</v>
      </c>
      <c r="F530">
        <v>1022527</v>
      </c>
      <c r="G530">
        <v>307407</v>
      </c>
      <c r="H530">
        <v>94.862700000000004</v>
      </c>
      <c r="I530">
        <v>100.15949999999999</v>
      </c>
      <c r="J530">
        <v>97.218000000000004</v>
      </c>
      <c r="K530">
        <v>108.97799999999999</v>
      </c>
      <c r="L530">
        <v>122.489</v>
      </c>
      <c r="M530">
        <v>104.7088</v>
      </c>
      <c r="N530">
        <v>76.858699999999999</v>
      </c>
      <c r="O530">
        <v>89.061599999999999</v>
      </c>
      <c r="P530">
        <v>84.7637</v>
      </c>
      <c r="Q530">
        <v>105.6344</v>
      </c>
      <c r="R530">
        <v>97.489099999999993</v>
      </c>
      <c r="S530">
        <v>100.4085</v>
      </c>
      <c r="T530">
        <v>84.250500000000002</v>
      </c>
      <c r="U530">
        <v>146729</v>
      </c>
      <c r="V530">
        <v>138411</v>
      </c>
      <c r="W530">
        <v>358250</v>
      </c>
      <c r="X530">
        <v>130610</v>
      </c>
      <c r="Y530">
        <v>21703</v>
      </c>
      <c r="Z530">
        <v>506.9</v>
      </c>
      <c r="AA530">
        <v>6827</v>
      </c>
      <c r="AB530">
        <v>14300</v>
      </c>
      <c r="AC530">
        <v>8857</v>
      </c>
      <c r="AD530">
        <v>5443</v>
      </c>
      <c r="AE530">
        <v>108907</v>
      </c>
      <c r="AF530">
        <v>25264</v>
      </c>
      <c r="AG530">
        <v>5602.1</v>
      </c>
      <c r="AH530">
        <v>14917.1</v>
      </c>
      <c r="AI530">
        <v>8077</v>
      </c>
      <c r="AJ530">
        <v>21546</v>
      </c>
      <c r="AK530">
        <v>181803</v>
      </c>
      <c r="AL530">
        <v>506395</v>
      </c>
      <c r="AM530">
        <v>1147807</v>
      </c>
    </row>
    <row r="531" spans="1:39" x14ac:dyDescent="0.2">
      <c r="A531" s="1">
        <v>37987</v>
      </c>
      <c r="B531" s="6">
        <v>13606.509</v>
      </c>
      <c r="C531">
        <v>11022.803</v>
      </c>
      <c r="D531">
        <v>9458.7000000000007</v>
      </c>
      <c r="E531">
        <v>92.123999999999995</v>
      </c>
      <c r="F531">
        <v>1016808</v>
      </c>
      <c r="G531">
        <v>309254</v>
      </c>
      <c r="H531">
        <v>95.1113</v>
      </c>
      <c r="I531">
        <v>100.4708</v>
      </c>
      <c r="J531">
        <v>97.504300000000001</v>
      </c>
      <c r="K531">
        <v>109.453</v>
      </c>
      <c r="L531">
        <v>123.88590000000001</v>
      </c>
      <c r="M531">
        <v>104.8797</v>
      </c>
      <c r="N531">
        <v>77.126900000000006</v>
      </c>
      <c r="O531">
        <v>89.237300000000005</v>
      </c>
      <c r="P531">
        <v>84.834999999999994</v>
      </c>
      <c r="Q531">
        <v>105.4504</v>
      </c>
      <c r="R531">
        <v>97.514200000000002</v>
      </c>
      <c r="S531">
        <v>104.6819</v>
      </c>
      <c r="T531">
        <v>84.177400000000006</v>
      </c>
      <c r="U531">
        <v>146842</v>
      </c>
      <c r="V531">
        <v>138472</v>
      </c>
      <c r="W531">
        <v>360200</v>
      </c>
      <c r="X531">
        <v>130777</v>
      </c>
      <c r="Y531">
        <v>21715</v>
      </c>
      <c r="Z531">
        <v>509.1</v>
      </c>
      <c r="AA531">
        <v>6848</v>
      </c>
      <c r="AB531">
        <v>14290</v>
      </c>
      <c r="AC531">
        <v>8862</v>
      </c>
      <c r="AD531">
        <v>5428</v>
      </c>
      <c r="AE531">
        <v>109062</v>
      </c>
      <c r="AF531">
        <v>25360</v>
      </c>
      <c r="AG531">
        <v>5619.7</v>
      </c>
      <c r="AH531">
        <v>14965.3</v>
      </c>
      <c r="AI531">
        <v>8078</v>
      </c>
      <c r="AJ531">
        <v>21538</v>
      </c>
      <c r="AK531">
        <v>177762</v>
      </c>
      <c r="AL531">
        <v>510058</v>
      </c>
      <c r="AM531">
        <v>1148857</v>
      </c>
    </row>
    <row r="532" spans="1:39" x14ac:dyDescent="0.2">
      <c r="A532" s="1">
        <v>37988</v>
      </c>
      <c r="B532" s="6">
        <v>13606.509</v>
      </c>
      <c r="C532">
        <v>11039.603999999999</v>
      </c>
      <c r="D532">
        <v>9462</v>
      </c>
      <c r="E532">
        <v>92.305000000000007</v>
      </c>
      <c r="F532">
        <v>1022878</v>
      </c>
      <c r="G532">
        <v>311393</v>
      </c>
      <c r="H532">
        <v>95.679299999999998</v>
      </c>
      <c r="I532">
        <v>101.15560000000001</v>
      </c>
      <c r="J532">
        <v>98.229799999999997</v>
      </c>
      <c r="K532">
        <v>109.99079999999999</v>
      </c>
      <c r="L532">
        <v>123.611</v>
      </c>
      <c r="M532">
        <v>105.6982</v>
      </c>
      <c r="N532">
        <v>78.163499999999999</v>
      </c>
      <c r="O532">
        <v>89.669700000000006</v>
      </c>
      <c r="P532">
        <v>85.772800000000004</v>
      </c>
      <c r="Q532">
        <v>105.8267</v>
      </c>
      <c r="R532">
        <v>98.243300000000005</v>
      </c>
      <c r="S532">
        <v>105.73399999999999</v>
      </c>
      <c r="T532">
        <v>84.607699999999994</v>
      </c>
      <c r="U532">
        <v>146709</v>
      </c>
      <c r="V532">
        <v>138542</v>
      </c>
      <c r="W532">
        <v>360750</v>
      </c>
      <c r="X532">
        <v>130835</v>
      </c>
      <c r="Y532">
        <v>21693</v>
      </c>
      <c r="Z532">
        <v>509.9</v>
      </c>
      <c r="AA532">
        <v>6838</v>
      </c>
      <c r="AB532">
        <v>14279</v>
      </c>
      <c r="AC532">
        <v>8866</v>
      </c>
      <c r="AD532">
        <v>5413</v>
      </c>
      <c r="AE532">
        <v>109142</v>
      </c>
      <c r="AF532">
        <v>25366</v>
      </c>
      <c r="AG532">
        <v>5620.6</v>
      </c>
      <c r="AH532">
        <v>14969.7</v>
      </c>
      <c r="AI532">
        <v>8080</v>
      </c>
      <c r="AJ532">
        <v>21550</v>
      </c>
      <c r="AK532">
        <v>181298</v>
      </c>
      <c r="AL532">
        <v>514295</v>
      </c>
      <c r="AM532">
        <v>1158968</v>
      </c>
    </row>
    <row r="533" spans="1:39" x14ac:dyDescent="0.2">
      <c r="A533" s="1">
        <v>37989</v>
      </c>
      <c r="B533" s="6">
        <v>13606.509</v>
      </c>
      <c r="C533">
        <v>11075.069</v>
      </c>
      <c r="D533">
        <v>9493.2999999999993</v>
      </c>
      <c r="E533">
        <v>92.703999999999994</v>
      </c>
      <c r="F533">
        <v>1049123</v>
      </c>
      <c r="G533">
        <v>316912</v>
      </c>
      <c r="H533">
        <v>95.206299999999999</v>
      </c>
      <c r="I533">
        <v>100.4221</v>
      </c>
      <c r="J533">
        <v>97.4435</v>
      </c>
      <c r="K533">
        <v>108.8062</v>
      </c>
      <c r="L533">
        <v>122.48739999999999</v>
      </c>
      <c r="M533">
        <v>104.4965</v>
      </c>
      <c r="N533">
        <v>77.970799999999997</v>
      </c>
      <c r="O533">
        <v>89.503699999999995</v>
      </c>
      <c r="P533">
        <v>86.110699999999994</v>
      </c>
      <c r="Q533">
        <v>105.5228</v>
      </c>
      <c r="R533">
        <v>98.087999999999994</v>
      </c>
      <c r="S533">
        <v>96.059700000000007</v>
      </c>
      <c r="T533">
        <v>86.474999999999994</v>
      </c>
      <c r="U533">
        <v>146944</v>
      </c>
      <c r="V533">
        <v>138453</v>
      </c>
      <c r="W533">
        <v>342000</v>
      </c>
      <c r="X533">
        <v>131163</v>
      </c>
      <c r="Y533">
        <v>21758</v>
      </c>
      <c r="Z533">
        <v>515.20000000000005</v>
      </c>
      <c r="AA533">
        <v>6887</v>
      </c>
      <c r="AB533">
        <v>14287</v>
      </c>
      <c r="AC533">
        <v>8874</v>
      </c>
      <c r="AD533">
        <v>5413</v>
      </c>
      <c r="AE533">
        <v>109405</v>
      </c>
      <c r="AF533">
        <v>25444</v>
      </c>
      <c r="AG533">
        <v>5630.5</v>
      </c>
      <c r="AH533">
        <v>15020</v>
      </c>
      <c r="AI533">
        <v>8084</v>
      </c>
      <c r="AJ533">
        <v>21588</v>
      </c>
      <c r="AK533">
        <v>191592</v>
      </c>
      <c r="AL533">
        <v>522747</v>
      </c>
      <c r="AM533">
        <v>1168363</v>
      </c>
    </row>
    <row r="534" spans="1:39" x14ac:dyDescent="0.2">
      <c r="A534" s="1">
        <v>37990</v>
      </c>
      <c r="B534" s="6">
        <v>13706.246999999999</v>
      </c>
      <c r="C534">
        <v>11109.937</v>
      </c>
      <c r="D534">
        <v>9527.1</v>
      </c>
      <c r="E534">
        <v>92.778999999999996</v>
      </c>
      <c r="F534">
        <v>1038053</v>
      </c>
      <c r="G534">
        <v>313512</v>
      </c>
      <c r="H534">
        <v>95.634600000000006</v>
      </c>
      <c r="I534">
        <v>100.91719999999999</v>
      </c>
      <c r="J534">
        <v>97.964100000000002</v>
      </c>
      <c r="K534">
        <v>109.54130000000001</v>
      </c>
      <c r="L534">
        <v>122.57689999999999</v>
      </c>
      <c r="M534">
        <v>105.4521</v>
      </c>
      <c r="N534">
        <v>78.149299999999997</v>
      </c>
      <c r="O534">
        <v>89.854799999999997</v>
      </c>
      <c r="P534">
        <v>86.155199999999994</v>
      </c>
      <c r="Q534">
        <v>106.21550000000001</v>
      </c>
      <c r="R534">
        <v>98.480500000000006</v>
      </c>
      <c r="S534">
        <v>97.967299999999994</v>
      </c>
      <c r="T534">
        <v>86.045100000000005</v>
      </c>
      <c r="U534">
        <v>146850</v>
      </c>
      <c r="V534">
        <v>138680</v>
      </c>
      <c r="W534">
        <v>348250</v>
      </c>
      <c r="X534">
        <v>131417</v>
      </c>
      <c r="Y534">
        <v>21802</v>
      </c>
      <c r="Z534">
        <v>517.70000000000005</v>
      </c>
      <c r="AA534">
        <v>6901</v>
      </c>
      <c r="AB534">
        <v>14315</v>
      </c>
      <c r="AC534">
        <v>8900</v>
      </c>
      <c r="AD534">
        <v>5415</v>
      </c>
      <c r="AE534">
        <v>109615</v>
      </c>
      <c r="AF534">
        <v>25475</v>
      </c>
      <c r="AG534">
        <v>5647.4</v>
      </c>
      <c r="AH534">
        <v>15040.9</v>
      </c>
      <c r="AI534">
        <v>8096</v>
      </c>
      <c r="AJ534">
        <v>21614</v>
      </c>
      <c r="AK534">
        <v>184036</v>
      </c>
      <c r="AL534">
        <v>527235</v>
      </c>
      <c r="AM534">
        <v>1176021</v>
      </c>
    </row>
    <row r="535" spans="1:39" x14ac:dyDescent="0.2">
      <c r="A535" s="1">
        <v>37991</v>
      </c>
      <c r="B535" s="6">
        <v>13706.246999999999</v>
      </c>
      <c r="C535">
        <v>11170.343000000001</v>
      </c>
      <c r="D535">
        <v>9585.6</v>
      </c>
      <c r="E535">
        <v>93.272999999999996</v>
      </c>
      <c r="F535">
        <v>1039745</v>
      </c>
      <c r="G535">
        <v>318964</v>
      </c>
      <c r="H535">
        <v>96.395200000000003</v>
      </c>
      <c r="I535">
        <v>101.60469999999999</v>
      </c>
      <c r="J535">
        <v>98.545400000000001</v>
      </c>
      <c r="K535">
        <v>110.023</v>
      </c>
      <c r="L535">
        <v>121.62569999999999</v>
      </c>
      <c r="M535">
        <v>106.4098</v>
      </c>
      <c r="N535">
        <v>78.977400000000003</v>
      </c>
      <c r="O535">
        <v>90.704300000000003</v>
      </c>
      <c r="P535">
        <v>87.127499999999998</v>
      </c>
      <c r="Q535">
        <v>107.1399</v>
      </c>
      <c r="R535">
        <v>99.255700000000004</v>
      </c>
      <c r="S535">
        <v>99.413499999999999</v>
      </c>
      <c r="T535">
        <v>86.299599999999998</v>
      </c>
      <c r="U535">
        <v>147065</v>
      </c>
      <c r="V535">
        <v>138852</v>
      </c>
      <c r="W535">
        <v>336200</v>
      </c>
      <c r="X535">
        <v>131714</v>
      </c>
      <c r="Y535">
        <v>21881</v>
      </c>
      <c r="Z535">
        <v>522.29999999999995</v>
      </c>
      <c r="AA535">
        <v>6948</v>
      </c>
      <c r="AB535">
        <v>14342</v>
      </c>
      <c r="AC535">
        <v>8926</v>
      </c>
      <c r="AD535">
        <v>5416</v>
      </c>
      <c r="AE535">
        <v>109833</v>
      </c>
      <c r="AF535">
        <v>25514</v>
      </c>
      <c r="AG535">
        <v>5652.1</v>
      </c>
      <c r="AH535">
        <v>15060.3</v>
      </c>
      <c r="AI535">
        <v>8114</v>
      </c>
      <c r="AJ535">
        <v>21614</v>
      </c>
      <c r="AK535">
        <v>183806</v>
      </c>
      <c r="AL535">
        <v>531081</v>
      </c>
      <c r="AM535">
        <v>1183172</v>
      </c>
    </row>
    <row r="536" spans="1:39" x14ac:dyDescent="0.2">
      <c r="A536" s="1">
        <v>37992</v>
      </c>
      <c r="B536" s="6">
        <v>13706.246999999999</v>
      </c>
      <c r="C536">
        <v>11175.91</v>
      </c>
      <c r="D536">
        <v>9594.1</v>
      </c>
      <c r="E536">
        <v>92.881</v>
      </c>
      <c r="F536">
        <v>1039052</v>
      </c>
      <c r="G536">
        <v>314958</v>
      </c>
      <c r="H536">
        <v>95.604500000000002</v>
      </c>
      <c r="I536">
        <v>100.68210000000001</v>
      </c>
      <c r="J536">
        <v>97.428600000000003</v>
      </c>
      <c r="K536">
        <v>108.4136</v>
      </c>
      <c r="L536">
        <v>118.8027</v>
      </c>
      <c r="M536">
        <v>105.1969</v>
      </c>
      <c r="N536">
        <v>78.808899999999994</v>
      </c>
      <c r="O536">
        <v>90.063800000000001</v>
      </c>
      <c r="P536">
        <v>86.828400000000002</v>
      </c>
      <c r="Q536">
        <v>106.9178</v>
      </c>
      <c r="R536">
        <v>98.535799999999995</v>
      </c>
      <c r="S536">
        <v>99.129199999999997</v>
      </c>
      <c r="T536">
        <v>86.462100000000007</v>
      </c>
      <c r="U536">
        <v>147460</v>
      </c>
      <c r="V536">
        <v>139174</v>
      </c>
      <c r="W536">
        <v>349000</v>
      </c>
      <c r="X536">
        <v>131796</v>
      </c>
      <c r="Y536">
        <v>21885</v>
      </c>
      <c r="Z536">
        <v>522.4</v>
      </c>
      <c r="AA536">
        <v>6962</v>
      </c>
      <c r="AB536">
        <v>14332</v>
      </c>
      <c r="AC536">
        <v>8932</v>
      </c>
      <c r="AD536">
        <v>5400</v>
      </c>
      <c r="AE536">
        <v>109911</v>
      </c>
      <c r="AF536">
        <v>25551</v>
      </c>
      <c r="AG536">
        <v>5657.7</v>
      </c>
      <c r="AH536">
        <v>15082.6</v>
      </c>
      <c r="AI536">
        <v>8115</v>
      </c>
      <c r="AJ536">
        <v>21601</v>
      </c>
      <c r="AK536">
        <v>185761</v>
      </c>
      <c r="AL536">
        <v>535712</v>
      </c>
      <c r="AM536">
        <v>1195060</v>
      </c>
    </row>
    <row r="537" spans="1:39" x14ac:dyDescent="0.2">
      <c r="A537" s="1">
        <v>37993</v>
      </c>
      <c r="B537" s="6">
        <v>13830.828</v>
      </c>
      <c r="C537">
        <v>11209.897000000001</v>
      </c>
      <c r="D537">
        <v>9639.5</v>
      </c>
      <c r="E537">
        <v>93.504000000000005</v>
      </c>
      <c r="F537">
        <v>1042660</v>
      </c>
      <c r="G537">
        <v>318549</v>
      </c>
      <c r="H537">
        <v>96.337900000000005</v>
      </c>
      <c r="I537">
        <v>101.49509999999999</v>
      </c>
      <c r="J537">
        <v>98.215400000000002</v>
      </c>
      <c r="K537">
        <v>108.7402</v>
      </c>
      <c r="L537">
        <v>119.41379999999999</v>
      </c>
      <c r="M537">
        <v>105.43389999999999</v>
      </c>
      <c r="N537">
        <v>80.496099999999998</v>
      </c>
      <c r="O537">
        <v>90.705600000000004</v>
      </c>
      <c r="P537">
        <v>87.345600000000005</v>
      </c>
      <c r="Q537">
        <v>108.09</v>
      </c>
      <c r="R537">
        <v>99.434100000000001</v>
      </c>
      <c r="S537">
        <v>96.691599999999994</v>
      </c>
      <c r="T537">
        <v>87.449200000000005</v>
      </c>
      <c r="U537">
        <v>147692</v>
      </c>
      <c r="V537">
        <v>139556</v>
      </c>
      <c r="W537">
        <v>343000</v>
      </c>
      <c r="X537">
        <v>131841</v>
      </c>
      <c r="Y537">
        <v>21900</v>
      </c>
      <c r="Z537">
        <v>526</v>
      </c>
      <c r="AA537">
        <v>6977</v>
      </c>
      <c r="AB537">
        <v>14330</v>
      </c>
      <c r="AC537">
        <v>8935</v>
      </c>
      <c r="AD537">
        <v>5395</v>
      </c>
      <c r="AE537">
        <v>109941</v>
      </c>
      <c r="AF537">
        <v>25542</v>
      </c>
      <c r="AG537">
        <v>5661.8</v>
      </c>
      <c r="AH537">
        <v>15063.8</v>
      </c>
      <c r="AI537">
        <v>8100</v>
      </c>
      <c r="AJ537">
        <v>21606</v>
      </c>
      <c r="AK537">
        <v>185341</v>
      </c>
      <c r="AL537">
        <v>542942</v>
      </c>
      <c r="AM537">
        <v>1207035</v>
      </c>
    </row>
    <row r="538" spans="1:39" x14ac:dyDescent="0.2">
      <c r="A538" s="1">
        <v>37994</v>
      </c>
      <c r="B538" s="6">
        <v>13830.828</v>
      </c>
      <c r="C538">
        <v>11253.605</v>
      </c>
      <c r="D538">
        <v>9661.2000000000007</v>
      </c>
      <c r="E538">
        <v>93.694999999999993</v>
      </c>
      <c r="F538">
        <v>1050354</v>
      </c>
      <c r="G538">
        <v>318977</v>
      </c>
      <c r="H538">
        <v>96.410700000000006</v>
      </c>
      <c r="I538">
        <v>101.6853</v>
      </c>
      <c r="J538">
        <v>98.472099999999998</v>
      </c>
      <c r="K538">
        <v>109.2602</v>
      </c>
      <c r="L538">
        <v>120.3458</v>
      </c>
      <c r="M538">
        <v>105.82299999999999</v>
      </c>
      <c r="N538">
        <v>80.169700000000006</v>
      </c>
      <c r="O538">
        <v>90.639799999999994</v>
      </c>
      <c r="P538">
        <v>87.975999999999999</v>
      </c>
      <c r="Q538">
        <v>108.7315</v>
      </c>
      <c r="R538">
        <v>99.897099999999995</v>
      </c>
      <c r="S538">
        <v>94.007900000000006</v>
      </c>
      <c r="T538">
        <v>88.222499999999997</v>
      </c>
      <c r="U538">
        <v>147564</v>
      </c>
      <c r="V538">
        <v>139573</v>
      </c>
      <c r="W538">
        <v>340750</v>
      </c>
      <c r="X538">
        <v>131957</v>
      </c>
      <c r="Y538">
        <v>21944</v>
      </c>
      <c r="Z538">
        <v>528.20000000000005</v>
      </c>
      <c r="AA538">
        <v>7003</v>
      </c>
      <c r="AB538">
        <v>14345</v>
      </c>
      <c r="AC538">
        <v>8963</v>
      </c>
      <c r="AD538">
        <v>5382</v>
      </c>
      <c r="AE538">
        <v>110013</v>
      </c>
      <c r="AF538">
        <v>25562</v>
      </c>
      <c r="AG538">
        <v>5670.9</v>
      </c>
      <c r="AH538">
        <v>15063.8</v>
      </c>
      <c r="AI538">
        <v>8106</v>
      </c>
      <c r="AJ538">
        <v>21626</v>
      </c>
      <c r="AK538">
        <v>184338</v>
      </c>
      <c r="AL538">
        <v>543771</v>
      </c>
      <c r="AM538">
        <v>1216899</v>
      </c>
    </row>
    <row r="539" spans="1:39" x14ac:dyDescent="0.2">
      <c r="A539" s="1">
        <v>37995</v>
      </c>
      <c r="B539" s="6">
        <v>13830.828</v>
      </c>
      <c r="C539">
        <v>11263.045</v>
      </c>
      <c r="D539">
        <v>9676.6</v>
      </c>
      <c r="E539">
        <v>94.4</v>
      </c>
      <c r="F539">
        <v>1055321</v>
      </c>
      <c r="G539">
        <v>324569</v>
      </c>
      <c r="H539">
        <v>96.494299999999996</v>
      </c>
      <c r="I539">
        <v>101.66200000000001</v>
      </c>
      <c r="J539">
        <v>98.579300000000003</v>
      </c>
      <c r="K539">
        <v>109.2208</v>
      </c>
      <c r="L539">
        <v>119.593</v>
      </c>
      <c r="M539">
        <v>106.00920000000001</v>
      </c>
      <c r="N539">
        <v>80.391499999999994</v>
      </c>
      <c r="O539">
        <v>90.845500000000001</v>
      </c>
      <c r="P539">
        <v>88.260800000000003</v>
      </c>
      <c r="Q539">
        <v>108.9379</v>
      </c>
      <c r="R539">
        <v>99.873099999999994</v>
      </c>
      <c r="S539">
        <v>97.200500000000005</v>
      </c>
      <c r="T539">
        <v>85.562200000000004</v>
      </c>
      <c r="U539">
        <v>147415</v>
      </c>
      <c r="V539">
        <v>139487</v>
      </c>
      <c r="W539">
        <v>337250</v>
      </c>
      <c r="X539">
        <v>132114</v>
      </c>
      <c r="Y539">
        <v>21957</v>
      </c>
      <c r="Z539">
        <v>529.29999999999995</v>
      </c>
      <c r="AA539">
        <v>7029</v>
      </c>
      <c r="AB539">
        <v>14331</v>
      </c>
      <c r="AC539">
        <v>8957</v>
      </c>
      <c r="AD539">
        <v>5374</v>
      </c>
      <c r="AE539">
        <v>110157</v>
      </c>
      <c r="AF539">
        <v>25618</v>
      </c>
      <c r="AG539">
        <v>5683</v>
      </c>
      <c r="AH539">
        <v>15096.7</v>
      </c>
      <c r="AI539">
        <v>8119</v>
      </c>
      <c r="AJ539">
        <v>21635</v>
      </c>
      <c r="AK539">
        <v>188516</v>
      </c>
      <c r="AL539">
        <v>547949</v>
      </c>
      <c r="AM539">
        <v>1217400</v>
      </c>
    </row>
    <row r="540" spans="1:39" x14ac:dyDescent="0.2">
      <c r="A540" s="1">
        <v>37996</v>
      </c>
      <c r="B540" s="6">
        <v>13950.376</v>
      </c>
      <c r="C540">
        <v>11275.722</v>
      </c>
      <c r="D540">
        <v>9687.9</v>
      </c>
      <c r="E540">
        <v>94.542000000000002</v>
      </c>
      <c r="F540">
        <v>1054648</v>
      </c>
      <c r="G540">
        <v>326740</v>
      </c>
      <c r="H540">
        <v>97.410700000000006</v>
      </c>
      <c r="I540">
        <v>102.5889</v>
      </c>
      <c r="J540">
        <v>99.496399999999994</v>
      </c>
      <c r="K540">
        <v>110.3382</v>
      </c>
      <c r="L540">
        <v>122.2243</v>
      </c>
      <c r="M540">
        <v>106.64960000000001</v>
      </c>
      <c r="N540">
        <v>81.045900000000003</v>
      </c>
      <c r="O540">
        <v>91.750100000000003</v>
      </c>
      <c r="P540">
        <v>89.435900000000004</v>
      </c>
      <c r="Q540">
        <v>109.9126</v>
      </c>
      <c r="R540">
        <v>100.86799999999999</v>
      </c>
      <c r="S540">
        <v>98.332599999999999</v>
      </c>
      <c r="T540">
        <v>89.436099999999996</v>
      </c>
      <c r="U540">
        <v>147793</v>
      </c>
      <c r="V540">
        <v>139732</v>
      </c>
      <c r="W540">
        <v>334000</v>
      </c>
      <c r="X540">
        <v>132462</v>
      </c>
      <c r="Y540">
        <v>22004</v>
      </c>
      <c r="Z540">
        <v>527.29999999999995</v>
      </c>
      <c r="AA540">
        <v>7077</v>
      </c>
      <c r="AB540">
        <v>14332</v>
      </c>
      <c r="AC540">
        <v>8968</v>
      </c>
      <c r="AD540">
        <v>5364</v>
      </c>
      <c r="AE540">
        <v>110458</v>
      </c>
      <c r="AF540">
        <v>25659</v>
      </c>
      <c r="AG540">
        <v>5691.2</v>
      </c>
      <c r="AH540">
        <v>15122.5</v>
      </c>
      <c r="AI540">
        <v>8114</v>
      </c>
      <c r="AJ540">
        <v>21656</v>
      </c>
      <c r="AK540">
        <v>185276</v>
      </c>
      <c r="AL540">
        <v>547909</v>
      </c>
      <c r="AM540">
        <v>1225112</v>
      </c>
    </row>
    <row r="541" spans="1:39" x14ac:dyDescent="0.2">
      <c r="A541" s="1">
        <v>37997</v>
      </c>
      <c r="B541" s="6">
        <v>13950.376</v>
      </c>
      <c r="C541">
        <v>11254.552</v>
      </c>
      <c r="D541">
        <v>9664.4</v>
      </c>
      <c r="E541">
        <v>94.679000000000002</v>
      </c>
      <c r="F541">
        <v>1058606</v>
      </c>
      <c r="G541">
        <v>327836</v>
      </c>
      <c r="H541">
        <v>97.620699999999999</v>
      </c>
      <c r="I541">
        <v>102.502</v>
      </c>
      <c r="J541">
        <v>99.313199999999995</v>
      </c>
      <c r="K541">
        <v>110.13330000000001</v>
      </c>
      <c r="L541">
        <v>120.5378</v>
      </c>
      <c r="M541">
        <v>106.90300000000001</v>
      </c>
      <c r="N541">
        <v>80.649600000000007</v>
      </c>
      <c r="O541">
        <v>92.300200000000004</v>
      </c>
      <c r="P541">
        <v>89.790300000000002</v>
      </c>
      <c r="Q541">
        <v>110.1799</v>
      </c>
      <c r="R541">
        <v>100.8235</v>
      </c>
      <c r="S541">
        <v>99.829700000000003</v>
      </c>
      <c r="T541">
        <v>88.996499999999997</v>
      </c>
      <c r="U541">
        <v>148162</v>
      </c>
      <c r="V541">
        <v>140231</v>
      </c>
      <c r="W541">
        <v>328750</v>
      </c>
      <c r="X541">
        <v>132525</v>
      </c>
      <c r="Y541">
        <v>21997</v>
      </c>
      <c r="Z541">
        <v>531.9</v>
      </c>
      <c r="AA541">
        <v>7091</v>
      </c>
      <c r="AB541">
        <v>14307</v>
      </c>
      <c r="AC541">
        <v>8958</v>
      </c>
      <c r="AD541">
        <v>5349</v>
      </c>
      <c r="AE541">
        <v>110528</v>
      </c>
      <c r="AF541">
        <v>25660</v>
      </c>
      <c r="AG541">
        <v>5694.8</v>
      </c>
      <c r="AH541">
        <v>15125.5</v>
      </c>
      <c r="AI541">
        <v>8119</v>
      </c>
      <c r="AJ541">
        <v>21692</v>
      </c>
      <c r="AK541">
        <v>192224</v>
      </c>
      <c r="AL541">
        <v>554715</v>
      </c>
      <c r="AM541">
        <v>1238731</v>
      </c>
    </row>
    <row r="542" spans="1:39" x14ac:dyDescent="0.2">
      <c r="A542" s="1">
        <v>37998</v>
      </c>
      <c r="B542" s="6">
        <v>13950.376</v>
      </c>
      <c r="C542">
        <v>11632.281999999999</v>
      </c>
      <c r="D542">
        <v>10028.299999999999</v>
      </c>
      <c r="E542">
        <v>95.268000000000001</v>
      </c>
      <c r="F542">
        <v>1074485</v>
      </c>
      <c r="G542">
        <v>331874</v>
      </c>
      <c r="H542">
        <v>98.328400000000002</v>
      </c>
      <c r="I542">
        <v>103.20180000000001</v>
      </c>
      <c r="J542">
        <v>100.0595</v>
      </c>
      <c r="K542">
        <v>110.8691</v>
      </c>
      <c r="L542">
        <v>121.6397</v>
      </c>
      <c r="M542">
        <v>107.5224</v>
      </c>
      <c r="N542">
        <v>81.433199999999999</v>
      </c>
      <c r="O542">
        <v>93.016599999999997</v>
      </c>
      <c r="P542">
        <v>90.192300000000003</v>
      </c>
      <c r="Q542">
        <v>111.15089999999999</v>
      </c>
      <c r="R542">
        <v>101.53019999999999</v>
      </c>
      <c r="S542">
        <v>100.721</v>
      </c>
      <c r="T542">
        <v>91.173699999999997</v>
      </c>
      <c r="U542">
        <v>148059</v>
      </c>
      <c r="V542">
        <v>140125</v>
      </c>
      <c r="W542">
        <v>325250</v>
      </c>
      <c r="X542">
        <v>132651</v>
      </c>
      <c r="Y542">
        <v>22005</v>
      </c>
      <c r="Z542">
        <v>534.29999999999995</v>
      </c>
      <c r="AA542">
        <v>7117</v>
      </c>
      <c r="AB542">
        <v>14287</v>
      </c>
      <c r="AC542">
        <v>8954</v>
      </c>
      <c r="AD542">
        <v>5333</v>
      </c>
      <c r="AE542">
        <v>110646</v>
      </c>
      <c r="AF542">
        <v>25684</v>
      </c>
      <c r="AG542">
        <v>5707.8</v>
      </c>
      <c r="AH542">
        <v>15119.3</v>
      </c>
      <c r="AI542">
        <v>8137</v>
      </c>
      <c r="AJ542">
        <v>21693</v>
      </c>
      <c r="AK542">
        <v>193661</v>
      </c>
      <c r="AL542">
        <v>558625</v>
      </c>
      <c r="AM542">
        <v>1241273</v>
      </c>
    </row>
    <row r="543" spans="1:39" x14ac:dyDescent="0.2">
      <c r="A543" s="1">
        <v>38353</v>
      </c>
      <c r="B543" s="6">
        <v>14099.081</v>
      </c>
      <c r="C543">
        <v>11351.763000000001</v>
      </c>
      <c r="D543">
        <v>9724.7999999999993</v>
      </c>
      <c r="E543">
        <v>95.256</v>
      </c>
      <c r="F543">
        <v>1078622</v>
      </c>
      <c r="G543">
        <v>328696</v>
      </c>
      <c r="H543">
        <v>98.790400000000005</v>
      </c>
      <c r="I543">
        <v>104.0454</v>
      </c>
      <c r="J543">
        <v>100.8032</v>
      </c>
      <c r="K543">
        <v>111.3228</v>
      </c>
      <c r="L543">
        <v>120.7282</v>
      </c>
      <c r="M543">
        <v>108.38849999999999</v>
      </c>
      <c r="N543">
        <v>82.879199999999997</v>
      </c>
      <c r="O543">
        <v>93.04</v>
      </c>
      <c r="P543">
        <v>91.093800000000002</v>
      </c>
      <c r="Q543">
        <v>111.0167</v>
      </c>
      <c r="R543">
        <v>102.30370000000001</v>
      </c>
      <c r="S543">
        <v>100.8372</v>
      </c>
      <c r="T543">
        <v>90.066100000000006</v>
      </c>
      <c r="U543">
        <v>148029</v>
      </c>
      <c r="V543">
        <v>140245</v>
      </c>
      <c r="W543">
        <v>343400</v>
      </c>
      <c r="X543">
        <v>132798</v>
      </c>
      <c r="Y543">
        <v>21958</v>
      </c>
      <c r="Z543">
        <v>539.29999999999995</v>
      </c>
      <c r="AA543">
        <v>7095</v>
      </c>
      <c r="AB543">
        <v>14257</v>
      </c>
      <c r="AC543">
        <v>8943</v>
      </c>
      <c r="AD543">
        <v>5314</v>
      </c>
      <c r="AE543">
        <v>110840</v>
      </c>
      <c r="AF543">
        <v>25717</v>
      </c>
      <c r="AG543">
        <v>5700.3</v>
      </c>
      <c r="AH543">
        <v>15150.3</v>
      </c>
      <c r="AI543">
        <v>8144</v>
      </c>
      <c r="AJ543">
        <v>21735</v>
      </c>
      <c r="AK543">
        <v>194661</v>
      </c>
      <c r="AL543">
        <v>559875</v>
      </c>
      <c r="AM543">
        <v>1252550</v>
      </c>
    </row>
    <row r="544" spans="1:39" x14ac:dyDescent="0.2">
      <c r="A544" s="1">
        <v>38354</v>
      </c>
      <c r="B544" s="6">
        <v>14099.081</v>
      </c>
      <c r="C544">
        <v>11361.288</v>
      </c>
      <c r="D544">
        <v>9725</v>
      </c>
      <c r="E544">
        <v>95.585999999999999</v>
      </c>
      <c r="F544">
        <v>1077814</v>
      </c>
      <c r="G544">
        <v>333026</v>
      </c>
      <c r="H544">
        <v>99.454999999999998</v>
      </c>
      <c r="I544">
        <v>104.669</v>
      </c>
      <c r="J544">
        <v>101.5501</v>
      </c>
      <c r="K544">
        <v>111.8985</v>
      </c>
      <c r="L544">
        <v>123.4829</v>
      </c>
      <c r="M544">
        <v>108.3014</v>
      </c>
      <c r="N544">
        <v>83.731499999999997</v>
      </c>
      <c r="O544">
        <v>93.750799999999998</v>
      </c>
      <c r="P544">
        <v>91.824700000000007</v>
      </c>
      <c r="Q544">
        <v>112.036</v>
      </c>
      <c r="R544">
        <v>103.1309</v>
      </c>
      <c r="S544">
        <v>98.155699999999996</v>
      </c>
      <c r="T544">
        <v>91.939099999999996</v>
      </c>
      <c r="U544">
        <v>148364</v>
      </c>
      <c r="V544">
        <v>140385</v>
      </c>
      <c r="W544">
        <v>311750</v>
      </c>
      <c r="X544">
        <v>133042</v>
      </c>
      <c r="Y544">
        <v>22036</v>
      </c>
      <c r="Z544">
        <v>544</v>
      </c>
      <c r="AA544">
        <v>7153</v>
      </c>
      <c r="AB544">
        <v>14273</v>
      </c>
      <c r="AC544">
        <v>8965</v>
      </c>
      <c r="AD544">
        <v>5308</v>
      </c>
      <c r="AE544">
        <v>111006</v>
      </c>
      <c r="AF544">
        <v>25780</v>
      </c>
      <c r="AG544">
        <v>5714.2</v>
      </c>
      <c r="AH544">
        <v>15186.6</v>
      </c>
      <c r="AI544">
        <v>8147</v>
      </c>
      <c r="AJ544">
        <v>21744</v>
      </c>
      <c r="AK544">
        <v>196411</v>
      </c>
      <c r="AL544">
        <v>564604</v>
      </c>
      <c r="AM544">
        <v>1261540</v>
      </c>
    </row>
    <row r="545" spans="1:39" x14ac:dyDescent="0.2">
      <c r="A545" s="1">
        <v>38355</v>
      </c>
      <c r="B545" s="6">
        <v>14099.081</v>
      </c>
      <c r="C545">
        <v>11395.058000000001</v>
      </c>
      <c r="D545">
        <v>9758</v>
      </c>
      <c r="E545">
        <v>95.820999999999998</v>
      </c>
      <c r="F545">
        <v>1070573</v>
      </c>
      <c r="G545">
        <v>333581</v>
      </c>
      <c r="H545">
        <v>99.315600000000003</v>
      </c>
      <c r="I545">
        <v>104.3767</v>
      </c>
      <c r="J545">
        <v>101.2713</v>
      </c>
      <c r="K545">
        <v>111.38509999999999</v>
      </c>
      <c r="L545">
        <v>121.08710000000001</v>
      </c>
      <c r="M545">
        <v>108.34820000000001</v>
      </c>
      <c r="N545">
        <v>83.681299999999993</v>
      </c>
      <c r="O545">
        <v>93.783100000000005</v>
      </c>
      <c r="P545">
        <v>91.332999999999998</v>
      </c>
      <c r="Q545">
        <v>112.0694</v>
      </c>
      <c r="R545">
        <v>102.6434</v>
      </c>
      <c r="S545">
        <v>102.98820000000001</v>
      </c>
      <c r="T545">
        <v>91.748999999999995</v>
      </c>
      <c r="U545">
        <v>148391</v>
      </c>
      <c r="V545">
        <v>140654</v>
      </c>
      <c r="W545">
        <v>332000</v>
      </c>
      <c r="X545">
        <v>133180</v>
      </c>
      <c r="Y545">
        <v>22066</v>
      </c>
      <c r="Z545">
        <v>548.6</v>
      </c>
      <c r="AA545">
        <v>7181</v>
      </c>
      <c r="AB545">
        <v>14269</v>
      </c>
      <c r="AC545">
        <v>8960</v>
      </c>
      <c r="AD545">
        <v>5309</v>
      </c>
      <c r="AE545">
        <v>111114</v>
      </c>
      <c r="AF545">
        <v>25813</v>
      </c>
      <c r="AG545">
        <v>5727.9</v>
      </c>
      <c r="AH545">
        <v>15196.8</v>
      </c>
      <c r="AI545">
        <v>8138</v>
      </c>
      <c r="AJ545">
        <v>21740</v>
      </c>
      <c r="AK545">
        <v>186687</v>
      </c>
      <c r="AL545">
        <v>562475</v>
      </c>
      <c r="AM545">
        <v>1269299</v>
      </c>
    </row>
    <row r="546" spans="1:39" x14ac:dyDescent="0.2">
      <c r="A546" s="1">
        <v>38356</v>
      </c>
      <c r="B546" s="6">
        <v>14172.695</v>
      </c>
      <c r="C546">
        <v>11422.48</v>
      </c>
      <c r="D546">
        <v>9775.2000000000007</v>
      </c>
      <c r="E546">
        <v>96.581999999999994</v>
      </c>
      <c r="F546">
        <v>1087441</v>
      </c>
      <c r="G546">
        <v>336583</v>
      </c>
      <c r="H546">
        <v>99.464799999999997</v>
      </c>
      <c r="I546">
        <v>104.84439999999999</v>
      </c>
      <c r="J546">
        <v>101.5393</v>
      </c>
      <c r="K546">
        <v>111.2886</v>
      </c>
      <c r="L546">
        <v>120.0111</v>
      </c>
      <c r="M546">
        <v>108.5384</v>
      </c>
      <c r="N546">
        <v>84.615200000000002</v>
      </c>
      <c r="O546">
        <v>93.569400000000002</v>
      </c>
      <c r="P546">
        <v>91.656599999999997</v>
      </c>
      <c r="Q546">
        <v>111.43049999999999</v>
      </c>
      <c r="R546">
        <v>102.99939999999999</v>
      </c>
      <c r="S546">
        <v>100.66970000000001</v>
      </c>
      <c r="T546">
        <v>92.7898</v>
      </c>
      <c r="U546">
        <v>148926</v>
      </c>
      <c r="V546">
        <v>141254</v>
      </c>
      <c r="W546">
        <v>323200</v>
      </c>
      <c r="X546">
        <v>133538</v>
      </c>
      <c r="Y546">
        <v>22136</v>
      </c>
      <c r="Z546">
        <v>555.29999999999995</v>
      </c>
      <c r="AA546">
        <v>7266</v>
      </c>
      <c r="AB546">
        <v>14250</v>
      </c>
      <c r="AC546">
        <v>8955</v>
      </c>
      <c r="AD546">
        <v>5295</v>
      </c>
      <c r="AE546">
        <v>111402</v>
      </c>
      <c r="AF546">
        <v>25887</v>
      </c>
      <c r="AG546">
        <v>5738.5</v>
      </c>
      <c r="AH546">
        <v>15246.3</v>
      </c>
      <c r="AI546">
        <v>8150</v>
      </c>
      <c r="AJ546">
        <v>21754</v>
      </c>
      <c r="AK546">
        <v>194938</v>
      </c>
      <c r="AL546">
        <v>561777</v>
      </c>
      <c r="AM546">
        <v>1275012</v>
      </c>
    </row>
    <row r="547" spans="1:39" x14ac:dyDescent="0.2">
      <c r="A547" s="1">
        <v>38357</v>
      </c>
      <c r="B547" s="6">
        <v>14172.695</v>
      </c>
      <c r="C547">
        <v>11471.483</v>
      </c>
      <c r="D547">
        <v>9821.4</v>
      </c>
      <c r="E547">
        <v>96.102999999999994</v>
      </c>
      <c r="F547">
        <v>1084706</v>
      </c>
      <c r="G547">
        <v>334522</v>
      </c>
      <c r="H547">
        <v>99.596999999999994</v>
      </c>
      <c r="I547">
        <v>105.30880000000001</v>
      </c>
      <c r="J547">
        <v>102.126</v>
      </c>
      <c r="K547">
        <v>111.9333</v>
      </c>
      <c r="L547">
        <v>120.1</v>
      </c>
      <c r="M547">
        <v>109.3416</v>
      </c>
      <c r="N547">
        <v>85.405100000000004</v>
      </c>
      <c r="O547">
        <v>93.324799999999996</v>
      </c>
      <c r="P547">
        <v>91.614900000000006</v>
      </c>
      <c r="Q547">
        <v>110.82980000000001</v>
      </c>
      <c r="R547">
        <v>103.3407</v>
      </c>
      <c r="S547">
        <v>99.710599999999999</v>
      </c>
      <c r="T547">
        <v>91.149600000000007</v>
      </c>
      <c r="U547">
        <v>149261</v>
      </c>
      <c r="V547">
        <v>141609</v>
      </c>
      <c r="W547">
        <v>327000</v>
      </c>
      <c r="X547">
        <v>133710</v>
      </c>
      <c r="Y547">
        <v>22172</v>
      </c>
      <c r="Z547">
        <v>557.4</v>
      </c>
      <c r="AA547">
        <v>7294</v>
      </c>
      <c r="AB547">
        <v>14256</v>
      </c>
      <c r="AC547">
        <v>8969</v>
      </c>
      <c r="AD547">
        <v>5287</v>
      </c>
      <c r="AE547">
        <v>111538</v>
      </c>
      <c r="AF547">
        <v>25932</v>
      </c>
      <c r="AG547">
        <v>5751</v>
      </c>
      <c r="AH547">
        <v>15266.8</v>
      </c>
      <c r="AI547">
        <v>8153</v>
      </c>
      <c r="AJ547">
        <v>21781</v>
      </c>
      <c r="AK547">
        <v>206262</v>
      </c>
      <c r="AL547">
        <v>574589</v>
      </c>
      <c r="AM547">
        <v>1275901</v>
      </c>
    </row>
    <row r="548" spans="1:39" x14ac:dyDescent="0.2">
      <c r="A548" s="1">
        <v>38358</v>
      </c>
      <c r="B548" s="6">
        <v>14172.695</v>
      </c>
      <c r="C548">
        <v>11510.43</v>
      </c>
      <c r="D548">
        <v>9862.1</v>
      </c>
      <c r="E548">
        <v>97.093000000000004</v>
      </c>
      <c r="F548">
        <v>1095469</v>
      </c>
      <c r="G548">
        <v>343998</v>
      </c>
      <c r="H548">
        <v>99.983800000000002</v>
      </c>
      <c r="I548">
        <v>105.7958</v>
      </c>
      <c r="J548">
        <v>102.78270000000001</v>
      </c>
      <c r="K548">
        <v>112.92659999999999</v>
      </c>
      <c r="L548">
        <v>120.7517</v>
      </c>
      <c r="M548">
        <v>110.4293</v>
      </c>
      <c r="N548">
        <v>85.215500000000006</v>
      </c>
      <c r="O548">
        <v>93.598600000000005</v>
      </c>
      <c r="P548">
        <v>91.709699999999998</v>
      </c>
      <c r="Q548">
        <v>110.49250000000001</v>
      </c>
      <c r="R548">
        <v>103.4744</v>
      </c>
      <c r="S548">
        <v>103.5552</v>
      </c>
      <c r="T548">
        <v>92.430300000000003</v>
      </c>
      <c r="U548">
        <v>149238</v>
      </c>
      <c r="V548">
        <v>141714</v>
      </c>
      <c r="W548">
        <v>325750</v>
      </c>
      <c r="X548">
        <v>133957</v>
      </c>
      <c r="Y548">
        <v>22185</v>
      </c>
      <c r="Z548">
        <v>561.1</v>
      </c>
      <c r="AA548">
        <v>7333</v>
      </c>
      <c r="AB548">
        <v>14227</v>
      </c>
      <c r="AC548">
        <v>8954</v>
      </c>
      <c r="AD548">
        <v>5273</v>
      </c>
      <c r="AE548">
        <v>111772</v>
      </c>
      <c r="AF548">
        <v>25972</v>
      </c>
      <c r="AG548">
        <v>5760.1</v>
      </c>
      <c r="AH548">
        <v>15298.9</v>
      </c>
      <c r="AI548">
        <v>8170</v>
      </c>
      <c r="AJ548">
        <v>21763</v>
      </c>
      <c r="AK548">
        <v>209657</v>
      </c>
      <c r="AL548">
        <v>590679</v>
      </c>
      <c r="AM548">
        <v>1275889</v>
      </c>
    </row>
    <row r="549" spans="1:39" x14ac:dyDescent="0.2">
      <c r="A549" s="1">
        <v>38359</v>
      </c>
      <c r="B549" s="6">
        <v>14291.757</v>
      </c>
      <c r="C549">
        <v>11542.784</v>
      </c>
      <c r="D549">
        <v>9905.6</v>
      </c>
      <c r="E549">
        <v>97.703000000000003</v>
      </c>
      <c r="F549">
        <v>1094829</v>
      </c>
      <c r="G549">
        <v>346576</v>
      </c>
      <c r="H549">
        <v>99.673699999999997</v>
      </c>
      <c r="I549">
        <v>105.48090000000001</v>
      </c>
      <c r="J549">
        <v>102.38120000000001</v>
      </c>
      <c r="K549">
        <v>112.4948</v>
      </c>
      <c r="L549">
        <v>118.4785</v>
      </c>
      <c r="M549">
        <v>110.5277</v>
      </c>
      <c r="N549">
        <v>84.764899999999997</v>
      </c>
      <c r="O549">
        <v>93.293700000000001</v>
      </c>
      <c r="P549">
        <v>91.1858</v>
      </c>
      <c r="Q549">
        <v>110.9975</v>
      </c>
      <c r="R549">
        <v>103.1204</v>
      </c>
      <c r="S549">
        <v>104.9714</v>
      </c>
      <c r="T549">
        <v>91.387900000000002</v>
      </c>
      <c r="U549">
        <v>149432</v>
      </c>
      <c r="V549">
        <v>142026</v>
      </c>
      <c r="W549">
        <v>324400</v>
      </c>
      <c r="X549">
        <v>134328</v>
      </c>
      <c r="Y549">
        <v>22205</v>
      </c>
      <c r="Z549">
        <v>560.70000000000005</v>
      </c>
      <c r="AA549">
        <v>7353</v>
      </c>
      <c r="AB549">
        <v>14226</v>
      </c>
      <c r="AC549">
        <v>8952</v>
      </c>
      <c r="AD549">
        <v>5274</v>
      </c>
      <c r="AE549">
        <v>112123</v>
      </c>
      <c r="AF549">
        <v>26035</v>
      </c>
      <c r="AG549">
        <v>5770.8</v>
      </c>
      <c r="AH549">
        <v>15336.8</v>
      </c>
      <c r="AI549">
        <v>8190</v>
      </c>
      <c r="AJ549">
        <v>21857</v>
      </c>
      <c r="AK549">
        <v>194330</v>
      </c>
      <c r="AL549">
        <v>594744</v>
      </c>
      <c r="AM549">
        <v>1270605</v>
      </c>
    </row>
    <row r="550" spans="1:39" x14ac:dyDescent="0.2">
      <c r="A550" s="1">
        <v>38360</v>
      </c>
      <c r="B550" s="6">
        <v>14291.757</v>
      </c>
      <c r="C550">
        <v>11561.784</v>
      </c>
      <c r="D550">
        <v>9903.1</v>
      </c>
      <c r="E550">
        <v>97.35</v>
      </c>
      <c r="F550">
        <v>1097704</v>
      </c>
      <c r="G550">
        <v>343307</v>
      </c>
      <c r="H550">
        <v>99.945099999999996</v>
      </c>
      <c r="I550">
        <v>106.0219</v>
      </c>
      <c r="J550">
        <v>103.0052</v>
      </c>
      <c r="K550">
        <v>112.9605</v>
      </c>
      <c r="L550">
        <v>121.842</v>
      </c>
      <c r="M550">
        <v>110.1567</v>
      </c>
      <c r="N550">
        <v>85.787000000000006</v>
      </c>
      <c r="O550">
        <v>93.264099999999999</v>
      </c>
      <c r="P550">
        <v>92.369699999999995</v>
      </c>
      <c r="Q550">
        <v>109.4057</v>
      </c>
      <c r="R550">
        <v>103.5939</v>
      </c>
      <c r="S550">
        <v>103.9863</v>
      </c>
      <c r="T550">
        <v>90.099000000000004</v>
      </c>
      <c r="U550">
        <v>149779</v>
      </c>
      <c r="V550">
        <v>142434</v>
      </c>
      <c r="W550">
        <v>315750</v>
      </c>
      <c r="X550">
        <v>134524</v>
      </c>
      <c r="Y550">
        <v>22228</v>
      </c>
      <c r="Z550">
        <v>565</v>
      </c>
      <c r="AA550">
        <v>7394</v>
      </c>
      <c r="AB550">
        <v>14203</v>
      </c>
      <c r="AC550">
        <v>8948</v>
      </c>
      <c r="AD550">
        <v>5255</v>
      </c>
      <c r="AE550">
        <v>112296</v>
      </c>
      <c r="AF550">
        <v>26067</v>
      </c>
      <c r="AG550">
        <v>5780.7</v>
      </c>
      <c r="AH550">
        <v>15352.9</v>
      </c>
      <c r="AI550">
        <v>8214</v>
      </c>
      <c r="AJ550">
        <v>21863</v>
      </c>
      <c r="AK550">
        <v>204929</v>
      </c>
      <c r="AL550">
        <v>604820</v>
      </c>
      <c r="AM550">
        <v>1275311</v>
      </c>
    </row>
    <row r="551" spans="1:39" x14ac:dyDescent="0.2">
      <c r="A551" s="1">
        <v>38361</v>
      </c>
      <c r="B551" s="6">
        <v>14291.757</v>
      </c>
      <c r="C551">
        <v>11507.741</v>
      </c>
      <c r="D551">
        <v>9864</v>
      </c>
      <c r="E551">
        <v>96.971999999999994</v>
      </c>
      <c r="F551">
        <v>1092251</v>
      </c>
      <c r="G551">
        <v>343956</v>
      </c>
      <c r="H551">
        <v>98.082400000000007</v>
      </c>
      <c r="I551">
        <v>105.6939</v>
      </c>
      <c r="J551">
        <v>102.32940000000001</v>
      </c>
      <c r="K551">
        <v>113.1878</v>
      </c>
      <c r="L551">
        <v>124.4509</v>
      </c>
      <c r="M551">
        <v>109.69799999999999</v>
      </c>
      <c r="N551">
        <v>83.306700000000006</v>
      </c>
      <c r="O551">
        <v>89.681100000000001</v>
      </c>
      <c r="P551">
        <v>93.5595</v>
      </c>
      <c r="Q551">
        <v>102.17529999999999</v>
      </c>
      <c r="R551">
        <v>102.55889999999999</v>
      </c>
      <c r="S551">
        <v>106.2158</v>
      </c>
      <c r="T551">
        <v>86.947699999999998</v>
      </c>
      <c r="U551">
        <v>149954</v>
      </c>
      <c r="V551">
        <v>142401</v>
      </c>
      <c r="W551">
        <v>382750</v>
      </c>
      <c r="X551">
        <v>134590</v>
      </c>
      <c r="Y551">
        <v>22226</v>
      </c>
      <c r="Z551">
        <v>570.4</v>
      </c>
      <c r="AA551">
        <v>7415</v>
      </c>
      <c r="AB551">
        <v>14175</v>
      </c>
      <c r="AC551">
        <v>8931</v>
      </c>
      <c r="AD551">
        <v>5244</v>
      </c>
      <c r="AE551">
        <v>112364</v>
      </c>
      <c r="AF551">
        <v>26052</v>
      </c>
      <c r="AG551">
        <v>5785</v>
      </c>
      <c r="AH551">
        <v>15332.8</v>
      </c>
      <c r="AI551">
        <v>8222</v>
      </c>
      <c r="AJ551">
        <v>21845</v>
      </c>
      <c r="AK551">
        <v>203847</v>
      </c>
      <c r="AL551">
        <v>610761</v>
      </c>
      <c r="AM551">
        <v>1282940</v>
      </c>
    </row>
    <row r="552" spans="1:39" x14ac:dyDescent="0.2">
      <c r="A552" s="1">
        <v>38362</v>
      </c>
      <c r="B552" s="6">
        <v>14373.438</v>
      </c>
      <c r="C552">
        <v>11567.014999999999</v>
      </c>
      <c r="D552">
        <v>9925.5</v>
      </c>
      <c r="E552">
        <v>97.221999999999994</v>
      </c>
      <c r="F552">
        <v>1092223</v>
      </c>
      <c r="G552">
        <v>344097</v>
      </c>
      <c r="H552">
        <v>99.3185</v>
      </c>
      <c r="I552">
        <v>107.0123</v>
      </c>
      <c r="J552">
        <v>103.73439999999999</v>
      </c>
      <c r="K552">
        <v>113.18510000000001</v>
      </c>
      <c r="L552">
        <v>125.6551</v>
      </c>
      <c r="M552">
        <v>109.3485</v>
      </c>
      <c r="N552">
        <v>87.8232</v>
      </c>
      <c r="O552">
        <v>90.828699999999998</v>
      </c>
      <c r="P552">
        <v>94.573400000000007</v>
      </c>
      <c r="Q552">
        <v>104.13720000000001</v>
      </c>
      <c r="R552">
        <v>104.10209999999999</v>
      </c>
      <c r="S552">
        <v>104.842</v>
      </c>
      <c r="T552">
        <v>85.619900000000001</v>
      </c>
      <c r="U552">
        <v>150001</v>
      </c>
      <c r="V552">
        <v>142548</v>
      </c>
      <c r="W552">
        <v>352200</v>
      </c>
      <c r="X552">
        <v>134676</v>
      </c>
      <c r="Y552">
        <v>22292</v>
      </c>
      <c r="Z552">
        <v>575.29999999999995</v>
      </c>
      <c r="AA552">
        <v>7460</v>
      </c>
      <c r="AB552">
        <v>14192</v>
      </c>
      <c r="AC552">
        <v>8958</v>
      </c>
      <c r="AD552">
        <v>5234</v>
      </c>
      <c r="AE552">
        <v>112384</v>
      </c>
      <c r="AF552">
        <v>26058</v>
      </c>
      <c r="AG552">
        <v>5793.8</v>
      </c>
      <c r="AH552">
        <v>15324.4</v>
      </c>
      <c r="AI552">
        <v>8259</v>
      </c>
      <c r="AJ552">
        <v>21829</v>
      </c>
      <c r="AK552">
        <v>210368</v>
      </c>
      <c r="AL552">
        <v>619386</v>
      </c>
      <c r="AM552">
        <v>1291319</v>
      </c>
    </row>
    <row r="553" spans="1:39" x14ac:dyDescent="0.2">
      <c r="A553" s="1">
        <v>38363</v>
      </c>
      <c r="B553" s="6">
        <v>14373.438</v>
      </c>
      <c r="C553">
        <v>11649.174999999999</v>
      </c>
      <c r="D553">
        <v>10002.200000000001</v>
      </c>
      <c r="E553">
        <v>97.75</v>
      </c>
      <c r="F553">
        <v>1105057</v>
      </c>
      <c r="G553">
        <v>347325</v>
      </c>
      <c r="H553">
        <v>100.3282</v>
      </c>
      <c r="I553">
        <v>107.3087</v>
      </c>
      <c r="J553">
        <v>103.96339999999999</v>
      </c>
      <c r="K553">
        <v>112.99639999999999</v>
      </c>
      <c r="L553">
        <v>123.91249999999999</v>
      </c>
      <c r="M553">
        <v>109.6067</v>
      </c>
      <c r="N553">
        <v>88.908799999999999</v>
      </c>
      <c r="O553">
        <v>92.637200000000007</v>
      </c>
      <c r="P553">
        <v>94.676900000000003</v>
      </c>
      <c r="Q553">
        <v>106.9533</v>
      </c>
      <c r="R553">
        <v>104.91589999999999</v>
      </c>
      <c r="S553">
        <v>99.938699999999997</v>
      </c>
      <c r="T553">
        <v>90.703699999999998</v>
      </c>
      <c r="U553">
        <v>150065</v>
      </c>
      <c r="V553">
        <v>142499</v>
      </c>
      <c r="W553">
        <v>317250</v>
      </c>
      <c r="X553">
        <v>135013</v>
      </c>
      <c r="Y553">
        <v>22357</v>
      </c>
      <c r="Z553">
        <v>581.6</v>
      </c>
      <c r="AA553">
        <v>7524</v>
      </c>
      <c r="AB553">
        <v>14187</v>
      </c>
      <c r="AC553">
        <v>8955</v>
      </c>
      <c r="AD553">
        <v>5232</v>
      </c>
      <c r="AE553">
        <v>112656</v>
      </c>
      <c r="AF553">
        <v>26097</v>
      </c>
      <c r="AG553">
        <v>5808</v>
      </c>
      <c r="AH553">
        <v>15336.9</v>
      </c>
      <c r="AI553">
        <v>8283</v>
      </c>
      <c r="AJ553">
        <v>21859</v>
      </c>
      <c r="AK553">
        <v>221178</v>
      </c>
      <c r="AL553">
        <v>638859</v>
      </c>
      <c r="AM553">
        <v>1300367</v>
      </c>
    </row>
    <row r="554" spans="1:39" x14ac:dyDescent="0.2">
      <c r="A554" s="1">
        <v>38364</v>
      </c>
      <c r="B554" s="6">
        <v>14373.438</v>
      </c>
      <c r="C554">
        <v>11713.001</v>
      </c>
      <c r="D554">
        <v>10068.9</v>
      </c>
      <c r="E554">
        <v>98.155000000000001</v>
      </c>
      <c r="F554">
        <v>1113236</v>
      </c>
      <c r="G554">
        <v>347405</v>
      </c>
      <c r="H554">
        <v>100.94580000000001</v>
      </c>
      <c r="I554">
        <v>107.6972</v>
      </c>
      <c r="J554">
        <v>104.2611</v>
      </c>
      <c r="K554">
        <v>113.7961</v>
      </c>
      <c r="L554">
        <v>122.6532</v>
      </c>
      <c r="M554">
        <v>110.9958</v>
      </c>
      <c r="N554">
        <v>88.2607</v>
      </c>
      <c r="O554">
        <v>93.513000000000005</v>
      </c>
      <c r="P554">
        <v>95.088700000000003</v>
      </c>
      <c r="Q554">
        <v>107.9491</v>
      </c>
      <c r="R554">
        <v>105.1023</v>
      </c>
      <c r="S554">
        <v>105.22450000000001</v>
      </c>
      <c r="T554">
        <v>90.025199999999998</v>
      </c>
      <c r="U554">
        <v>150030</v>
      </c>
      <c r="V554">
        <v>142752</v>
      </c>
      <c r="W554">
        <v>316400</v>
      </c>
      <c r="X554">
        <v>135168</v>
      </c>
      <c r="Y554">
        <v>22376</v>
      </c>
      <c r="Z554">
        <v>585.29999999999995</v>
      </c>
      <c r="AA554">
        <v>7533</v>
      </c>
      <c r="AB554">
        <v>14193</v>
      </c>
      <c r="AC554">
        <v>8965</v>
      </c>
      <c r="AD554">
        <v>5228</v>
      </c>
      <c r="AE554">
        <v>112792</v>
      </c>
      <c r="AF554">
        <v>26112</v>
      </c>
      <c r="AG554">
        <v>5816.2</v>
      </c>
      <c r="AH554">
        <v>15340.9</v>
      </c>
      <c r="AI554">
        <v>8289</v>
      </c>
      <c r="AJ554">
        <v>21879</v>
      </c>
      <c r="AK554">
        <v>220933</v>
      </c>
      <c r="AL554">
        <v>653477</v>
      </c>
      <c r="AM554">
        <v>1313220</v>
      </c>
    </row>
    <row r="555" spans="1:39" x14ac:dyDescent="0.2">
      <c r="A555" s="1">
        <v>38718</v>
      </c>
      <c r="B555" s="6">
        <v>14546.119000000001</v>
      </c>
      <c r="C555">
        <v>11890.483</v>
      </c>
      <c r="D555">
        <v>10193.299999999999</v>
      </c>
      <c r="E555">
        <v>98.518000000000001</v>
      </c>
      <c r="F555">
        <v>1118050</v>
      </c>
      <c r="G555">
        <v>357331</v>
      </c>
      <c r="H555">
        <v>101.0637</v>
      </c>
      <c r="I555">
        <v>107.65089999999999</v>
      </c>
      <c r="J555">
        <v>104.0677</v>
      </c>
      <c r="K555">
        <v>112.9387</v>
      </c>
      <c r="L555">
        <v>124.1666</v>
      </c>
      <c r="M555">
        <v>109.46210000000001</v>
      </c>
      <c r="N555">
        <v>89.881100000000004</v>
      </c>
      <c r="O555">
        <v>93.816299999999998</v>
      </c>
      <c r="P555">
        <v>95.817599999999999</v>
      </c>
      <c r="Q555">
        <v>109.9926</v>
      </c>
      <c r="R555">
        <v>105.9363</v>
      </c>
      <c r="S555">
        <v>93.016999999999996</v>
      </c>
      <c r="T555">
        <v>90.855500000000006</v>
      </c>
      <c r="U555">
        <v>150214</v>
      </c>
      <c r="V555">
        <v>143150</v>
      </c>
      <c r="W555">
        <v>295750</v>
      </c>
      <c r="X555">
        <v>135450</v>
      </c>
      <c r="Y555">
        <v>22467</v>
      </c>
      <c r="Z555">
        <v>591</v>
      </c>
      <c r="AA555">
        <v>7601</v>
      </c>
      <c r="AB555">
        <v>14210</v>
      </c>
      <c r="AC555">
        <v>8982</v>
      </c>
      <c r="AD555">
        <v>5228</v>
      </c>
      <c r="AE555">
        <v>112983</v>
      </c>
      <c r="AF555">
        <v>26162</v>
      </c>
      <c r="AG555">
        <v>5840.4</v>
      </c>
      <c r="AH555">
        <v>15351.5</v>
      </c>
      <c r="AI555">
        <v>8307</v>
      </c>
      <c r="AJ555">
        <v>21847</v>
      </c>
      <c r="AK555">
        <v>209185</v>
      </c>
      <c r="AL555">
        <v>657236</v>
      </c>
      <c r="AM555">
        <v>1323054</v>
      </c>
    </row>
    <row r="556" spans="1:39" x14ac:dyDescent="0.2">
      <c r="A556" s="1">
        <v>38719</v>
      </c>
      <c r="B556" s="6">
        <v>14546.119000000001</v>
      </c>
      <c r="C556">
        <v>11951.257</v>
      </c>
      <c r="D556">
        <v>10264.1</v>
      </c>
      <c r="E556">
        <v>98.847999999999999</v>
      </c>
      <c r="F556">
        <v>1120978</v>
      </c>
      <c r="G556">
        <v>354706</v>
      </c>
      <c r="H556">
        <v>101.0761</v>
      </c>
      <c r="I556">
        <v>107.3982</v>
      </c>
      <c r="J556">
        <v>103.8331</v>
      </c>
      <c r="K556">
        <v>112.3289</v>
      </c>
      <c r="L556">
        <v>121.9525</v>
      </c>
      <c r="M556">
        <v>109.3145</v>
      </c>
      <c r="N556">
        <v>90.235600000000005</v>
      </c>
      <c r="O556">
        <v>94.124799999999993</v>
      </c>
      <c r="P556">
        <v>95.951099999999997</v>
      </c>
      <c r="Q556">
        <v>109.03270000000001</v>
      </c>
      <c r="R556">
        <v>105.6078</v>
      </c>
      <c r="S556">
        <v>93.867900000000006</v>
      </c>
      <c r="T556">
        <v>91.675700000000006</v>
      </c>
      <c r="U556">
        <v>150641</v>
      </c>
      <c r="V556">
        <v>143457</v>
      </c>
      <c r="W556">
        <v>290750</v>
      </c>
      <c r="X556">
        <v>135762</v>
      </c>
      <c r="Y556">
        <v>22535</v>
      </c>
      <c r="Z556">
        <v>596.79999999999995</v>
      </c>
      <c r="AA556">
        <v>7664</v>
      </c>
      <c r="AB556">
        <v>14209</v>
      </c>
      <c r="AC556">
        <v>8986</v>
      </c>
      <c r="AD556">
        <v>5223</v>
      </c>
      <c r="AE556">
        <v>113227</v>
      </c>
      <c r="AF556">
        <v>26196</v>
      </c>
      <c r="AG556">
        <v>5854.8</v>
      </c>
      <c r="AH556">
        <v>15361.3</v>
      </c>
      <c r="AI556">
        <v>8332</v>
      </c>
      <c r="AJ556">
        <v>21878</v>
      </c>
      <c r="AK556">
        <v>219562</v>
      </c>
      <c r="AL556">
        <v>670316</v>
      </c>
      <c r="AM556">
        <v>1327381</v>
      </c>
    </row>
    <row r="557" spans="1:39" x14ac:dyDescent="0.2">
      <c r="A557" s="1">
        <v>38720</v>
      </c>
      <c r="B557" s="6">
        <v>14546.119000000001</v>
      </c>
      <c r="C557">
        <v>11981.021000000001</v>
      </c>
      <c r="D557">
        <v>10288.6</v>
      </c>
      <c r="E557">
        <v>99.046000000000006</v>
      </c>
      <c r="F557">
        <v>1123080</v>
      </c>
      <c r="G557">
        <v>355665</v>
      </c>
      <c r="H557">
        <v>101.27419999999999</v>
      </c>
      <c r="I557">
        <v>107.8279</v>
      </c>
      <c r="J557">
        <v>104.3642</v>
      </c>
      <c r="K557">
        <v>112.92489999999999</v>
      </c>
      <c r="L557">
        <v>122.9902</v>
      </c>
      <c r="M557">
        <v>109.78400000000001</v>
      </c>
      <c r="N557">
        <v>91.010800000000003</v>
      </c>
      <c r="O557">
        <v>94.069500000000005</v>
      </c>
      <c r="P557">
        <v>96.058499999999995</v>
      </c>
      <c r="Q557">
        <v>108.4513</v>
      </c>
      <c r="R557">
        <v>105.548</v>
      </c>
      <c r="S557">
        <v>101.1708</v>
      </c>
      <c r="T557">
        <v>88.597800000000007</v>
      </c>
      <c r="U557">
        <v>150813</v>
      </c>
      <c r="V557">
        <v>143741</v>
      </c>
      <c r="W557">
        <v>301750</v>
      </c>
      <c r="X557">
        <v>136059</v>
      </c>
      <c r="Y557">
        <v>22572</v>
      </c>
      <c r="Z557">
        <v>602.9</v>
      </c>
      <c r="AA557">
        <v>7689</v>
      </c>
      <c r="AB557">
        <v>14214</v>
      </c>
      <c r="AC557">
        <v>9000</v>
      </c>
      <c r="AD557">
        <v>5214</v>
      </c>
      <c r="AE557">
        <v>113487</v>
      </c>
      <c r="AF557">
        <v>26239</v>
      </c>
      <c r="AG557">
        <v>5873.3</v>
      </c>
      <c r="AH557">
        <v>15388</v>
      </c>
      <c r="AI557">
        <v>8348</v>
      </c>
      <c r="AJ557">
        <v>21903</v>
      </c>
      <c r="AK557">
        <v>227294</v>
      </c>
      <c r="AL557">
        <v>689779</v>
      </c>
      <c r="AM557">
        <v>1340125</v>
      </c>
    </row>
    <row r="558" spans="1:39" x14ac:dyDescent="0.2">
      <c r="A558" s="1">
        <v>38721</v>
      </c>
      <c r="B558" s="6">
        <v>14589.584999999999</v>
      </c>
      <c r="C558">
        <v>11975.619000000001</v>
      </c>
      <c r="D558">
        <v>10285.799999999999</v>
      </c>
      <c r="E558">
        <v>99.228999999999999</v>
      </c>
      <c r="F558">
        <v>1112450</v>
      </c>
      <c r="G558">
        <v>357423</v>
      </c>
      <c r="H558">
        <v>101.6854</v>
      </c>
      <c r="I558">
        <v>108.3604</v>
      </c>
      <c r="J558">
        <v>105.1347</v>
      </c>
      <c r="K558">
        <v>113.3323</v>
      </c>
      <c r="L558">
        <v>122.8274</v>
      </c>
      <c r="M558">
        <v>110.3549</v>
      </c>
      <c r="N558">
        <v>92.613799999999998</v>
      </c>
      <c r="O558">
        <v>94.349000000000004</v>
      </c>
      <c r="P558">
        <v>96.398899999999998</v>
      </c>
      <c r="Q558">
        <v>108.34</v>
      </c>
      <c r="R558">
        <v>106.07389999999999</v>
      </c>
      <c r="S558">
        <v>99.723200000000006</v>
      </c>
      <c r="T558">
        <v>88.468500000000006</v>
      </c>
      <c r="U558">
        <v>150881</v>
      </c>
      <c r="V558">
        <v>143761</v>
      </c>
      <c r="W558">
        <v>303600</v>
      </c>
      <c r="X558">
        <v>136227</v>
      </c>
      <c r="Y558">
        <v>22631</v>
      </c>
      <c r="Z558">
        <v>612.9</v>
      </c>
      <c r="AA558">
        <v>7726</v>
      </c>
      <c r="AB558">
        <v>14226</v>
      </c>
      <c r="AC558">
        <v>9020</v>
      </c>
      <c r="AD558">
        <v>5206</v>
      </c>
      <c r="AE558">
        <v>113596</v>
      </c>
      <c r="AF558">
        <v>26230</v>
      </c>
      <c r="AG558">
        <v>5886.9</v>
      </c>
      <c r="AH558">
        <v>15348.5</v>
      </c>
      <c r="AI558">
        <v>8369</v>
      </c>
      <c r="AJ558">
        <v>21919</v>
      </c>
      <c r="AK558">
        <v>214379</v>
      </c>
      <c r="AL558">
        <v>700073</v>
      </c>
      <c r="AM558">
        <v>1348443</v>
      </c>
    </row>
    <row r="559" spans="1:39" x14ac:dyDescent="0.2">
      <c r="A559" s="1">
        <v>38722</v>
      </c>
      <c r="B559" s="6">
        <v>14589.584999999999</v>
      </c>
      <c r="C559">
        <v>11964.013000000001</v>
      </c>
      <c r="D559">
        <v>10268</v>
      </c>
      <c r="E559">
        <v>99.338999999999999</v>
      </c>
      <c r="F559">
        <v>1120799</v>
      </c>
      <c r="G559">
        <v>356704</v>
      </c>
      <c r="H559">
        <v>101.5801</v>
      </c>
      <c r="I559">
        <v>108.0527</v>
      </c>
      <c r="J559">
        <v>104.9023</v>
      </c>
      <c r="K559">
        <v>113.0196</v>
      </c>
      <c r="L559">
        <v>121.9871</v>
      </c>
      <c r="M559">
        <v>110.1951</v>
      </c>
      <c r="N559">
        <v>92.480199999999996</v>
      </c>
      <c r="O559">
        <v>94.467799999999997</v>
      </c>
      <c r="P559">
        <v>95.936300000000003</v>
      </c>
      <c r="Q559">
        <v>108.30249999999999</v>
      </c>
      <c r="R559">
        <v>105.6407</v>
      </c>
      <c r="S559">
        <v>100.1447</v>
      </c>
      <c r="T559">
        <v>92.566900000000004</v>
      </c>
      <c r="U559">
        <v>151069</v>
      </c>
      <c r="V559">
        <v>144089</v>
      </c>
      <c r="W559">
        <v>332750</v>
      </c>
      <c r="X559">
        <v>136258</v>
      </c>
      <c r="Y559">
        <v>22597</v>
      </c>
      <c r="Z559">
        <v>614.29999999999995</v>
      </c>
      <c r="AA559">
        <v>7713</v>
      </c>
      <c r="AB559">
        <v>14203</v>
      </c>
      <c r="AC559">
        <v>9017</v>
      </c>
      <c r="AD559">
        <v>5186</v>
      </c>
      <c r="AE559">
        <v>113661</v>
      </c>
      <c r="AF559">
        <v>26223</v>
      </c>
      <c r="AG559">
        <v>5897.2</v>
      </c>
      <c r="AH559">
        <v>15318.1</v>
      </c>
      <c r="AI559">
        <v>8376</v>
      </c>
      <c r="AJ559">
        <v>21926</v>
      </c>
      <c r="AK559">
        <v>215341</v>
      </c>
      <c r="AL559">
        <v>706540</v>
      </c>
      <c r="AM559">
        <v>1363254</v>
      </c>
    </row>
    <row r="560" spans="1:39" x14ac:dyDescent="0.2">
      <c r="A560" s="1">
        <v>38723</v>
      </c>
      <c r="B560" s="6">
        <v>14589.584999999999</v>
      </c>
      <c r="C560">
        <v>11989.175999999999</v>
      </c>
      <c r="D560">
        <v>10288.799999999999</v>
      </c>
      <c r="E560">
        <v>99.423000000000002</v>
      </c>
      <c r="F560">
        <v>1117590</v>
      </c>
      <c r="G560">
        <v>357879</v>
      </c>
      <c r="H560">
        <v>101.9746</v>
      </c>
      <c r="I560">
        <v>108.5067</v>
      </c>
      <c r="J560">
        <v>105.5397</v>
      </c>
      <c r="K560">
        <v>113.5972</v>
      </c>
      <c r="L560">
        <v>122.8068</v>
      </c>
      <c r="M560">
        <v>110.7034</v>
      </c>
      <c r="N560">
        <v>93.274100000000004</v>
      </c>
      <c r="O560">
        <v>94.797499999999999</v>
      </c>
      <c r="P560">
        <v>96.111000000000004</v>
      </c>
      <c r="Q560">
        <v>108.5411</v>
      </c>
      <c r="R560">
        <v>106.0193</v>
      </c>
      <c r="S560">
        <v>102.06</v>
      </c>
      <c r="T560">
        <v>94.842200000000005</v>
      </c>
      <c r="U560">
        <v>151354</v>
      </c>
      <c r="V560">
        <v>144353</v>
      </c>
      <c r="W560">
        <v>305500</v>
      </c>
      <c r="X560">
        <v>136337</v>
      </c>
      <c r="Y560">
        <v>22598</v>
      </c>
      <c r="Z560">
        <v>620.29999999999995</v>
      </c>
      <c r="AA560">
        <v>7699</v>
      </c>
      <c r="AB560">
        <v>14213</v>
      </c>
      <c r="AC560">
        <v>9028</v>
      </c>
      <c r="AD560">
        <v>5185</v>
      </c>
      <c r="AE560">
        <v>113739</v>
      </c>
      <c r="AF560">
        <v>26241</v>
      </c>
      <c r="AG560">
        <v>5903</v>
      </c>
      <c r="AH560">
        <v>15325.5</v>
      </c>
      <c r="AI560">
        <v>8362</v>
      </c>
      <c r="AJ560">
        <v>21922</v>
      </c>
      <c r="AK560">
        <v>220450</v>
      </c>
      <c r="AL560">
        <v>718096</v>
      </c>
      <c r="AM560">
        <v>1375714</v>
      </c>
    </row>
    <row r="561" spans="1:39" x14ac:dyDescent="0.2">
      <c r="A561" s="1">
        <v>38724</v>
      </c>
      <c r="B561" s="6">
        <v>14602.633</v>
      </c>
      <c r="C561">
        <v>11981.686</v>
      </c>
      <c r="D561">
        <v>10275.1</v>
      </c>
      <c r="E561">
        <v>99.888999999999996</v>
      </c>
      <c r="F561">
        <v>1115827</v>
      </c>
      <c r="G561">
        <v>359006</v>
      </c>
      <c r="H561">
        <v>101.9374</v>
      </c>
      <c r="I561">
        <v>108.2555</v>
      </c>
      <c r="J561">
        <v>105.1681</v>
      </c>
      <c r="K561">
        <v>112.6245</v>
      </c>
      <c r="L561">
        <v>118.53019999999999</v>
      </c>
      <c r="M561">
        <v>110.67700000000001</v>
      </c>
      <c r="N561">
        <v>94.017099999999999</v>
      </c>
      <c r="O561">
        <v>94.994500000000002</v>
      </c>
      <c r="P561">
        <v>95.662000000000006</v>
      </c>
      <c r="Q561">
        <v>108.8117</v>
      </c>
      <c r="R561">
        <v>105.6966</v>
      </c>
      <c r="S561">
        <v>103.9714</v>
      </c>
      <c r="T561">
        <v>93.529899999999998</v>
      </c>
      <c r="U561">
        <v>151377</v>
      </c>
      <c r="V561">
        <v>144202</v>
      </c>
      <c r="W561">
        <v>318800</v>
      </c>
      <c r="X561">
        <v>136543</v>
      </c>
      <c r="Y561">
        <v>22590</v>
      </c>
      <c r="Z561">
        <v>624.5</v>
      </c>
      <c r="AA561">
        <v>7712</v>
      </c>
      <c r="AB561">
        <v>14188</v>
      </c>
      <c r="AC561">
        <v>9008</v>
      </c>
      <c r="AD561">
        <v>5180</v>
      </c>
      <c r="AE561">
        <v>113953</v>
      </c>
      <c r="AF561">
        <v>26264</v>
      </c>
      <c r="AG561">
        <v>5911.2</v>
      </c>
      <c r="AH561">
        <v>15326</v>
      </c>
      <c r="AI561">
        <v>8366</v>
      </c>
      <c r="AJ561">
        <v>21973</v>
      </c>
      <c r="AK561">
        <v>209607</v>
      </c>
      <c r="AL561">
        <v>725619</v>
      </c>
      <c r="AM561">
        <v>1381124</v>
      </c>
    </row>
    <row r="562" spans="1:39" x14ac:dyDescent="0.2">
      <c r="A562" s="1">
        <v>38725</v>
      </c>
      <c r="B562" s="6">
        <v>14602.633</v>
      </c>
      <c r="C562">
        <v>11978.812</v>
      </c>
      <c r="D562">
        <v>10269.799999999999</v>
      </c>
      <c r="E562">
        <v>99.662999999999997</v>
      </c>
      <c r="F562">
        <v>1121724</v>
      </c>
      <c r="G562">
        <v>360691</v>
      </c>
      <c r="H562">
        <v>102.3309</v>
      </c>
      <c r="I562">
        <v>108.8038</v>
      </c>
      <c r="J562">
        <v>106.0637</v>
      </c>
      <c r="K562">
        <v>113.62390000000001</v>
      </c>
      <c r="L562">
        <v>121.79</v>
      </c>
      <c r="M562">
        <v>111.02889999999999</v>
      </c>
      <c r="N562">
        <v>94.789100000000005</v>
      </c>
      <c r="O562">
        <v>95.216700000000003</v>
      </c>
      <c r="P562">
        <v>96.487700000000004</v>
      </c>
      <c r="Q562">
        <v>109.3832</v>
      </c>
      <c r="R562">
        <v>106.38160000000001</v>
      </c>
      <c r="S562">
        <v>103.91549999999999</v>
      </c>
      <c r="T562">
        <v>94.908500000000004</v>
      </c>
      <c r="U562">
        <v>151716</v>
      </c>
      <c r="V562">
        <v>144625</v>
      </c>
      <c r="W562">
        <v>314250</v>
      </c>
      <c r="X562">
        <v>136722</v>
      </c>
      <c r="Y562">
        <v>22572</v>
      </c>
      <c r="Z562">
        <v>628.29999999999995</v>
      </c>
      <c r="AA562">
        <v>7720</v>
      </c>
      <c r="AB562">
        <v>14159</v>
      </c>
      <c r="AC562">
        <v>8992</v>
      </c>
      <c r="AD562">
        <v>5167</v>
      </c>
      <c r="AE562">
        <v>114150</v>
      </c>
      <c r="AF562">
        <v>26283</v>
      </c>
      <c r="AG562">
        <v>5918.2</v>
      </c>
      <c r="AH562">
        <v>15337.5</v>
      </c>
      <c r="AI562">
        <v>8374</v>
      </c>
      <c r="AJ562">
        <v>22011</v>
      </c>
      <c r="AK562">
        <v>211167</v>
      </c>
      <c r="AL562">
        <v>728060</v>
      </c>
      <c r="AM562">
        <v>1391926</v>
      </c>
    </row>
    <row r="563" spans="1:39" x14ac:dyDescent="0.2">
      <c r="A563" s="1">
        <v>38726</v>
      </c>
      <c r="B563" s="6">
        <v>14602.633</v>
      </c>
      <c r="C563">
        <v>12059.386</v>
      </c>
      <c r="D563">
        <v>10346.799999999999</v>
      </c>
      <c r="E563">
        <v>100.178</v>
      </c>
      <c r="F563">
        <v>1117718</v>
      </c>
      <c r="G563">
        <v>358961</v>
      </c>
      <c r="H563">
        <v>102.1204</v>
      </c>
      <c r="I563">
        <v>108.5193</v>
      </c>
      <c r="J563">
        <v>105.73699999999999</v>
      </c>
      <c r="K563">
        <v>113.0472</v>
      </c>
      <c r="L563">
        <v>119.66840000000001</v>
      </c>
      <c r="M563">
        <v>110.8965</v>
      </c>
      <c r="N563">
        <v>94.843900000000005</v>
      </c>
      <c r="O563">
        <v>95.085899999999995</v>
      </c>
      <c r="P563">
        <v>96.757199999999997</v>
      </c>
      <c r="Q563">
        <v>109.67659999999999</v>
      </c>
      <c r="R563">
        <v>106.437</v>
      </c>
      <c r="S563">
        <v>99.561499999999995</v>
      </c>
      <c r="T563">
        <v>97.179100000000005</v>
      </c>
      <c r="U563">
        <v>151662</v>
      </c>
      <c r="V563">
        <v>144815</v>
      </c>
      <c r="W563">
        <v>316200</v>
      </c>
      <c r="X563">
        <v>136870</v>
      </c>
      <c r="Y563">
        <v>22537</v>
      </c>
      <c r="Z563">
        <v>631</v>
      </c>
      <c r="AA563">
        <v>7718</v>
      </c>
      <c r="AB563">
        <v>14125</v>
      </c>
      <c r="AC563">
        <v>8972</v>
      </c>
      <c r="AD563">
        <v>5153</v>
      </c>
      <c r="AE563">
        <v>114333</v>
      </c>
      <c r="AF563">
        <v>26311</v>
      </c>
      <c r="AG563">
        <v>5927.6</v>
      </c>
      <c r="AH563">
        <v>15347.8</v>
      </c>
      <c r="AI563">
        <v>8390</v>
      </c>
      <c r="AJ563">
        <v>22082</v>
      </c>
      <c r="AK563">
        <v>235898</v>
      </c>
      <c r="AL563">
        <v>756654</v>
      </c>
      <c r="AM563">
        <v>1397320</v>
      </c>
    </row>
    <row r="564" spans="1:39" x14ac:dyDescent="0.2">
      <c r="A564" s="1">
        <v>38727</v>
      </c>
      <c r="B564" s="6">
        <v>14716.93</v>
      </c>
      <c r="C564">
        <v>12137.335999999999</v>
      </c>
      <c r="D564">
        <v>10426.6</v>
      </c>
      <c r="E564">
        <v>100.65300000000001</v>
      </c>
      <c r="F564">
        <v>1119501</v>
      </c>
      <c r="G564">
        <v>358462</v>
      </c>
      <c r="H564">
        <v>102.06529999999999</v>
      </c>
      <c r="I564">
        <v>108.4945</v>
      </c>
      <c r="J564">
        <v>105.8133</v>
      </c>
      <c r="K564">
        <v>112.9864</v>
      </c>
      <c r="L564">
        <v>118.0672</v>
      </c>
      <c r="M564">
        <v>111.27809999999999</v>
      </c>
      <c r="N564">
        <v>95.080799999999996</v>
      </c>
      <c r="O564">
        <v>94.994600000000005</v>
      </c>
      <c r="P564">
        <v>95.820300000000003</v>
      </c>
      <c r="Q564">
        <v>109.5921</v>
      </c>
      <c r="R564">
        <v>106.0269</v>
      </c>
      <c r="S564">
        <v>102.8623</v>
      </c>
      <c r="T564">
        <v>94.137600000000006</v>
      </c>
      <c r="U564">
        <v>152041</v>
      </c>
      <c r="V564">
        <v>145314</v>
      </c>
      <c r="W564">
        <v>315500</v>
      </c>
      <c r="X564">
        <v>136882</v>
      </c>
      <c r="Y564">
        <v>22456</v>
      </c>
      <c r="Z564">
        <v>636.20000000000005</v>
      </c>
      <c r="AA564">
        <v>7682</v>
      </c>
      <c r="AB564">
        <v>14075</v>
      </c>
      <c r="AC564">
        <v>8945</v>
      </c>
      <c r="AD564">
        <v>5130</v>
      </c>
      <c r="AE564">
        <v>114426</v>
      </c>
      <c r="AF564">
        <v>26335</v>
      </c>
      <c r="AG564">
        <v>5925.8</v>
      </c>
      <c r="AH564">
        <v>15366.2</v>
      </c>
      <c r="AI564">
        <v>8385</v>
      </c>
      <c r="AJ564">
        <v>22068</v>
      </c>
      <c r="AK564">
        <v>217042</v>
      </c>
      <c r="AL564">
        <v>766732</v>
      </c>
      <c r="AM564">
        <v>1401538</v>
      </c>
    </row>
    <row r="565" spans="1:39" x14ac:dyDescent="0.2">
      <c r="A565" s="1">
        <v>38728</v>
      </c>
      <c r="B565" s="6">
        <v>14716.93</v>
      </c>
      <c r="C565">
        <v>12193.204</v>
      </c>
      <c r="D565">
        <v>10479.299999999999</v>
      </c>
      <c r="E565">
        <v>100.818</v>
      </c>
      <c r="F565">
        <v>1121303</v>
      </c>
      <c r="G565">
        <v>359266</v>
      </c>
      <c r="H565">
        <v>101.9538</v>
      </c>
      <c r="I565">
        <v>108.5326</v>
      </c>
      <c r="J565">
        <v>106.01900000000001</v>
      </c>
      <c r="K565">
        <v>113.09350000000001</v>
      </c>
      <c r="L565">
        <v>118.70610000000001</v>
      </c>
      <c r="M565">
        <v>111.2324</v>
      </c>
      <c r="N565">
        <v>95.448300000000003</v>
      </c>
      <c r="O565">
        <v>94.7136</v>
      </c>
      <c r="P565">
        <v>95.604799999999997</v>
      </c>
      <c r="Q565">
        <v>109.3866</v>
      </c>
      <c r="R565">
        <v>106.06100000000001</v>
      </c>
      <c r="S565">
        <v>103.2567</v>
      </c>
      <c r="T565">
        <v>94.124899999999997</v>
      </c>
      <c r="U565">
        <v>152406</v>
      </c>
      <c r="V565">
        <v>145534</v>
      </c>
      <c r="W565">
        <v>326250</v>
      </c>
      <c r="X565">
        <v>137090</v>
      </c>
      <c r="Y565">
        <v>22408</v>
      </c>
      <c r="Z565">
        <v>638.1</v>
      </c>
      <c r="AA565">
        <v>7666</v>
      </c>
      <c r="AB565">
        <v>14041</v>
      </c>
      <c r="AC565">
        <v>8918</v>
      </c>
      <c r="AD565">
        <v>5123</v>
      </c>
      <c r="AE565">
        <v>114682</v>
      </c>
      <c r="AF565">
        <v>26392</v>
      </c>
      <c r="AG565">
        <v>5942.7</v>
      </c>
      <c r="AH565">
        <v>15391.5</v>
      </c>
      <c r="AI565">
        <v>8394</v>
      </c>
      <c r="AJ565">
        <v>22083</v>
      </c>
      <c r="AK565">
        <v>224474</v>
      </c>
      <c r="AL565">
        <v>782428</v>
      </c>
      <c r="AM565">
        <v>1407081</v>
      </c>
    </row>
    <row r="566" spans="1:39" x14ac:dyDescent="0.2">
      <c r="A566" s="1">
        <v>38729</v>
      </c>
      <c r="B566" s="6">
        <v>14716.93</v>
      </c>
      <c r="C566">
        <v>12239.078</v>
      </c>
      <c r="D566">
        <v>10507.3</v>
      </c>
      <c r="E566">
        <v>101.315</v>
      </c>
      <c r="F566">
        <v>1137388</v>
      </c>
      <c r="G566">
        <v>363730</v>
      </c>
      <c r="H566">
        <v>103.026</v>
      </c>
      <c r="I566">
        <v>109.6403</v>
      </c>
      <c r="J566">
        <v>106.9122</v>
      </c>
      <c r="K566">
        <v>113.63249999999999</v>
      </c>
      <c r="L566">
        <v>121.46550000000001</v>
      </c>
      <c r="M566">
        <v>111.13120000000001</v>
      </c>
      <c r="N566">
        <v>97.023499999999999</v>
      </c>
      <c r="O566">
        <v>95.744200000000006</v>
      </c>
      <c r="P566">
        <v>96.893699999999995</v>
      </c>
      <c r="Q566">
        <v>112.1062</v>
      </c>
      <c r="R566">
        <v>107.6127</v>
      </c>
      <c r="S566">
        <v>96.328599999999994</v>
      </c>
      <c r="T566">
        <v>95.564899999999994</v>
      </c>
      <c r="U566">
        <v>152732</v>
      </c>
      <c r="V566">
        <v>145970</v>
      </c>
      <c r="W566">
        <v>324000</v>
      </c>
      <c r="X566">
        <v>137263</v>
      </c>
      <c r="Y566">
        <v>22405</v>
      </c>
      <c r="Z566">
        <v>642.20000000000005</v>
      </c>
      <c r="AA566">
        <v>7685</v>
      </c>
      <c r="AB566">
        <v>14015</v>
      </c>
      <c r="AC566">
        <v>8913</v>
      </c>
      <c r="AD566">
        <v>5102</v>
      </c>
      <c r="AE566">
        <v>114858</v>
      </c>
      <c r="AF566">
        <v>26437</v>
      </c>
      <c r="AG566">
        <v>5964.6</v>
      </c>
      <c r="AH566">
        <v>15394.2</v>
      </c>
      <c r="AI566">
        <v>8394</v>
      </c>
      <c r="AJ566">
        <v>22088</v>
      </c>
      <c r="AK566">
        <v>230357</v>
      </c>
      <c r="AL566">
        <v>796648</v>
      </c>
      <c r="AM566">
        <v>1407532</v>
      </c>
    </row>
    <row r="567" spans="1:39" x14ac:dyDescent="0.2">
      <c r="A567" s="1">
        <v>39083</v>
      </c>
      <c r="B567" s="6">
        <v>14726.022000000001</v>
      </c>
      <c r="C567">
        <v>12270.325999999999</v>
      </c>
      <c r="D567">
        <v>10497.8</v>
      </c>
      <c r="E567">
        <v>101.389</v>
      </c>
      <c r="F567">
        <v>1130367</v>
      </c>
      <c r="G567">
        <v>363616</v>
      </c>
      <c r="H567">
        <v>102.4915</v>
      </c>
      <c r="I567">
        <v>108.7835</v>
      </c>
      <c r="J567">
        <v>106.05459999999999</v>
      </c>
      <c r="K567">
        <v>112.93680000000001</v>
      </c>
      <c r="L567">
        <v>118.3098</v>
      </c>
      <c r="M567">
        <v>111.14700000000001</v>
      </c>
      <c r="N567">
        <v>95.038799999999995</v>
      </c>
      <c r="O567">
        <v>95.568100000000001</v>
      </c>
      <c r="P567">
        <v>96.890299999999996</v>
      </c>
      <c r="Q567">
        <v>111.50369999999999</v>
      </c>
      <c r="R567">
        <v>107.03919999999999</v>
      </c>
      <c r="S567">
        <v>98.534899999999993</v>
      </c>
      <c r="T567">
        <v>97.393000000000001</v>
      </c>
      <c r="U567">
        <v>153144</v>
      </c>
      <c r="V567">
        <v>146028</v>
      </c>
      <c r="W567">
        <v>317250</v>
      </c>
      <c r="X567">
        <v>137497</v>
      </c>
      <c r="Y567">
        <v>22439</v>
      </c>
      <c r="Z567">
        <v>644.1</v>
      </c>
      <c r="AA567">
        <v>7725</v>
      </c>
      <c r="AB567">
        <v>14008</v>
      </c>
      <c r="AC567">
        <v>8890</v>
      </c>
      <c r="AD567">
        <v>5118</v>
      </c>
      <c r="AE567">
        <v>115058</v>
      </c>
      <c r="AF567">
        <v>26491</v>
      </c>
      <c r="AG567">
        <v>5969.3</v>
      </c>
      <c r="AH567">
        <v>15443.3</v>
      </c>
      <c r="AI567">
        <v>8389</v>
      </c>
      <c r="AJ567">
        <v>22095</v>
      </c>
      <c r="AK567">
        <v>219729</v>
      </c>
      <c r="AL567">
        <v>807334</v>
      </c>
      <c r="AM567">
        <v>1412767</v>
      </c>
    </row>
    <row r="568" spans="1:39" x14ac:dyDescent="0.2">
      <c r="A568" s="1">
        <v>39084</v>
      </c>
      <c r="B568" s="6">
        <v>14726.022000000001</v>
      </c>
      <c r="C568">
        <v>12312.874</v>
      </c>
      <c r="D568">
        <v>10532.9</v>
      </c>
      <c r="E568">
        <v>101.456</v>
      </c>
      <c r="F568">
        <v>1137955</v>
      </c>
      <c r="G568">
        <v>364006</v>
      </c>
      <c r="H568">
        <v>103.54430000000001</v>
      </c>
      <c r="I568">
        <v>109.87609999999999</v>
      </c>
      <c r="J568">
        <v>107.2298</v>
      </c>
      <c r="K568">
        <v>114.26300000000001</v>
      </c>
      <c r="L568">
        <v>119.8321</v>
      </c>
      <c r="M568">
        <v>112.41379999999999</v>
      </c>
      <c r="N568">
        <v>95.9739</v>
      </c>
      <c r="O568">
        <v>96.575100000000006</v>
      </c>
      <c r="P568">
        <v>97.602500000000006</v>
      </c>
      <c r="Q568">
        <v>112.2157</v>
      </c>
      <c r="R568">
        <v>107.4731</v>
      </c>
      <c r="S568">
        <v>111.3652</v>
      </c>
      <c r="T568">
        <v>96.101399999999998</v>
      </c>
      <c r="U568">
        <v>152983</v>
      </c>
      <c r="V568">
        <v>146057</v>
      </c>
      <c r="W568">
        <v>322750</v>
      </c>
      <c r="X568">
        <v>137582</v>
      </c>
      <c r="Y568">
        <v>22334</v>
      </c>
      <c r="Z568">
        <v>649.20000000000005</v>
      </c>
      <c r="AA568">
        <v>7626</v>
      </c>
      <c r="AB568">
        <v>13997</v>
      </c>
      <c r="AC568">
        <v>8889</v>
      </c>
      <c r="AD568">
        <v>5108</v>
      </c>
      <c r="AE568">
        <v>115248</v>
      </c>
      <c r="AF568">
        <v>26540</v>
      </c>
      <c r="AG568">
        <v>5986.7</v>
      </c>
      <c r="AH568">
        <v>15474.7</v>
      </c>
      <c r="AI568">
        <v>8390</v>
      </c>
      <c r="AJ568">
        <v>22131</v>
      </c>
      <c r="AK568">
        <v>223319</v>
      </c>
      <c r="AL568">
        <v>817861</v>
      </c>
      <c r="AM568">
        <v>1418855</v>
      </c>
    </row>
    <row r="569" spans="1:39" x14ac:dyDescent="0.2">
      <c r="A569" s="1">
        <v>39085</v>
      </c>
      <c r="B569" s="6">
        <v>14726.022000000001</v>
      </c>
      <c r="C569">
        <v>12354.263000000001</v>
      </c>
      <c r="D569">
        <v>10575.1</v>
      </c>
      <c r="E569">
        <v>101.533</v>
      </c>
      <c r="F569">
        <v>1138826</v>
      </c>
      <c r="G569">
        <v>367158</v>
      </c>
      <c r="H569">
        <v>103.75369999999999</v>
      </c>
      <c r="I569">
        <v>109.9496</v>
      </c>
      <c r="J569">
        <v>107.0814</v>
      </c>
      <c r="K569">
        <v>113.3105</v>
      </c>
      <c r="L569">
        <v>120.4781</v>
      </c>
      <c r="M569">
        <v>110.9999</v>
      </c>
      <c r="N569">
        <v>97.801199999999994</v>
      </c>
      <c r="O569">
        <v>96.936899999999994</v>
      </c>
      <c r="P569">
        <v>98.769900000000007</v>
      </c>
      <c r="Q569">
        <v>113.7919</v>
      </c>
      <c r="R569">
        <v>108.3841</v>
      </c>
      <c r="S569">
        <v>102.0502</v>
      </c>
      <c r="T569">
        <v>97.993200000000002</v>
      </c>
      <c r="U569">
        <v>153051</v>
      </c>
      <c r="V569">
        <v>146320</v>
      </c>
      <c r="W569">
        <v>309400</v>
      </c>
      <c r="X569">
        <v>137796</v>
      </c>
      <c r="Y569">
        <v>22391</v>
      </c>
      <c r="Z569">
        <v>653.6</v>
      </c>
      <c r="AA569">
        <v>7706</v>
      </c>
      <c r="AB569">
        <v>13970</v>
      </c>
      <c r="AC569">
        <v>8871</v>
      </c>
      <c r="AD569">
        <v>5099</v>
      </c>
      <c r="AE569">
        <v>115405</v>
      </c>
      <c r="AF569">
        <v>26614</v>
      </c>
      <c r="AG569">
        <v>5987.4</v>
      </c>
      <c r="AH569">
        <v>15542.2</v>
      </c>
      <c r="AI569">
        <v>8379</v>
      </c>
      <c r="AJ569">
        <v>22149</v>
      </c>
      <c r="AK569">
        <v>229516</v>
      </c>
      <c r="AL569">
        <v>831177</v>
      </c>
      <c r="AM569">
        <v>1421289</v>
      </c>
    </row>
    <row r="570" spans="1:39" x14ac:dyDescent="0.2">
      <c r="A570" s="1">
        <v>39086</v>
      </c>
      <c r="B570" s="6">
        <v>14838.664000000001</v>
      </c>
      <c r="C570">
        <v>12354.606</v>
      </c>
      <c r="D570">
        <v>10587</v>
      </c>
      <c r="E570">
        <v>101.745</v>
      </c>
      <c r="F570">
        <v>1136935</v>
      </c>
      <c r="G570">
        <v>366187</v>
      </c>
      <c r="H570">
        <v>104.5018</v>
      </c>
      <c r="I570">
        <v>110.7193</v>
      </c>
      <c r="J570">
        <v>107.9308</v>
      </c>
      <c r="K570">
        <v>113.9485</v>
      </c>
      <c r="L570">
        <v>122.5942</v>
      </c>
      <c r="M570">
        <v>111.2075</v>
      </c>
      <c r="N570">
        <v>98.933599999999998</v>
      </c>
      <c r="O570">
        <v>97.660300000000007</v>
      </c>
      <c r="P570">
        <v>99.751199999999997</v>
      </c>
      <c r="Q570">
        <v>114.36539999999999</v>
      </c>
      <c r="R570">
        <v>109.1302</v>
      </c>
      <c r="S570">
        <v>104.0834</v>
      </c>
      <c r="T570">
        <v>96.132800000000003</v>
      </c>
      <c r="U570">
        <v>152435</v>
      </c>
      <c r="V570">
        <v>145586</v>
      </c>
      <c r="W570">
        <v>320250</v>
      </c>
      <c r="X570">
        <v>137855</v>
      </c>
      <c r="Y570">
        <v>22350</v>
      </c>
      <c r="Z570">
        <v>657.4</v>
      </c>
      <c r="AA570">
        <v>7686</v>
      </c>
      <c r="AB570">
        <v>13945</v>
      </c>
      <c r="AC570">
        <v>8860</v>
      </c>
      <c r="AD570">
        <v>5085</v>
      </c>
      <c r="AE570">
        <v>115505</v>
      </c>
      <c r="AF570">
        <v>26601</v>
      </c>
      <c r="AG570">
        <v>6003.6</v>
      </c>
      <c r="AH570">
        <v>15508.5</v>
      </c>
      <c r="AI570">
        <v>8360</v>
      </c>
      <c r="AJ570">
        <v>22175</v>
      </c>
      <c r="AK570">
        <v>231261</v>
      </c>
      <c r="AL570">
        <v>845447</v>
      </c>
      <c r="AM570">
        <v>1428518</v>
      </c>
    </row>
    <row r="571" spans="1:39" x14ac:dyDescent="0.2">
      <c r="A571" s="1">
        <v>39087</v>
      </c>
      <c r="B571" s="6">
        <v>14838.664000000001</v>
      </c>
      <c r="C571">
        <v>12349.37</v>
      </c>
      <c r="D571">
        <v>10583.2</v>
      </c>
      <c r="E571">
        <v>101.86199999999999</v>
      </c>
      <c r="F571">
        <v>1145722</v>
      </c>
      <c r="G571">
        <v>370934</v>
      </c>
      <c r="H571">
        <v>104.5419</v>
      </c>
      <c r="I571">
        <v>110.48520000000001</v>
      </c>
      <c r="J571">
        <v>107.7786</v>
      </c>
      <c r="K571">
        <v>113.5121</v>
      </c>
      <c r="L571">
        <v>121.89879999999999</v>
      </c>
      <c r="M571">
        <v>110.848</v>
      </c>
      <c r="N571">
        <v>98.977199999999996</v>
      </c>
      <c r="O571">
        <v>98.0137</v>
      </c>
      <c r="P571">
        <v>100.057</v>
      </c>
      <c r="Q571">
        <v>114.1294</v>
      </c>
      <c r="R571">
        <v>109.032</v>
      </c>
      <c r="S571">
        <v>105.0916</v>
      </c>
      <c r="T571">
        <v>96.916600000000003</v>
      </c>
      <c r="U571">
        <v>152670</v>
      </c>
      <c r="V571">
        <v>145903</v>
      </c>
      <c r="W571">
        <v>304250</v>
      </c>
      <c r="X571">
        <v>138008</v>
      </c>
      <c r="Y571">
        <v>22323</v>
      </c>
      <c r="Z571">
        <v>660.7</v>
      </c>
      <c r="AA571">
        <v>7673</v>
      </c>
      <c r="AB571">
        <v>13929</v>
      </c>
      <c r="AC571">
        <v>8846</v>
      </c>
      <c r="AD571">
        <v>5083</v>
      </c>
      <c r="AE571">
        <v>115685</v>
      </c>
      <c r="AF571">
        <v>26634</v>
      </c>
      <c r="AG571">
        <v>6010.4</v>
      </c>
      <c r="AH571">
        <v>15528.7</v>
      </c>
      <c r="AI571">
        <v>8371</v>
      </c>
      <c r="AJ571">
        <v>22193</v>
      </c>
      <c r="AK571">
        <v>227483</v>
      </c>
      <c r="AL571">
        <v>853425</v>
      </c>
      <c r="AM571">
        <v>1438064</v>
      </c>
    </row>
    <row r="572" spans="1:39" x14ac:dyDescent="0.2">
      <c r="A572" s="1">
        <v>39088</v>
      </c>
      <c r="B572" s="6">
        <v>14838.664000000001</v>
      </c>
      <c r="C572">
        <v>12339.846</v>
      </c>
      <c r="D572">
        <v>10578.6</v>
      </c>
      <c r="E572">
        <v>101.804</v>
      </c>
      <c r="F572">
        <v>1141136</v>
      </c>
      <c r="G572">
        <v>368154</v>
      </c>
      <c r="H572">
        <v>104.5669</v>
      </c>
      <c r="I572">
        <v>110.6375</v>
      </c>
      <c r="J572">
        <v>108.099</v>
      </c>
      <c r="K572">
        <v>113.6319</v>
      </c>
      <c r="L572">
        <v>123.2436</v>
      </c>
      <c r="M572">
        <v>110.61109999999999</v>
      </c>
      <c r="N572">
        <v>99.017799999999994</v>
      </c>
      <c r="O572">
        <v>97.8917</v>
      </c>
      <c r="P572">
        <v>100.5752</v>
      </c>
      <c r="Q572">
        <v>114.2726</v>
      </c>
      <c r="R572">
        <v>109.3944</v>
      </c>
      <c r="S572">
        <v>101.6657</v>
      </c>
      <c r="T572">
        <v>97.149900000000002</v>
      </c>
      <c r="U572">
        <v>153041</v>
      </c>
      <c r="V572">
        <v>146063</v>
      </c>
      <c r="W572">
        <v>315200</v>
      </c>
      <c r="X572">
        <v>138085</v>
      </c>
      <c r="Y572">
        <v>22323</v>
      </c>
      <c r="Z572">
        <v>663.3</v>
      </c>
      <c r="AA572">
        <v>7687</v>
      </c>
      <c r="AB572">
        <v>13911</v>
      </c>
      <c r="AC572">
        <v>8830</v>
      </c>
      <c r="AD572">
        <v>5081</v>
      </c>
      <c r="AE572">
        <v>115762</v>
      </c>
      <c r="AF572">
        <v>26626</v>
      </c>
      <c r="AG572">
        <v>6024.4</v>
      </c>
      <c r="AH572">
        <v>15507.9</v>
      </c>
      <c r="AI572">
        <v>8369</v>
      </c>
      <c r="AJ572">
        <v>22207</v>
      </c>
      <c r="AK572">
        <v>228963</v>
      </c>
      <c r="AL572">
        <v>863150</v>
      </c>
      <c r="AM572">
        <v>1445521</v>
      </c>
    </row>
    <row r="573" spans="1:39" x14ac:dyDescent="0.2">
      <c r="A573" s="1">
        <v>39089</v>
      </c>
      <c r="B573" s="6">
        <v>14938.467000000001</v>
      </c>
      <c r="C573">
        <v>12365.048000000001</v>
      </c>
      <c r="D573">
        <v>10592.8</v>
      </c>
      <c r="E573">
        <v>102.033</v>
      </c>
      <c r="F573">
        <v>1138244</v>
      </c>
      <c r="G573">
        <v>369614</v>
      </c>
      <c r="H573">
        <v>104.5217</v>
      </c>
      <c r="I573">
        <v>110.4639</v>
      </c>
      <c r="J573">
        <v>108.07729999999999</v>
      </c>
      <c r="K573">
        <v>113.43129999999999</v>
      </c>
      <c r="L573">
        <v>121.98860000000001</v>
      </c>
      <c r="M573">
        <v>110.71980000000001</v>
      </c>
      <c r="N573">
        <v>99.08</v>
      </c>
      <c r="O573">
        <v>97.995099999999994</v>
      </c>
      <c r="P573">
        <v>100.631</v>
      </c>
      <c r="Q573">
        <v>114.77030000000001</v>
      </c>
      <c r="R573">
        <v>109.4849</v>
      </c>
      <c r="S573">
        <v>100.99509999999999</v>
      </c>
      <c r="T573">
        <v>97.167199999999994</v>
      </c>
      <c r="U573">
        <v>153054</v>
      </c>
      <c r="V573">
        <v>145905</v>
      </c>
      <c r="W573">
        <v>313250</v>
      </c>
      <c r="X573">
        <v>138055</v>
      </c>
      <c r="Y573">
        <v>22277</v>
      </c>
      <c r="Z573">
        <v>668.8</v>
      </c>
      <c r="AA573">
        <v>7660</v>
      </c>
      <c r="AB573">
        <v>13889</v>
      </c>
      <c r="AC573">
        <v>8815</v>
      </c>
      <c r="AD573">
        <v>5074</v>
      </c>
      <c r="AE573">
        <v>115778</v>
      </c>
      <c r="AF573">
        <v>26633</v>
      </c>
      <c r="AG573">
        <v>6029.8</v>
      </c>
      <c r="AH573">
        <v>15509.2</v>
      </c>
      <c r="AI573">
        <v>8370</v>
      </c>
      <c r="AJ573">
        <v>22171</v>
      </c>
      <c r="AK573">
        <v>235004</v>
      </c>
      <c r="AL573">
        <v>878448</v>
      </c>
      <c r="AM573">
        <v>1447307</v>
      </c>
    </row>
    <row r="574" spans="1:39" x14ac:dyDescent="0.2">
      <c r="A574" s="1">
        <v>39090</v>
      </c>
      <c r="B574" s="6">
        <v>14938.467000000001</v>
      </c>
      <c r="C574">
        <v>12370.666999999999</v>
      </c>
      <c r="D574">
        <v>10592.2</v>
      </c>
      <c r="E574">
        <v>102.373</v>
      </c>
      <c r="F574">
        <v>1151455</v>
      </c>
      <c r="G574">
        <v>371358</v>
      </c>
      <c r="H574">
        <v>104.73869999999999</v>
      </c>
      <c r="I574">
        <v>110.40430000000001</v>
      </c>
      <c r="J574">
        <v>108.0356</v>
      </c>
      <c r="K574">
        <v>113.1879</v>
      </c>
      <c r="L574">
        <v>121.38890000000001</v>
      </c>
      <c r="M574">
        <v>110.58240000000001</v>
      </c>
      <c r="N574">
        <v>99.148399999999995</v>
      </c>
      <c r="O574">
        <v>98.529600000000002</v>
      </c>
      <c r="P574">
        <v>100.928</v>
      </c>
      <c r="Q574">
        <v>113.77119999999999</v>
      </c>
      <c r="R574">
        <v>109.1737</v>
      </c>
      <c r="S574">
        <v>106.63630000000001</v>
      </c>
      <c r="T574">
        <v>97.951400000000007</v>
      </c>
      <c r="U574">
        <v>152749</v>
      </c>
      <c r="V574">
        <v>145682</v>
      </c>
      <c r="W574">
        <v>320000</v>
      </c>
      <c r="X574">
        <v>138027</v>
      </c>
      <c r="Y574">
        <v>22165</v>
      </c>
      <c r="Z574">
        <v>668.1</v>
      </c>
      <c r="AA574">
        <v>7610</v>
      </c>
      <c r="AB574">
        <v>13828</v>
      </c>
      <c r="AC574">
        <v>8778</v>
      </c>
      <c r="AD574">
        <v>5050</v>
      </c>
      <c r="AE574">
        <v>115862</v>
      </c>
      <c r="AF574">
        <v>26629</v>
      </c>
      <c r="AG574">
        <v>6031</v>
      </c>
      <c r="AH574">
        <v>15507.2</v>
      </c>
      <c r="AI574">
        <v>8341</v>
      </c>
      <c r="AJ574">
        <v>22226</v>
      </c>
      <c r="AK574">
        <v>234619</v>
      </c>
      <c r="AL574">
        <v>891847</v>
      </c>
      <c r="AM574">
        <v>1453714</v>
      </c>
    </row>
    <row r="575" spans="1:39" x14ac:dyDescent="0.2">
      <c r="A575" s="1">
        <v>39091</v>
      </c>
      <c r="B575" s="6">
        <v>14938.467000000001</v>
      </c>
      <c r="C575">
        <v>12403.195</v>
      </c>
      <c r="D575">
        <v>10613.4</v>
      </c>
      <c r="E575">
        <v>102.363</v>
      </c>
      <c r="F575">
        <v>1152180</v>
      </c>
      <c r="G575">
        <v>372869</v>
      </c>
      <c r="H575">
        <v>105.1499</v>
      </c>
      <c r="I575">
        <v>111.00149999999999</v>
      </c>
      <c r="J575">
        <v>108.637</v>
      </c>
      <c r="K575">
        <v>113.2296</v>
      </c>
      <c r="L575">
        <v>119.9028</v>
      </c>
      <c r="M575">
        <v>111.0698</v>
      </c>
      <c r="N575">
        <v>100.7569</v>
      </c>
      <c r="O575">
        <v>98.735100000000003</v>
      </c>
      <c r="P575">
        <v>101.1362</v>
      </c>
      <c r="Q575">
        <v>114.9438</v>
      </c>
      <c r="R575">
        <v>109.69759999999999</v>
      </c>
      <c r="S575">
        <v>109.65819999999999</v>
      </c>
      <c r="T575">
        <v>97.336100000000002</v>
      </c>
      <c r="U575">
        <v>153414</v>
      </c>
      <c r="V575">
        <v>146244</v>
      </c>
      <c r="W575">
        <v>313400</v>
      </c>
      <c r="X575">
        <v>138123</v>
      </c>
      <c r="Y575">
        <v>22093</v>
      </c>
      <c r="Z575">
        <v>667.9</v>
      </c>
      <c r="AA575">
        <v>7577</v>
      </c>
      <c r="AB575">
        <v>13790</v>
      </c>
      <c r="AC575">
        <v>8752</v>
      </c>
      <c r="AD575">
        <v>5038</v>
      </c>
      <c r="AE575">
        <v>116030</v>
      </c>
      <c r="AF575">
        <v>26658</v>
      </c>
      <c r="AG575">
        <v>6028.3</v>
      </c>
      <c r="AH575">
        <v>15514.7</v>
      </c>
      <c r="AI575">
        <v>8319</v>
      </c>
      <c r="AJ575">
        <v>22279</v>
      </c>
      <c r="AK575">
        <v>227736</v>
      </c>
      <c r="AL575">
        <v>899531</v>
      </c>
      <c r="AM575">
        <v>1461401</v>
      </c>
    </row>
    <row r="576" spans="1:39" x14ac:dyDescent="0.2">
      <c r="A576" s="1">
        <v>39092</v>
      </c>
      <c r="B576" s="6">
        <v>14991.784</v>
      </c>
      <c r="C576">
        <v>12383.623</v>
      </c>
      <c r="D576">
        <v>10592.9</v>
      </c>
      <c r="E576">
        <v>102.23699999999999</v>
      </c>
      <c r="F576">
        <v>1155628</v>
      </c>
      <c r="G576">
        <v>375289</v>
      </c>
      <c r="H576">
        <v>104.7167</v>
      </c>
      <c r="I576">
        <v>110.14709999999999</v>
      </c>
      <c r="J576">
        <v>107.6795</v>
      </c>
      <c r="K576">
        <v>112.0902</v>
      </c>
      <c r="L576">
        <v>119.51430000000001</v>
      </c>
      <c r="M576">
        <v>109.71639999999999</v>
      </c>
      <c r="N576">
        <v>100.1508</v>
      </c>
      <c r="O576">
        <v>98.769499999999994</v>
      </c>
      <c r="P576">
        <v>101.327</v>
      </c>
      <c r="Q576">
        <v>114.2047</v>
      </c>
      <c r="R576">
        <v>109.3417</v>
      </c>
      <c r="S576">
        <v>104.0924</v>
      </c>
      <c r="T576">
        <v>96.928200000000004</v>
      </c>
      <c r="U576">
        <v>153183</v>
      </c>
      <c r="V576">
        <v>145946</v>
      </c>
      <c r="W576">
        <v>328250</v>
      </c>
      <c r="X576">
        <v>138201</v>
      </c>
      <c r="Y576">
        <v>22056</v>
      </c>
      <c r="Z576">
        <v>669.4</v>
      </c>
      <c r="AA576">
        <v>7565</v>
      </c>
      <c r="AB576">
        <v>13764</v>
      </c>
      <c r="AC576">
        <v>8727</v>
      </c>
      <c r="AD576">
        <v>5037</v>
      </c>
      <c r="AE576">
        <v>116145</v>
      </c>
      <c r="AF576">
        <v>26662</v>
      </c>
      <c r="AG576">
        <v>6035.8</v>
      </c>
      <c r="AH576">
        <v>15515.3</v>
      </c>
      <c r="AI576">
        <v>8306</v>
      </c>
      <c r="AJ576">
        <v>22297</v>
      </c>
      <c r="AK576">
        <v>229499</v>
      </c>
      <c r="AL576">
        <v>909657</v>
      </c>
      <c r="AM576">
        <v>1466392</v>
      </c>
    </row>
    <row r="577" spans="1:39" x14ac:dyDescent="0.2">
      <c r="A577" s="1">
        <v>39093</v>
      </c>
      <c r="B577" s="6">
        <v>14991.784</v>
      </c>
      <c r="C577">
        <v>12376.47</v>
      </c>
      <c r="D577">
        <v>10588.6</v>
      </c>
      <c r="E577">
        <v>102.499</v>
      </c>
      <c r="F577">
        <v>1153212</v>
      </c>
      <c r="G577">
        <v>378860</v>
      </c>
      <c r="H577">
        <v>105.30370000000001</v>
      </c>
      <c r="I577">
        <v>110.4802</v>
      </c>
      <c r="J577">
        <v>108.01309999999999</v>
      </c>
      <c r="K577">
        <v>111.9581</v>
      </c>
      <c r="L577">
        <v>120.0151</v>
      </c>
      <c r="M577">
        <v>109.40300000000001</v>
      </c>
      <c r="N577">
        <v>100.9924</v>
      </c>
      <c r="O577">
        <v>99.635099999999994</v>
      </c>
      <c r="P577">
        <v>102.7024</v>
      </c>
      <c r="Q577">
        <v>115.1356</v>
      </c>
      <c r="R577">
        <v>109.90600000000001</v>
      </c>
      <c r="S577">
        <v>104.5097</v>
      </c>
      <c r="T577">
        <v>96.148499999999999</v>
      </c>
      <c r="U577">
        <v>153835</v>
      </c>
      <c r="V577">
        <v>146595</v>
      </c>
      <c r="W577">
        <v>336000</v>
      </c>
      <c r="X577">
        <v>138307</v>
      </c>
      <c r="Y577">
        <v>22015</v>
      </c>
      <c r="Z577">
        <v>676.2</v>
      </c>
      <c r="AA577">
        <v>7523</v>
      </c>
      <c r="AB577">
        <v>13757</v>
      </c>
      <c r="AC577">
        <v>8724</v>
      </c>
      <c r="AD577">
        <v>5033</v>
      </c>
      <c r="AE577">
        <v>116292</v>
      </c>
      <c r="AF577">
        <v>26717</v>
      </c>
      <c r="AG577">
        <v>6041.8</v>
      </c>
      <c r="AH577">
        <v>15568.7</v>
      </c>
      <c r="AI577">
        <v>8292</v>
      </c>
      <c r="AJ577">
        <v>22334</v>
      </c>
      <c r="AK577">
        <v>230732</v>
      </c>
      <c r="AL577">
        <v>920455</v>
      </c>
      <c r="AM577">
        <v>1475668</v>
      </c>
    </row>
    <row r="578" spans="1:39" x14ac:dyDescent="0.2">
      <c r="A578" s="1">
        <v>39094</v>
      </c>
      <c r="B578" s="6">
        <v>14991.784</v>
      </c>
      <c r="C578">
        <v>12427.648999999999</v>
      </c>
      <c r="D578">
        <v>10622.1</v>
      </c>
      <c r="E578">
        <v>102.41800000000001</v>
      </c>
      <c r="F578">
        <v>1147266</v>
      </c>
      <c r="G578">
        <v>374298</v>
      </c>
      <c r="H578">
        <v>105.35299999999999</v>
      </c>
      <c r="I578">
        <v>110.5881</v>
      </c>
      <c r="J578">
        <v>108.249</v>
      </c>
      <c r="K578">
        <v>111.741</v>
      </c>
      <c r="L578">
        <v>120.0692</v>
      </c>
      <c r="M578">
        <v>109.1097</v>
      </c>
      <c r="N578">
        <v>102.1339</v>
      </c>
      <c r="O578">
        <v>99.623500000000007</v>
      </c>
      <c r="P578">
        <v>102.5569</v>
      </c>
      <c r="Q578">
        <v>115.8409</v>
      </c>
      <c r="R578">
        <v>110.086</v>
      </c>
      <c r="S578">
        <v>101.2869</v>
      </c>
      <c r="T578">
        <v>95.554000000000002</v>
      </c>
      <c r="U578">
        <v>153918</v>
      </c>
      <c r="V578">
        <v>146273</v>
      </c>
      <c r="W578">
        <v>348200</v>
      </c>
      <c r="X578">
        <v>138411</v>
      </c>
      <c r="Y578">
        <v>21976</v>
      </c>
      <c r="Z578">
        <v>680.8</v>
      </c>
      <c r="AA578">
        <v>7490</v>
      </c>
      <c r="AB578">
        <v>13746</v>
      </c>
      <c r="AC578">
        <v>8707</v>
      </c>
      <c r="AD578">
        <v>5039</v>
      </c>
      <c r="AE578">
        <v>116435</v>
      </c>
      <c r="AF578">
        <v>26712</v>
      </c>
      <c r="AG578">
        <v>6037.8</v>
      </c>
      <c r="AH578">
        <v>15568.8</v>
      </c>
      <c r="AI578">
        <v>8282</v>
      </c>
      <c r="AJ578">
        <v>22376</v>
      </c>
      <c r="AK578">
        <v>243635</v>
      </c>
      <c r="AL578">
        <v>945005</v>
      </c>
      <c r="AM578">
        <v>1485642</v>
      </c>
    </row>
    <row r="579" spans="1:39" x14ac:dyDescent="0.2">
      <c r="A579" s="1">
        <v>39448</v>
      </c>
      <c r="B579" s="6">
        <v>14889.45</v>
      </c>
      <c r="C579">
        <v>12451.3</v>
      </c>
      <c r="D579">
        <v>10637.3</v>
      </c>
      <c r="E579">
        <v>102.312</v>
      </c>
      <c r="F579">
        <v>1152183</v>
      </c>
      <c r="G579">
        <v>375236</v>
      </c>
      <c r="H579">
        <v>105.07299999999999</v>
      </c>
      <c r="I579">
        <v>110.4474</v>
      </c>
      <c r="J579">
        <v>108.13809999999999</v>
      </c>
      <c r="K579">
        <v>111.44199999999999</v>
      </c>
      <c r="L579">
        <v>117.19710000000001</v>
      </c>
      <c r="M579">
        <v>109.5543</v>
      </c>
      <c r="N579">
        <v>102.4196</v>
      </c>
      <c r="O579">
        <v>99.198400000000007</v>
      </c>
      <c r="P579">
        <v>102.46550000000001</v>
      </c>
      <c r="Q579">
        <v>113.9121</v>
      </c>
      <c r="R579">
        <v>109.65600000000001</v>
      </c>
      <c r="S579">
        <v>104.873</v>
      </c>
      <c r="T579">
        <v>97.341300000000004</v>
      </c>
      <c r="U579">
        <v>154063</v>
      </c>
      <c r="V579">
        <v>146378</v>
      </c>
      <c r="W579">
        <v>338750</v>
      </c>
      <c r="X579">
        <v>138419</v>
      </c>
      <c r="Y579">
        <v>21947</v>
      </c>
      <c r="Z579">
        <v>687.3</v>
      </c>
      <c r="AA579">
        <v>7476</v>
      </c>
      <c r="AB579">
        <v>13725</v>
      </c>
      <c r="AC579">
        <v>8693</v>
      </c>
      <c r="AD579">
        <v>5032</v>
      </c>
      <c r="AE579">
        <v>116472</v>
      </c>
      <c r="AF579">
        <v>26710</v>
      </c>
      <c r="AG579">
        <v>6035.7</v>
      </c>
      <c r="AH579">
        <v>15565.6</v>
      </c>
      <c r="AI579">
        <v>8277</v>
      </c>
      <c r="AJ579">
        <v>22388</v>
      </c>
      <c r="AK579">
        <v>238685</v>
      </c>
      <c r="AL579">
        <v>961155</v>
      </c>
      <c r="AM579">
        <v>1501047</v>
      </c>
    </row>
    <row r="580" spans="1:39" x14ac:dyDescent="0.2">
      <c r="A580" s="1">
        <v>39449</v>
      </c>
      <c r="B580" s="6">
        <v>14889.45</v>
      </c>
      <c r="C580">
        <v>12473.449000000001</v>
      </c>
      <c r="D580">
        <v>10657.5</v>
      </c>
      <c r="E580">
        <v>102.014</v>
      </c>
      <c r="F580">
        <v>1137218</v>
      </c>
      <c r="G580">
        <v>371833</v>
      </c>
      <c r="H580">
        <v>104.7137</v>
      </c>
      <c r="I580">
        <v>110.0673</v>
      </c>
      <c r="J580">
        <v>107.9571</v>
      </c>
      <c r="K580">
        <v>111.1695</v>
      </c>
      <c r="L580">
        <v>116.44759999999999</v>
      </c>
      <c r="M580">
        <v>109.42059999999999</v>
      </c>
      <c r="N580">
        <v>102.4615</v>
      </c>
      <c r="O580">
        <v>98.862499999999997</v>
      </c>
      <c r="P580">
        <v>102.316</v>
      </c>
      <c r="Q580">
        <v>112.25530000000001</v>
      </c>
      <c r="R580">
        <v>108.9572</v>
      </c>
      <c r="S580">
        <v>107.3141</v>
      </c>
      <c r="T580">
        <v>97.391900000000007</v>
      </c>
      <c r="U580">
        <v>153653</v>
      </c>
      <c r="V580">
        <v>146156</v>
      </c>
      <c r="W580">
        <v>346750</v>
      </c>
      <c r="X580">
        <v>138338</v>
      </c>
      <c r="Y580">
        <v>21897</v>
      </c>
      <c r="Z580">
        <v>689.3</v>
      </c>
      <c r="AA580">
        <v>7453</v>
      </c>
      <c r="AB580">
        <v>13696</v>
      </c>
      <c r="AC580">
        <v>8673</v>
      </c>
      <c r="AD580">
        <v>5023</v>
      </c>
      <c r="AE580">
        <v>116441</v>
      </c>
      <c r="AF580">
        <v>26658</v>
      </c>
      <c r="AG580">
        <v>6026.2</v>
      </c>
      <c r="AH580">
        <v>15523</v>
      </c>
      <c r="AI580">
        <v>8268</v>
      </c>
      <c r="AJ580">
        <v>22417</v>
      </c>
      <c r="AK580">
        <v>234706</v>
      </c>
      <c r="AL580">
        <v>974761</v>
      </c>
      <c r="AM580">
        <v>1507326</v>
      </c>
    </row>
    <row r="581" spans="1:39" x14ac:dyDescent="0.2">
      <c r="A581" s="1">
        <v>39450</v>
      </c>
      <c r="B581" s="6">
        <v>14889.45</v>
      </c>
      <c r="C581">
        <v>12502.357</v>
      </c>
      <c r="D581">
        <v>10673.2</v>
      </c>
      <c r="E581">
        <v>102.194</v>
      </c>
      <c r="F581">
        <v>1121144</v>
      </c>
      <c r="G581">
        <v>372745</v>
      </c>
      <c r="H581">
        <v>104.4635</v>
      </c>
      <c r="I581">
        <v>109.3742</v>
      </c>
      <c r="J581">
        <v>107.2835</v>
      </c>
      <c r="K581">
        <v>109.6859</v>
      </c>
      <c r="L581">
        <v>113.4756</v>
      </c>
      <c r="M581">
        <v>108.36799999999999</v>
      </c>
      <c r="N581">
        <v>103.2658</v>
      </c>
      <c r="O581">
        <v>99.066800000000001</v>
      </c>
      <c r="P581">
        <v>102.1083</v>
      </c>
      <c r="Q581">
        <v>112.26439999999999</v>
      </c>
      <c r="R581">
        <v>108.60209999999999</v>
      </c>
      <c r="S581">
        <v>105.03189999999999</v>
      </c>
      <c r="T581">
        <v>95.223299999999995</v>
      </c>
      <c r="U581">
        <v>153908</v>
      </c>
      <c r="V581">
        <v>146086</v>
      </c>
      <c r="W581">
        <v>363400</v>
      </c>
      <c r="X581">
        <v>138283</v>
      </c>
      <c r="Y581">
        <v>21820</v>
      </c>
      <c r="Z581">
        <v>697.1</v>
      </c>
      <c r="AA581">
        <v>7406</v>
      </c>
      <c r="AB581">
        <v>13659</v>
      </c>
      <c r="AC581">
        <v>8646</v>
      </c>
      <c r="AD581">
        <v>5013</v>
      </c>
      <c r="AE581">
        <v>116463</v>
      </c>
      <c r="AF581">
        <v>26653</v>
      </c>
      <c r="AG581">
        <v>6015.4</v>
      </c>
      <c r="AH581">
        <v>15526.2</v>
      </c>
      <c r="AI581">
        <v>8266</v>
      </c>
      <c r="AJ581">
        <v>22443</v>
      </c>
      <c r="AK581">
        <v>231964</v>
      </c>
      <c r="AL581">
        <v>989881</v>
      </c>
      <c r="AM581">
        <v>1506367</v>
      </c>
    </row>
    <row r="582" spans="1:39" x14ac:dyDescent="0.2">
      <c r="A582" s="1">
        <v>39451</v>
      </c>
      <c r="B582" s="6">
        <v>14963.357</v>
      </c>
      <c r="C582">
        <v>12460.214</v>
      </c>
      <c r="D582">
        <v>10607.4</v>
      </c>
      <c r="E582">
        <v>102.36199999999999</v>
      </c>
      <c r="F582">
        <v>1136200</v>
      </c>
      <c r="G582">
        <v>372572</v>
      </c>
      <c r="H582">
        <v>103.67270000000001</v>
      </c>
      <c r="I582">
        <v>108.20959999999999</v>
      </c>
      <c r="J582">
        <v>106.22329999999999</v>
      </c>
      <c r="K582">
        <v>108.9187</v>
      </c>
      <c r="L582">
        <v>110.8878</v>
      </c>
      <c r="M582">
        <v>108.1246</v>
      </c>
      <c r="N582">
        <v>101.1378</v>
      </c>
      <c r="O582">
        <v>98.655299999999997</v>
      </c>
      <c r="P582">
        <v>101.59139999999999</v>
      </c>
      <c r="Q582">
        <v>110.6407</v>
      </c>
      <c r="R582">
        <v>107.39579999999999</v>
      </c>
      <c r="S582">
        <v>105.3673</v>
      </c>
      <c r="T582">
        <v>96.650999999999996</v>
      </c>
      <c r="U582">
        <v>153769</v>
      </c>
      <c r="V582">
        <v>146132</v>
      </c>
      <c r="W582">
        <v>359500</v>
      </c>
      <c r="X582">
        <v>138054</v>
      </c>
      <c r="Y582">
        <v>21681</v>
      </c>
      <c r="Z582">
        <v>696</v>
      </c>
      <c r="AA582">
        <v>7327</v>
      </c>
      <c r="AB582">
        <v>13599</v>
      </c>
      <c r="AC582">
        <v>8597</v>
      </c>
      <c r="AD582">
        <v>5002</v>
      </c>
      <c r="AE582">
        <v>116373</v>
      </c>
      <c r="AF582">
        <v>26537</v>
      </c>
      <c r="AG582">
        <v>5993</v>
      </c>
      <c r="AH582">
        <v>15426.1</v>
      </c>
      <c r="AI582">
        <v>8258</v>
      </c>
      <c r="AJ582">
        <v>22450</v>
      </c>
      <c r="AK582">
        <v>229249</v>
      </c>
      <c r="AL582">
        <v>997379</v>
      </c>
      <c r="AM582">
        <v>1514639</v>
      </c>
    </row>
    <row r="583" spans="1:39" x14ac:dyDescent="0.2">
      <c r="A583" s="1">
        <v>39452</v>
      </c>
      <c r="B583" s="6">
        <v>14963.357</v>
      </c>
      <c r="C583">
        <v>12977.960999999999</v>
      </c>
      <c r="D583">
        <v>10561.8</v>
      </c>
      <c r="E583">
        <v>102.408</v>
      </c>
      <c r="F583">
        <v>1126704</v>
      </c>
      <c r="G583">
        <v>376036</v>
      </c>
      <c r="H583">
        <v>103.08499999999999</v>
      </c>
      <c r="I583">
        <v>107.7383</v>
      </c>
      <c r="J583">
        <v>105.9038</v>
      </c>
      <c r="K583">
        <v>108.28530000000001</v>
      </c>
      <c r="L583">
        <v>109.73869999999999</v>
      </c>
      <c r="M583">
        <v>107.6405</v>
      </c>
      <c r="N583">
        <v>101.48860000000001</v>
      </c>
      <c r="O583">
        <v>97.951599999999999</v>
      </c>
      <c r="P583">
        <v>100.5793</v>
      </c>
      <c r="Q583">
        <v>110.0043</v>
      </c>
      <c r="R583">
        <v>106.79340000000001</v>
      </c>
      <c r="S583">
        <v>103.5519</v>
      </c>
      <c r="T583">
        <v>96.220699999999994</v>
      </c>
      <c r="U583">
        <v>154303</v>
      </c>
      <c r="V583">
        <v>145908</v>
      </c>
      <c r="W583">
        <v>366800</v>
      </c>
      <c r="X583">
        <v>137870</v>
      </c>
      <c r="Y583">
        <v>21599</v>
      </c>
      <c r="Z583">
        <v>702.9</v>
      </c>
      <c r="AA583">
        <v>7274</v>
      </c>
      <c r="AB583">
        <v>13564</v>
      </c>
      <c r="AC583">
        <v>8579</v>
      </c>
      <c r="AD583">
        <v>4985</v>
      </c>
      <c r="AE583">
        <v>116271</v>
      </c>
      <c r="AF583">
        <v>26452</v>
      </c>
      <c r="AG583">
        <v>5980.2</v>
      </c>
      <c r="AH583">
        <v>15370.9</v>
      </c>
      <c r="AI583">
        <v>8246</v>
      </c>
      <c r="AJ583">
        <v>22483</v>
      </c>
      <c r="AK583">
        <v>229007</v>
      </c>
      <c r="AL583">
        <v>1006768</v>
      </c>
      <c r="AM583">
        <v>1516624</v>
      </c>
    </row>
    <row r="584" spans="1:39" x14ac:dyDescent="0.2">
      <c r="A584" s="1">
        <v>39453</v>
      </c>
      <c r="B584" s="6">
        <v>14963.357</v>
      </c>
      <c r="C584">
        <v>12657.183999999999</v>
      </c>
      <c r="D584">
        <v>10494.9</v>
      </c>
      <c r="E584">
        <v>102.267</v>
      </c>
      <c r="F584">
        <v>1124894</v>
      </c>
      <c r="G584">
        <v>376455</v>
      </c>
      <c r="H584">
        <v>102.8361</v>
      </c>
      <c r="I584">
        <v>107.3424</v>
      </c>
      <c r="J584">
        <v>105.70180000000001</v>
      </c>
      <c r="K584">
        <v>108.0895</v>
      </c>
      <c r="L584">
        <v>110.36839999999999</v>
      </c>
      <c r="M584">
        <v>107.2093</v>
      </c>
      <c r="N584">
        <v>100.9374</v>
      </c>
      <c r="O584">
        <v>97.843999999999994</v>
      </c>
      <c r="P584">
        <v>100.54819999999999</v>
      </c>
      <c r="Q584">
        <v>108.2182</v>
      </c>
      <c r="R584">
        <v>106.0746</v>
      </c>
      <c r="S584">
        <v>105.636</v>
      </c>
      <c r="T584">
        <v>95.684299999999993</v>
      </c>
      <c r="U584">
        <v>154313</v>
      </c>
      <c r="V584">
        <v>145737</v>
      </c>
      <c r="W584">
        <v>383250</v>
      </c>
      <c r="X584">
        <v>137716</v>
      </c>
      <c r="Y584">
        <v>21483</v>
      </c>
      <c r="Z584">
        <v>710.7</v>
      </c>
      <c r="AA584">
        <v>7213</v>
      </c>
      <c r="AB584">
        <v>13504</v>
      </c>
      <c r="AC584">
        <v>8542</v>
      </c>
      <c r="AD584">
        <v>4962</v>
      </c>
      <c r="AE584">
        <v>116233</v>
      </c>
      <c r="AF584">
        <v>26398</v>
      </c>
      <c r="AG584">
        <v>5965.8</v>
      </c>
      <c r="AH584">
        <v>15337.4</v>
      </c>
      <c r="AI584">
        <v>8236</v>
      </c>
      <c r="AJ584">
        <v>22517</v>
      </c>
      <c r="AK584">
        <v>228758</v>
      </c>
      <c r="AL584">
        <v>1014668</v>
      </c>
      <c r="AM584">
        <v>1526480</v>
      </c>
    </row>
    <row r="585" spans="1:39" x14ac:dyDescent="0.2">
      <c r="A585" s="1">
        <v>39454</v>
      </c>
      <c r="B585" s="6">
        <v>14891.643</v>
      </c>
      <c r="C585">
        <v>12456.523999999999</v>
      </c>
      <c r="D585">
        <v>10453.9</v>
      </c>
      <c r="E585">
        <v>101.84699999999999</v>
      </c>
      <c r="F585">
        <v>1106906</v>
      </c>
      <c r="G585">
        <v>375038</v>
      </c>
      <c r="H585">
        <v>102.29389999999999</v>
      </c>
      <c r="I585">
        <v>106.3198</v>
      </c>
      <c r="J585">
        <v>104.57170000000001</v>
      </c>
      <c r="K585">
        <v>107.3053</v>
      </c>
      <c r="L585">
        <v>107.7084</v>
      </c>
      <c r="M585">
        <v>106.9633</v>
      </c>
      <c r="N585">
        <v>98.967299999999994</v>
      </c>
      <c r="O585">
        <v>97.767399999999995</v>
      </c>
      <c r="P585">
        <v>98.971500000000006</v>
      </c>
      <c r="Q585">
        <v>106.8738</v>
      </c>
      <c r="R585">
        <v>104.836</v>
      </c>
      <c r="S585">
        <v>103.1814</v>
      </c>
      <c r="T585">
        <v>95.695700000000002</v>
      </c>
      <c r="U585">
        <v>154469</v>
      </c>
      <c r="V585">
        <v>145532</v>
      </c>
      <c r="W585">
        <v>398000</v>
      </c>
      <c r="X585">
        <v>137503</v>
      </c>
      <c r="Y585">
        <v>21360</v>
      </c>
      <c r="Z585">
        <v>715.2</v>
      </c>
      <c r="AA585">
        <v>7160</v>
      </c>
      <c r="AB585">
        <v>13430</v>
      </c>
      <c r="AC585">
        <v>8488</v>
      </c>
      <c r="AD585">
        <v>4942</v>
      </c>
      <c r="AE585">
        <v>116143</v>
      </c>
      <c r="AF585">
        <v>26333</v>
      </c>
      <c r="AG585">
        <v>5946.3</v>
      </c>
      <c r="AH585">
        <v>15300</v>
      </c>
      <c r="AI585">
        <v>8219</v>
      </c>
      <c r="AJ585">
        <v>22568</v>
      </c>
      <c r="AK585">
        <v>222311</v>
      </c>
      <c r="AL585">
        <v>1018086</v>
      </c>
      <c r="AM585">
        <v>1537222</v>
      </c>
    </row>
    <row r="586" spans="1:39" x14ac:dyDescent="0.2">
      <c r="A586" s="1">
        <v>39455</v>
      </c>
      <c r="B586" s="6">
        <v>14891.643</v>
      </c>
      <c r="C586">
        <v>12356.371999999999</v>
      </c>
      <c r="D586">
        <v>10483.799999999999</v>
      </c>
      <c r="E586">
        <v>101.82299999999999</v>
      </c>
      <c r="F586">
        <v>1096142</v>
      </c>
      <c r="G586">
        <v>372284</v>
      </c>
      <c r="H586">
        <v>100.7209</v>
      </c>
      <c r="I586">
        <v>104.751</v>
      </c>
      <c r="J586">
        <v>102.87309999999999</v>
      </c>
      <c r="K586">
        <v>105.4776</v>
      </c>
      <c r="L586">
        <v>103.1508</v>
      </c>
      <c r="M586">
        <v>105.923</v>
      </c>
      <c r="N586">
        <v>96.971500000000006</v>
      </c>
      <c r="O586">
        <v>96.190899999999999</v>
      </c>
      <c r="P586">
        <v>98.008799999999994</v>
      </c>
      <c r="Q586">
        <v>105.53189999999999</v>
      </c>
      <c r="R586">
        <v>103.5436</v>
      </c>
      <c r="S586">
        <v>99.7239</v>
      </c>
      <c r="T586">
        <v>95.127899999999997</v>
      </c>
      <c r="U586">
        <v>154641</v>
      </c>
      <c r="V586">
        <v>145203</v>
      </c>
      <c r="W586">
        <v>433000</v>
      </c>
      <c r="X586">
        <v>137226</v>
      </c>
      <c r="Y586">
        <v>21250</v>
      </c>
      <c r="Z586">
        <v>722.9</v>
      </c>
      <c r="AA586">
        <v>7114</v>
      </c>
      <c r="AB586">
        <v>13358</v>
      </c>
      <c r="AC586">
        <v>8430</v>
      </c>
      <c r="AD586">
        <v>4928</v>
      </c>
      <c r="AE586">
        <v>115976</v>
      </c>
      <c r="AF586">
        <v>26238</v>
      </c>
      <c r="AG586">
        <v>5926.3</v>
      </c>
      <c r="AH586">
        <v>15241.1</v>
      </c>
      <c r="AI586">
        <v>8204</v>
      </c>
      <c r="AJ586">
        <v>22567</v>
      </c>
      <c r="AK586">
        <v>216189</v>
      </c>
      <c r="AL586">
        <v>1020873</v>
      </c>
      <c r="AM586">
        <v>1539027</v>
      </c>
    </row>
    <row r="587" spans="1:39" x14ac:dyDescent="0.2">
      <c r="A587" s="1">
        <v>39456</v>
      </c>
      <c r="B587" s="6">
        <v>14891.643</v>
      </c>
      <c r="C587">
        <v>12351.364</v>
      </c>
      <c r="D587">
        <v>10465.299999999999</v>
      </c>
      <c r="E587">
        <v>101.148</v>
      </c>
      <c r="F587">
        <v>1067217</v>
      </c>
      <c r="G587">
        <v>366729</v>
      </c>
      <c r="H587">
        <v>96.356700000000004</v>
      </c>
      <c r="I587">
        <v>102.2521</v>
      </c>
      <c r="J587">
        <v>100.2046</v>
      </c>
      <c r="K587">
        <v>104.7388</v>
      </c>
      <c r="L587">
        <v>102.2988</v>
      </c>
      <c r="M587">
        <v>105.2195</v>
      </c>
      <c r="N587">
        <v>89.280600000000007</v>
      </c>
      <c r="O587">
        <v>89.964299999999994</v>
      </c>
      <c r="P587">
        <v>95.952500000000001</v>
      </c>
      <c r="Q587">
        <v>97.298500000000004</v>
      </c>
      <c r="R587">
        <v>99.973299999999995</v>
      </c>
      <c r="S587">
        <v>101.3</v>
      </c>
      <c r="T587">
        <v>86.143100000000004</v>
      </c>
      <c r="U587">
        <v>154570</v>
      </c>
      <c r="V587">
        <v>145076</v>
      </c>
      <c r="W587">
        <v>464000</v>
      </c>
      <c r="X587">
        <v>136783</v>
      </c>
      <c r="Y587">
        <v>21101</v>
      </c>
      <c r="Z587">
        <v>726.5</v>
      </c>
      <c r="AA587">
        <v>7044</v>
      </c>
      <c r="AB587">
        <v>13275</v>
      </c>
      <c r="AC587">
        <v>8372</v>
      </c>
      <c r="AD587">
        <v>4903</v>
      </c>
      <c r="AE587">
        <v>115682</v>
      </c>
      <c r="AF587">
        <v>26123</v>
      </c>
      <c r="AG587">
        <v>5914</v>
      </c>
      <c r="AH587">
        <v>15171.9</v>
      </c>
      <c r="AI587">
        <v>8170</v>
      </c>
      <c r="AJ587">
        <v>22537</v>
      </c>
      <c r="AK587">
        <v>212577</v>
      </c>
      <c r="AL587">
        <v>1021866</v>
      </c>
      <c r="AM587">
        <v>1529194</v>
      </c>
    </row>
    <row r="588" spans="1:39" x14ac:dyDescent="0.2">
      <c r="A588" s="1">
        <v>39457</v>
      </c>
      <c r="B588" s="6">
        <v>14576.985000000001</v>
      </c>
      <c r="C588">
        <v>12398.058000000001</v>
      </c>
      <c r="D588">
        <v>10497.9</v>
      </c>
      <c r="E588">
        <v>100.697</v>
      </c>
      <c r="F588">
        <v>1055089</v>
      </c>
      <c r="G588">
        <v>352950</v>
      </c>
      <c r="H588">
        <v>97.284400000000005</v>
      </c>
      <c r="I588">
        <v>101.5308</v>
      </c>
      <c r="J588">
        <v>99.685299999999998</v>
      </c>
      <c r="K588">
        <v>105.0423</v>
      </c>
      <c r="L588">
        <v>99.773399999999995</v>
      </c>
      <c r="M588">
        <v>106.3434</v>
      </c>
      <c r="N588">
        <v>86.709599999999995</v>
      </c>
      <c r="O588">
        <v>92.564800000000005</v>
      </c>
      <c r="P588">
        <v>92.856800000000007</v>
      </c>
      <c r="Q588">
        <v>101.76</v>
      </c>
      <c r="R588">
        <v>99.342500000000001</v>
      </c>
      <c r="S588">
        <v>102.1658</v>
      </c>
      <c r="T588">
        <v>99.998999999999995</v>
      </c>
      <c r="U588">
        <v>154876</v>
      </c>
      <c r="V588">
        <v>144802</v>
      </c>
      <c r="W588">
        <v>475250</v>
      </c>
      <c r="X588">
        <v>136308</v>
      </c>
      <c r="Y588">
        <v>20895</v>
      </c>
      <c r="Z588">
        <v>725.4</v>
      </c>
      <c r="AA588">
        <v>6967</v>
      </c>
      <c r="AB588">
        <v>13147</v>
      </c>
      <c r="AC588">
        <v>8275</v>
      </c>
      <c r="AD588">
        <v>4872</v>
      </c>
      <c r="AE588">
        <v>115413</v>
      </c>
      <c r="AF588">
        <v>26002</v>
      </c>
      <c r="AG588">
        <v>5876.3</v>
      </c>
      <c r="AH588">
        <v>15101.4</v>
      </c>
      <c r="AI588">
        <v>8138</v>
      </c>
      <c r="AJ588">
        <v>22549</v>
      </c>
      <c r="AK588">
        <v>192514</v>
      </c>
      <c r="AL588">
        <v>1013393</v>
      </c>
      <c r="AM588">
        <v>1515090</v>
      </c>
    </row>
    <row r="589" spans="1:39" x14ac:dyDescent="0.2">
      <c r="A589" s="1">
        <v>39458</v>
      </c>
      <c r="B589" s="6">
        <v>14576.985000000001</v>
      </c>
      <c r="C589">
        <v>12463.978999999999</v>
      </c>
      <c r="D589">
        <v>10529.2</v>
      </c>
      <c r="E589">
        <v>100.503</v>
      </c>
      <c r="F589">
        <v>1028942</v>
      </c>
      <c r="G589">
        <v>339350</v>
      </c>
      <c r="H589">
        <v>96.055199999999999</v>
      </c>
      <c r="I589">
        <v>100.4569</v>
      </c>
      <c r="J589">
        <v>99.430599999999998</v>
      </c>
      <c r="K589">
        <v>104.2114</v>
      </c>
      <c r="L589">
        <v>95.979500000000002</v>
      </c>
      <c r="M589">
        <v>106.3797</v>
      </c>
      <c r="N589">
        <v>88.01</v>
      </c>
      <c r="O589">
        <v>91.165700000000001</v>
      </c>
      <c r="P589">
        <v>88.567700000000002</v>
      </c>
      <c r="Q589">
        <v>97.475399999999993</v>
      </c>
      <c r="R589">
        <v>96.97</v>
      </c>
      <c r="S589">
        <v>104.78279999999999</v>
      </c>
      <c r="T589">
        <v>98.182199999999995</v>
      </c>
      <c r="U589">
        <v>154639</v>
      </c>
      <c r="V589">
        <v>144100</v>
      </c>
      <c r="W589">
        <v>519800</v>
      </c>
      <c r="X589">
        <v>135549</v>
      </c>
      <c r="Y589">
        <v>20623</v>
      </c>
      <c r="Z589">
        <v>720.4</v>
      </c>
      <c r="AA589">
        <v>6813</v>
      </c>
      <c r="AB589">
        <v>13034</v>
      </c>
      <c r="AC589">
        <v>8193</v>
      </c>
      <c r="AD589">
        <v>4841</v>
      </c>
      <c r="AE589">
        <v>114926</v>
      </c>
      <c r="AF589">
        <v>25808</v>
      </c>
      <c r="AG589">
        <v>5838.2</v>
      </c>
      <c r="AH589">
        <v>14986.6</v>
      </c>
      <c r="AI589">
        <v>8101</v>
      </c>
      <c r="AJ589">
        <v>22560</v>
      </c>
      <c r="AK589">
        <v>183384</v>
      </c>
      <c r="AL589">
        <v>1004155</v>
      </c>
      <c r="AM589">
        <v>1494604</v>
      </c>
    </row>
    <row r="590" spans="1:39" x14ac:dyDescent="0.2">
      <c r="A590" s="1">
        <v>39459</v>
      </c>
      <c r="B590" s="6">
        <v>14576.985000000001</v>
      </c>
      <c r="C590">
        <v>12393.188</v>
      </c>
      <c r="D590">
        <v>10420.700000000001</v>
      </c>
      <c r="E590">
        <v>99.950999999999993</v>
      </c>
      <c r="F590">
        <v>1023336</v>
      </c>
      <c r="G590">
        <v>332091</v>
      </c>
      <c r="H590">
        <v>93.251999999999995</v>
      </c>
      <c r="I590">
        <v>98.245800000000003</v>
      </c>
      <c r="J590">
        <v>98.023899999999998</v>
      </c>
      <c r="K590">
        <v>102.0128</v>
      </c>
      <c r="L590">
        <v>91.633799999999994</v>
      </c>
      <c r="M590">
        <v>104.8185</v>
      </c>
      <c r="N590">
        <v>88.628100000000003</v>
      </c>
      <c r="O590">
        <v>87.725800000000007</v>
      </c>
      <c r="P590">
        <v>83.346100000000007</v>
      </c>
      <c r="Q590">
        <v>92.1477</v>
      </c>
      <c r="R590">
        <v>93.621499999999997</v>
      </c>
      <c r="S590">
        <v>106.7966</v>
      </c>
      <c r="T590">
        <v>98.754599999999996</v>
      </c>
      <c r="U590">
        <v>154655</v>
      </c>
      <c r="V590">
        <v>143369</v>
      </c>
      <c r="W590">
        <v>564000</v>
      </c>
      <c r="X590">
        <v>134842</v>
      </c>
      <c r="Y590">
        <v>20322</v>
      </c>
      <c r="Z590">
        <v>715.9</v>
      </c>
      <c r="AA590">
        <v>6701</v>
      </c>
      <c r="AB590">
        <v>12850</v>
      </c>
      <c r="AC590">
        <v>8065</v>
      </c>
      <c r="AD590">
        <v>4785</v>
      </c>
      <c r="AE590">
        <v>114520</v>
      </c>
      <c r="AF590">
        <v>25622</v>
      </c>
      <c r="AG590">
        <v>5797</v>
      </c>
      <c r="AH590">
        <v>14866.7</v>
      </c>
      <c r="AI590">
        <v>8070</v>
      </c>
      <c r="AJ590">
        <v>22556</v>
      </c>
      <c r="AK590">
        <v>173980</v>
      </c>
      <c r="AL590">
        <v>994329</v>
      </c>
      <c r="AM590">
        <v>1464235</v>
      </c>
    </row>
    <row r="591" spans="1:39" x14ac:dyDescent="0.2">
      <c r="A591" s="1">
        <v>39814</v>
      </c>
      <c r="B591" s="6">
        <v>14375.018</v>
      </c>
      <c r="C591">
        <v>12260.744000000001</v>
      </c>
      <c r="D591">
        <v>10227.5</v>
      </c>
      <c r="E591">
        <v>100.378</v>
      </c>
      <c r="F591">
        <v>1000768</v>
      </c>
      <c r="G591">
        <v>336929</v>
      </c>
      <c r="H591">
        <v>91.033199999999994</v>
      </c>
      <c r="I591">
        <v>95.395499999999998</v>
      </c>
      <c r="J591">
        <v>94.970699999999994</v>
      </c>
      <c r="K591">
        <v>99.773099999999999</v>
      </c>
      <c r="L591">
        <v>81.904899999999998</v>
      </c>
      <c r="M591">
        <v>104.79349999999999</v>
      </c>
      <c r="N591">
        <v>83.442999999999998</v>
      </c>
      <c r="O591">
        <v>86.183400000000006</v>
      </c>
      <c r="P591">
        <v>78.961699999999993</v>
      </c>
      <c r="Q591">
        <v>92.813900000000004</v>
      </c>
      <c r="R591">
        <v>90.763400000000004</v>
      </c>
      <c r="S591">
        <v>106.05410000000001</v>
      </c>
      <c r="T591">
        <v>99.236999999999995</v>
      </c>
      <c r="U591">
        <v>154210</v>
      </c>
      <c r="V591">
        <v>142152</v>
      </c>
      <c r="W591">
        <v>572000</v>
      </c>
      <c r="X591">
        <v>134055</v>
      </c>
      <c r="Y591">
        <v>19889</v>
      </c>
      <c r="Z591">
        <v>707.4</v>
      </c>
      <c r="AA591">
        <v>6567</v>
      </c>
      <c r="AB591">
        <v>12561</v>
      </c>
      <c r="AC591">
        <v>7832</v>
      </c>
      <c r="AD591">
        <v>4729</v>
      </c>
      <c r="AE591">
        <v>114166</v>
      </c>
      <c r="AF591">
        <v>25485</v>
      </c>
      <c r="AG591">
        <v>5762.7</v>
      </c>
      <c r="AH591">
        <v>14788.4</v>
      </c>
      <c r="AI591">
        <v>8018</v>
      </c>
      <c r="AJ591">
        <v>22579</v>
      </c>
      <c r="AK591">
        <v>154428</v>
      </c>
      <c r="AL591">
        <v>976471</v>
      </c>
      <c r="AM591">
        <v>1446890</v>
      </c>
    </row>
    <row r="592" spans="1:39" x14ac:dyDescent="0.2">
      <c r="A592" s="1">
        <v>39815</v>
      </c>
      <c r="B592" s="6">
        <v>14375.018</v>
      </c>
      <c r="C592">
        <v>12127.251</v>
      </c>
      <c r="D592">
        <v>10077.700000000001</v>
      </c>
      <c r="E592">
        <v>99.992000000000004</v>
      </c>
      <c r="F592">
        <v>1005768</v>
      </c>
      <c r="G592">
        <v>335576</v>
      </c>
      <c r="H592">
        <v>90.4375</v>
      </c>
      <c r="I592">
        <v>94.784199999999998</v>
      </c>
      <c r="J592">
        <v>94.635499999999993</v>
      </c>
      <c r="K592">
        <v>99.8125</v>
      </c>
      <c r="L592">
        <v>83.528899999999993</v>
      </c>
      <c r="M592">
        <v>104.3715</v>
      </c>
      <c r="N592">
        <v>83.147599999999997</v>
      </c>
      <c r="O592">
        <v>85.592600000000004</v>
      </c>
      <c r="P592">
        <v>78.154200000000003</v>
      </c>
      <c r="Q592">
        <v>94.028300000000002</v>
      </c>
      <c r="R592">
        <v>90.6203</v>
      </c>
      <c r="S592">
        <v>101.9498</v>
      </c>
      <c r="T592">
        <v>101.09650000000001</v>
      </c>
      <c r="U592">
        <v>154538</v>
      </c>
      <c r="V592">
        <v>141640</v>
      </c>
      <c r="W592">
        <v>644000</v>
      </c>
      <c r="X592">
        <v>133351</v>
      </c>
      <c r="Y592">
        <v>19575</v>
      </c>
      <c r="Z592">
        <v>694.4</v>
      </c>
      <c r="AA592">
        <v>6446</v>
      </c>
      <c r="AB592">
        <v>12380</v>
      </c>
      <c r="AC592">
        <v>7699</v>
      </c>
      <c r="AD592">
        <v>4681</v>
      </c>
      <c r="AE592">
        <v>113776</v>
      </c>
      <c r="AF592">
        <v>25345</v>
      </c>
      <c r="AG592">
        <v>5717.9</v>
      </c>
      <c r="AH592">
        <v>14716.7</v>
      </c>
      <c r="AI592">
        <v>7970</v>
      </c>
      <c r="AJ592">
        <v>22576</v>
      </c>
      <c r="AK592">
        <v>146911</v>
      </c>
      <c r="AL592">
        <v>951519</v>
      </c>
      <c r="AM592">
        <v>1424619</v>
      </c>
    </row>
    <row r="593" spans="1:39" x14ac:dyDescent="0.2">
      <c r="A593" s="1">
        <v>39816</v>
      </c>
      <c r="B593" s="6">
        <v>14375.018</v>
      </c>
      <c r="C593">
        <v>12098.101000000001</v>
      </c>
      <c r="D593">
        <v>10010.799999999999</v>
      </c>
      <c r="E593">
        <v>99.748000000000005</v>
      </c>
      <c r="F593">
        <v>985406</v>
      </c>
      <c r="G593">
        <v>329747</v>
      </c>
      <c r="H593">
        <v>89.008499999999998</v>
      </c>
      <c r="I593">
        <v>93.495500000000007</v>
      </c>
      <c r="J593">
        <v>93.478899999999996</v>
      </c>
      <c r="K593">
        <v>99.276200000000003</v>
      </c>
      <c r="L593">
        <v>83.198899999999995</v>
      </c>
      <c r="M593">
        <v>103.78189999999999</v>
      </c>
      <c r="N593">
        <v>81.476900000000001</v>
      </c>
      <c r="O593">
        <v>83.990399999999994</v>
      </c>
      <c r="P593">
        <v>75.513199999999998</v>
      </c>
      <c r="Q593">
        <v>92.290499999999994</v>
      </c>
      <c r="R593">
        <v>88.949799999999996</v>
      </c>
      <c r="S593">
        <v>102.9032</v>
      </c>
      <c r="T593">
        <v>100.08150000000001</v>
      </c>
      <c r="U593">
        <v>154133</v>
      </c>
      <c r="V593">
        <v>140707</v>
      </c>
      <c r="W593">
        <v>659250</v>
      </c>
      <c r="X593">
        <v>132549</v>
      </c>
      <c r="Y593">
        <v>19227</v>
      </c>
      <c r="Z593">
        <v>677</v>
      </c>
      <c r="AA593">
        <v>6291</v>
      </c>
      <c r="AB593">
        <v>12208</v>
      </c>
      <c r="AC593">
        <v>7577</v>
      </c>
      <c r="AD593">
        <v>4631</v>
      </c>
      <c r="AE593">
        <v>113322</v>
      </c>
      <c r="AF593">
        <v>25192</v>
      </c>
      <c r="AG593">
        <v>5673</v>
      </c>
      <c r="AH593">
        <v>14641.6</v>
      </c>
      <c r="AI593">
        <v>7927</v>
      </c>
      <c r="AJ593">
        <v>22560</v>
      </c>
      <c r="AK593">
        <v>144223</v>
      </c>
      <c r="AL593">
        <v>927983</v>
      </c>
      <c r="AM593">
        <v>1404817</v>
      </c>
    </row>
    <row r="594" spans="1:39" x14ac:dyDescent="0.2">
      <c r="A594" s="1">
        <v>39817</v>
      </c>
      <c r="B594" s="6">
        <v>14355.558000000001</v>
      </c>
      <c r="C594">
        <v>12117.304</v>
      </c>
      <c r="D594">
        <v>9999.9</v>
      </c>
      <c r="E594">
        <v>99.59</v>
      </c>
      <c r="F594">
        <v>978282</v>
      </c>
      <c r="G594">
        <v>331352</v>
      </c>
      <c r="H594">
        <v>88.295900000000003</v>
      </c>
      <c r="I594">
        <v>92.684399999999997</v>
      </c>
      <c r="J594">
        <v>92.646600000000007</v>
      </c>
      <c r="K594">
        <v>98.926000000000002</v>
      </c>
      <c r="L594">
        <v>83.342600000000004</v>
      </c>
      <c r="M594">
        <v>103.29219999999999</v>
      </c>
      <c r="N594">
        <v>79.853399999999993</v>
      </c>
      <c r="O594">
        <v>83.378299999999996</v>
      </c>
      <c r="P594">
        <v>74.427899999999994</v>
      </c>
      <c r="Q594">
        <v>93.206699999999998</v>
      </c>
      <c r="R594">
        <v>88.331199999999995</v>
      </c>
      <c r="S594">
        <v>104.4439</v>
      </c>
      <c r="T594">
        <v>100.0689</v>
      </c>
      <c r="U594">
        <v>154509</v>
      </c>
      <c r="V594">
        <v>140656</v>
      </c>
      <c r="W594">
        <v>627750</v>
      </c>
      <c r="X594">
        <v>131845</v>
      </c>
      <c r="Y594">
        <v>18894</v>
      </c>
      <c r="Z594">
        <v>660.8</v>
      </c>
      <c r="AA594">
        <v>6154</v>
      </c>
      <c r="AB594">
        <v>12030</v>
      </c>
      <c r="AC594">
        <v>7428</v>
      </c>
      <c r="AD594">
        <v>4602</v>
      </c>
      <c r="AE594">
        <v>112951</v>
      </c>
      <c r="AF594">
        <v>25014</v>
      </c>
      <c r="AG594">
        <v>5627.5</v>
      </c>
      <c r="AH594">
        <v>14556.1</v>
      </c>
      <c r="AI594">
        <v>7870</v>
      </c>
      <c r="AJ594">
        <v>22677</v>
      </c>
      <c r="AK594">
        <v>144279</v>
      </c>
      <c r="AL594">
        <v>910372</v>
      </c>
      <c r="AM594">
        <v>1387473</v>
      </c>
    </row>
    <row r="595" spans="1:39" x14ac:dyDescent="0.2">
      <c r="A595" s="1">
        <v>39818</v>
      </c>
      <c r="B595" s="6">
        <v>14355.558000000001</v>
      </c>
      <c r="C595">
        <v>12286.001</v>
      </c>
      <c r="D595">
        <v>10001.6</v>
      </c>
      <c r="E595">
        <v>99.638999999999996</v>
      </c>
      <c r="F595">
        <v>976269</v>
      </c>
      <c r="G595">
        <v>334256</v>
      </c>
      <c r="H595">
        <v>87.407799999999995</v>
      </c>
      <c r="I595">
        <v>91.469899999999996</v>
      </c>
      <c r="J595">
        <v>91.169499999999999</v>
      </c>
      <c r="K595">
        <v>97.688900000000004</v>
      </c>
      <c r="L595">
        <v>79.957599999999999</v>
      </c>
      <c r="M595">
        <v>102.7088</v>
      </c>
      <c r="N595">
        <v>77.584699999999998</v>
      </c>
      <c r="O595">
        <v>82.864199999999997</v>
      </c>
      <c r="P595">
        <v>72.911299999999997</v>
      </c>
      <c r="Q595">
        <v>94.343599999999995</v>
      </c>
      <c r="R595">
        <v>87.407499999999999</v>
      </c>
      <c r="S595">
        <v>102.5311</v>
      </c>
      <c r="T595">
        <v>98.648600000000002</v>
      </c>
      <c r="U595">
        <v>154747</v>
      </c>
      <c r="V595">
        <v>140248</v>
      </c>
      <c r="W595">
        <v>612000</v>
      </c>
      <c r="X595">
        <v>131491</v>
      </c>
      <c r="Y595">
        <v>18655</v>
      </c>
      <c r="Z595">
        <v>644</v>
      </c>
      <c r="AA595">
        <v>6100</v>
      </c>
      <c r="AB595">
        <v>11862</v>
      </c>
      <c r="AC595">
        <v>7289</v>
      </c>
      <c r="AD595">
        <v>4573</v>
      </c>
      <c r="AE595">
        <v>112836</v>
      </c>
      <c r="AF595">
        <v>24965</v>
      </c>
      <c r="AG595">
        <v>5602.9</v>
      </c>
      <c r="AH595">
        <v>14553.5</v>
      </c>
      <c r="AI595">
        <v>7844</v>
      </c>
      <c r="AJ595">
        <v>22617</v>
      </c>
      <c r="AK595">
        <v>149944</v>
      </c>
      <c r="AL595">
        <v>900549</v>
      </c>
      <c r="AM595">
        <v>1370200</v>
      </c>
    </row>
    <row r="596" spans="1:39" x14ac:dyDescent="0.2">
      <c r="A596" s="1">
        <v>39819</v>
      </c>
      <c r="B596" s="6">
        <v>14355.558000000001</v>
      </c>
      <c r="C596">
        <v>12088.531999999999</v>
      </c>
      <c r="D596">
        <v>9933.1</v>
      </c>
      <c r="E596">
        <v>99.534000000000006</v>
      </c>
      <c r="F596">
        <v>974099</v>
      </c>
      <c r="G596">
        <v>339883</v>
      </c>
      <c r="H596">
        <v>87.069400000000002</v>
      </c>
      <c r="I596">
        <v>91.09</v>
      </c>
      <c r="J596">
        <v>90.634699999999995</v>
      </c>
      <c r="K596">
        <v>97.214799999999997</v>
      </c>
      <c r="L596">
        <v>79.256299999999996</v>
      </c>
      <c r="M596">
        <v>102.3113</v>
      </c>
      <c r="N596">
        <v>76.8553</v>
      </c>
      <c r="O596">
        <v>82.5642</v>
      </c>
      <c r="P596">
        <v>72.124799999999993</v>
      </c>
      <c r="Q596">
        <v>94.766800000000003</v>
      </c>
      <c r="R596">
        <v>87.124099999999999</v>
      </c>
      <c r="S596">
        <v>99.889399999999995</v>
      </c>
      <c r="T596">
        <v>99.430999999999997</v>
      </c>
      <c r="U596">
        <v>154716</v>
      </c>
      <c r="V596">
        <v>140009</v>
      </c>
      <c r="W596">
        <v>598250</v>
      </c>
      <c r="X596">
        <v>131022</v>
      </c>
      <c r="Y596">
        <v>18422</v>
      </c>
      <c r="Z596">
        <v>635.9</v>
      </c>
      <c r="AA596">
        <v>6010</v>
      </c>
      <c r="AB596">
        <v>11726</v>
      </c>
      <c r="AC596">
        <v>7182</v>
      </c>
      <c r="AD596">
        <v>4544</v>
      </c>
      <c r="AE596">
        <v>112600</v>
      </c>
      <c r="AF596">
        <v>24909</v>
      </c>
      <c r="AG596">
        <v>5577.4</v>
      </c>
      <c r="AH596">
        <v>14537.2</v>
      </c>
      <c r="AI596">
        <v>7821</v>
      </c>
      <c r="AJ596">
        <v>22576</v>
      </c>
      <c r="AK596">
        <v>145632</v>
      </c>
      <c r="AL596">
        <v>886639</v>
      </c>
      <c r="AM596">
        <v>1353571</v>
      </c>
    </row>
    <row r="597" spans="1:39" x14ac:dyDescent="0.2">
      <c r="A597" s="1">
        <v>39820</v>
      </c>
      <c r="B597" s="6">
        <v>14402.477000000001</v>
      </c>
      <c r="C597">
        <v>12051.752</v>
      </c>
      <c r="D597">
        <v>9894.2000000000007</v>
      </c>
      <c r="E597">
        <v>99.861000000000004</v>
      </c>
      <c r="F597">
        <v>991095</v>
      </c>
      <c r="G597">
        <v>340517</v>
      </c>
      <c r="H597">
        <v>88.028499999999994</v>
      </c>
      <c r="I597">
        <v>91.9696</v>
      </c>
      <c r="J597">
        <v>91.814300000000003</v>
      </c>
      <c r="K597">
        <v>98.394499999999994</v>
      </c>
      <c r="L597">
        <v>86.896100000000004</v>
      </c>
      <c r="M597">
        <v>101.5462</v>
      </c>
      <c r="N597">
        <v>78.044600000000003</v>
      </c>
      <c r="O597">
        <v>83.618099999999998</v>
      </c>
      <c r="P597">
        <v>74.4649</v>
      </c>
      <c r="Q597">
        <v>95.281000000000006</v>
      </c>
      <c r="R597">
        <v>88.414299999999997</v>
      </c>
      <c r="S597">
        <v>99.531700000000001</v>
      </c>
      <c r="T597">
        <v>98.278099999999995</v>
      </c>
      <c r="U597">
        <v>154502</v>
      </c>
      <c r="V597">
        <v>139901</v>
      </c>
      <c r="W597">
        <v>566500</v>
      </c>
      <c r="X597">
        <v>130680</v>
      </c>
      <c r="Y597">
        <v>18278</v>
      </c>
      <c r="Z597">
        <v>628.5</v>
      </c>
      <c r="AA597">
        <v>5932</v>
      </c>
      <c r="AB597">
        <v>11668</v>
      </c>
      <c r="AC597">
        <v>7146</v>
      </c>
      <c r="AD597">
        <v>4522</v>
      </c>
      <c r="AE597">
        <v>112402</v>
      </c>
      <c r="AF597">
        <v>24808</v>
      </c>
      <c r="AG597">
        <v>5552.5</v>
      </c>
      <c r="AH597">
        <v>14486.3</v>
      </c>
      <c r="AI597">
        <v>7807</v>
      </c>
      <c r="AJ597">
        <v>22521</v>
      </c>
      <c r="AK597">
        <v>155538</v>
      </c>
      <c r="AL597">
        <v>879591</v>
      </c>
      <c r="AM597">
        <v>1339000</v>
      </c>
    </row>
    <row r="598" spans="1:39" x14ac:dyDescent="0.2">
      <c r="A598" s="1">
        <v>39821</v>
      </c>
      <c r="B598" s="6">
        <v>14402.477000000001</v>
      </c>
      <c r="C598">
        <v>12023.235000000001</v>
      </c>
      <c r="D598">
        <v>9860.4</v>
      </c>
      <c r="E598">
        <v>100.878</v>
      </c>
      <c r="F598">
        <v>990106</v>
      </c>
      <c r="G598">
        <v>346668</v>
      </c>
      <c r="H598">
        <v>89.0244</v>
      </c>
      <c r="I598">
        <v>92.785600000000002</v>
      </c>
      <c r="J598">
        <v>92.719800000000006</v>
      </c>
      <c r="K598">
        <v>99.304299999999998</v>
      </c>
      <c r="L598">
        <v>87.900199999999998</v>
      </c>
      <c r="M598">
        <v>102.4306</v>
      </c>
      <c r="N598">
        <v>79.0077</v>
      </c>
      <c r="O598">
        <v>84.834800000000001</v>
      </c>
      <c r="P598">
        <v>76.116799999999998</v>
      </c>
      <c r="Q598">
        <v>96.466300000000004</v>
      </c>
      <c r="R598">
        <v>89.4251</v>
      </c>
      <c r="S598">
        <v>99.790999999999997</v>
      </c>
      <c r="T598">
        <v>97.616699999999994</v>
      </c>
      <c r="U598">
        <v>154307</v>
      </c>
      <c r="V598">
        <v>139492</v>
      </c>
      <c r="W598">
        <v>559200</v>
      </c>
      <c r="X598">
        <v>130484</v>
      </c>
      <c r="Y598">
        <v>18151</v>
      </c>
      <c r="Z598">
        <v>619.6</v>
      </c>
      <c r="AA598">
        <v>5855</v>
      </c>
      <c r="AB598">
        <v>11626</v>
      </c>
      <c r="AC598">
        <v>7113</v>
      </c>
      <c r="AD598">
        <v>4513</v>
      </c>
      <c r="AE598">
        <v>112333</v>
      </c>
      <c r="AF598">
        <v>24769</v>
      </c>
      <c r="AG598">
        <v>5535</v>
      </c>
      <c r="AH598">
        <v>14477.3</v>
      </c>
      <c r="AI598">
        <v>7782</v>
      </c>
      <c r="AJ598">
        <v>22537</v>
      </c>
      <c r="AK598">
        <v>157289</v>
      </c>
      <c r="AL598">
        <v>871525</v>
      </c>
      <c r="AM598">
        <v>1320048</v>
      </c>
    </row>
    <row r="599" spans="1:39" x14ac:dyDescent="0.2">
      <c r="A599" s="1">
        <v>39822</v>
      </c>
      <c r="B599" s="6">
        <v>14402.477000000001</v>
      </c>
      <c r="C599">
        <v>12036.347</v>
      </c>
      <c r="D599">
        <v>9838.9</v>
      </c>
      <c r="E599">
        <v>99.837000000000003</v>
      </c>
      <c r="F599">
        <v>990690</v>
      </c>
      <c r="G599">
        <v>338507</v>
      </c>
      <c r="H599">
        <v>89.697500000000005</v>
      </c>
      <c r="I599">
        <v>93.309700000000007</v>
      </c>
      <c r="J599">
        <v>93.399299999999997</v>
      </c>
      <c r="K599">
        <v>100.0018</v>
      </c>
      <c r="L599">
        <v>91.565200000000004</v>
      </c>
      <c r="M599">
        <v>102.2406</v>
      </c>
      <c r="N599">
        <v>79.515799999999999</v>
      </c>
      <c r="O599">
        <v>85.687700000000007</v>
      </c>
      <c r="P599">
        <v>77.847099999999998</v>
      </c>
      <c r="Q599">
        <v>96.6143</v>
      </c>
      <c r="R599">
        <v>90.205299999999994</v>
      </c>
      <c r="S599">
        <v>100.76390000000001</v>
      </c>
      <c r="T599">
        <v>100.20659999999999</v>
      </c>
      <c r="U599">
        <v>153827</v>
      </c>
      <c r="V599">
        <v>138818</v>
      </c>
      <c r="W599">
        <v>547500</v>
      </c>
      <c r="X599">
        <v>130255</v>
      </c>
      <c r="Y599">
        <v>18043</v>
      </c>
      <c r="Z599">
        <v>614.29999999999995</v>
      </c>
      <c r="AA599">
        <v>5787</v>
      </c>
      <c r="AB599">
        <v>11591</v>
      </c>
      <c r="AC599">
        <v>7084</v>
      </c>
      <c r="AD599">
        <v>4507</v>
      </c>
      <c r="AE599">
        <v>112212</v>
      </c>
      <c r="AF599">
        <v>24716</v>
      </c>
      <c r="AG599">
        <v>5518.8</v>
      </c>
      <c r="AH599">
        <v>14445.9</v>
      </c>
      <c r="AI599">
        <v>7769</v>
      </c>
      <c r="AJ599">
        <v>22451</v>
      </c>
      <c r="AK599">
        <v>158339</v>
      </c>
      <c r="AL599">
        <v>860071</v>
      </c>
      <c r="AM599">
        <v>1315163</v>
      </c>
    </row>
    <row r="600" spans="1:39" x14ac:dyDescent="0.2">
      <c r="A600" s="1">
        <v>39823</v>
      </c>
      <c r="B600" s="6">
        <v>14541.901</v>
      </c>
      <c r="C600">
        <v>11989.522000000001</v>
      </c>
      <c r="D600">
        <v>9830.2000000000007</v>
      </c>
      <c r="E600">
        <v>100.026</v>
      </c>
      <c r="F600">
        <v>994658</v>
      </c>
      <c r="G600">
        <v>341654</v>
      </c>
      <c r="H600">
        <v>89.990600000000001</v>
      </c>
      <c r="I600">
        <v>93.621799999999993</v>
      </c>
      <c r="J600">
        <v>93.744799999999998</v>
      </c>
      <c r="K600">
        <v>100.3933</v>
      </c>
      <c r="L600">
        <v>90.204899999999995</v>
      </c>
      <c r="M600">
        <v>103.16200000000001</v>
      </c>
      <c r="N600">
        <v>79.864099999999993</v>
      </c>
      <c r="O600">
        <v>85.9542</v>
      </c>
      <c r="P600">
        <v>78.203999999999994</v>
      </c>
      <c r="Q600">
        <v>97.454700000000003</v>
      </c>
      <c r="R600">
        <v>90.373999999999995</v>
      </c>
      <c r="S600">
        <v>109.10809999999999</v>
      </c>
      <c r="T600">
        <v>98.349199999999996</v>
      </c>
      <c r="U600">
        <v>153784</v>
      </c>
      <c r="V600">
        <v>138432</v>
      </c>
      <c r="W600">
        <v>525400</v>
      </c>
      <c r="X600">
        <v>130046</v>
      </c>
      <c r="Y600">
        <v>17915</v>
      </c>
      <c r="Z600">
        <v>611.4</v>
      </c>
      <c r="AA600">
        <v>5716</v>
      </c>
      <c r="AB600">
        <v>11538</v>
      </c>
      <c r="AC600">
        <v>7044</v>
      </c>
      <c r="AD600">
        <v>4494</v>
      </c>
      <c r="AE600">
        <v>112131</v>
      </c>
      <c r="AF600">
        <v>24612</v>
      </c>
      <c r="AG600">
        <v>5500.1</v>
      </c>
      <c r="AH600">
        <v>14379.2</v>
      </c>
      <c r="AI600">
        <v>7754</v>
      </c>
      <c r="AJ600">
        <v>22524</v>
      </c>
      <c r="AK600">
        <v>162950</v>
      </c>
      <c r="AL600">
        <v>853071</v>
      </c>
      <c r="AM600">
        <v>1322393</v>
      </c>
    </row>
    <row r="601" spans="1:39" x14ac:dyDescent="0.2">
      <c r="A601" s="1">
        <v>39824</v>
      </c>
      <c r="B601" s="6">
        <v>14541.901</v>
      </c>
      <c r="C601">
        <v>12017.415999999999</v>
      </c>
      <c r="D601">
        <v>9847.9</v>
      </c>
      <c r="E601">
        <v>100.012</v>
      </c>
      <c r="F601">
        <v>1003259</v>
      </c>
      <c r="G601">
        <v>344375</v>
      </c>
      <c r="H601">
        <v>90.351500000000001</v>
      </c>
      <c r="I601">
        <v>93.550700000000006</v>
      </c>
      <c r="J601">
        <v>93.440600000000003</v>
      </c>
      <c r="K601">
        <v>99.802599999999998</v>
      </c>
      <c r="L601">
        <v>91.726699999999994</v>
      </c>
      <c r="M601">
        <v>101.9474</v>
      </c>
      <c r="N601">
        <v>79.847899999999996</v>
      </c>
      <c r="O601">
        <v>86.830799999999996</v>
      </c>
      <c r="P601">
        <v>79.646000000000001</v>
      </c>
      <c r="Q601">
        <v>99.650899999999993</v>
      </c>
      <c r="R601">
        <v>91.255899999999997</v>
      </c>
      <c r="S601">
        <v>98.993399999999994</v>
      </c>
      <c r="T601">
        <v>97.151200000000003</v>
      </c>
      <c r="U601">
        <v>153878</v>
      </c>
      <c r="V601">
        <v>138659</v>
      </c>
      <c r="W601">
        <v>494000</v>
      </c>
      <c r="X601">
        <v>130058</v>
      </c>
      <c r="Y601">
        <v>17869</v>
      </c>
      <c r="Z601">
        <v>614.5</v>
      </c>
      <c r="AA601">
        <v>5696</v>
      </c>
      <c r="AB601">
        <v>11509</v>
      </c>
      <c r="AC601">
        <v>7020</v>
      </c>
      <c r="AD601">
        <v>4489</v>
      </c>
      <c r="AE601">
        <v>112189</v>
      </c>
      <c r="AF601">
        <v>24590</v>
      </c>
      <c r="AG601">
        <v>5489.4</v>
      </c>
      <c r="AH601">
        <v>14374.8</v>
      </c>
      <c r="AI601">
        <v>7756</v>
      </c>
      <c r="AJ601">
        <v>22533</v>
      </c>
      <c r="AK601">
        <v>161489</v>
      </c>
      <c r="AL601">
        <v>841385</v>
      </c>
      <c r="AM601">
        <v>1330604</v>
      </c>
    </row>
    <row r="602" spans="1:39" x14ac:dyDescent="0.2">
      <c r="A602" s="1">
        <v>39825</v>
      </c>
      <c r="B602" s="6">
        <v>14541.901</v>
      </c>
      <c r="C602">
        <v>12056.672</v>
      </c>
      <c r="D602">
        <v>9864.2000000000007</v>
      </c>
      <c r="E602">
        <v>100.506</v>
      </c>
      <c r="F602">
        <v>1007307</v>
      </c>
      <c r="G602">
        <v>346072</v>
      </c>
      <c r="H602">
        <v>90.621200000000002</v>
      </c>
      <c r="I602">
        <v>93.806399999999996</v>
      </c>
      <c r="J602">
        <v>93.743600000000001</v>
      </c>
      <c r="K602">
        <v>99.629900000000006</v>
      </c>
      <c r="L602">
        <v>91.077799999999996</v>
      </c>
      <c r="M602">
        <v>101.923</v>
      </c>
      <c r="N602">
        <v>81.190100000000001</v>
      </c>
      <c r="O602">
        <v>87.115099999999998</v>
      </c>
      <c r="P602">
        <v>79.822800000000001</v>
      </c>
      <c r="Q602">
        <v>98.288600000000002</v>
      </c>
      <c r="R602">
        <v>91.103899999999996</v>
      </c>
      <c r="S602">
        <v>106.0989</v>
      </c>
      <c r="T602">
        <v>95.182900000000004</v>
      </c>
      <c r="U602">
        <v>153111</v>
      </c>
      <c r="V602">
        <v>138013</v>
      </c>
      <c r="W602">
        <v>485500</v>
      </c>
      <c r="X602">
        <v>129781</v>
      </c>
      <c r="Y602">
        <v>17792</v>
      </c>
      <c r="Z602">
        <v>614.1</v>
      </c>
      <c r="AA602">
        <v>5654</v>
      </c>
      <c r="AB602">
        <v>11475</v>
      </c>
      <c r="AC602">
        <v>6999</v>
      </c>
      <c r="AD602">
        <v>4476</v>
      </c>
      <c r="AE602">
        <v>111989</v>
      </c>
      <c r="AF602">
        <v>24475</v>
      </c>
      <c r="AG602">
        <v>5475.1</v>
      </c>
      <c r="AH602">
        <v>14326.4</v>
      </c>
      <c r="AI602">
        <v>7743</v>
      </c>
      <c r="AJ602">
        <v>22482</v>
      </c>
      <c r="AK602">
        <v>160461</v>
      </c>
      <c r="AL602">
        <v>825987</v>
      </c>
      <c r="AM602">
        <v>1329206</v>
      </c>
    </row>
    <row r="603" spans="1:39" x14ac:dyDescent="0.2">
      <c r="A603" s="1">
        <v>40179</v>
      </c>
      <c r="B603" s="6">
        <v>14604.844999999999</v>
      </c>
      <c r="C603">
        <v>12086.745999999999</v>
      </c>
      <c r="D603">
        <v>9823.1</v>
      </c>
      <c r="E603">
        <v>100.35299999999999</v>
      </c>
      <c r="F603">
        <v>1001504</v>
      </c>
      <c r="G603">
        <v>346174</v>
      </c>
      <c r="H603">
        <v>91.684899999999999</v>
      </c>
      <c r="I603">
        <v>94.771100000000004</v>
      </c>
      <c r="J603">
        <v>94.781599999999997</v>
      </c>
      <c r="K603">
        <v>100.3633</v>
      </c>
      <c r="L603">
        <v>92.224800000000002</v>
      </c>
      <c r="M603">
        <v>102.53749999999999</v>
      </c>
      <c r="N603">
        <v>82.430899999999994</v>
      </c>
      <c r="O603">
        <v>88.2958</v>
      </c>
      <c r="P603">
        <v>82.026399999999995</v>
      </c>
      <c r="Q603">
        <v>99.054299999999998</v>
      </c>
      <c r="R603">
        <v>92.119</v>
      </c>
      <c r="S603">
        <v>110.67</v>
      </c>
      <c r="T603">
        <v>92.215800000000002</v>
      </c>
      <c r="U603">
        <v>153484</v>
      </c>
      <c r="V603">
        <v>138438</v>
      </c>
      <c r="W603">
        <v>479800</v>
      </c>
      <c r="X603">
        <v>129799</v>
      </c>
      <c r="Y603">
        <v>17707</v>
      </c>
      <c r="Z603">
        <v>619.1</v>
      </c>
      <c r="AA603">
        <v>5580</v>
      </c>
      <c r="AB603">
        <v>11460</v>
      </c>
      <c r="AC603">
        <v>6989</v>
      </c>
      <c r="AD603">
        <v>4471</v>
      </c>
      <c r="AE603">
        <v>112092</v>
      </c>
      <c r="AF603">
        <v>24543</v>
      </c>
      <c r="AG603">
        <v>5455.3</v>
      </c>
      <c r="AH603">
        <v>14393.1</v>
      </c>
      <c r="AI603">
        <v>7733</v>
      </c>
      <c r="AJ603">
        <v>22491</v>
      </c>
      <c r="AK603">
        <v>182717</v>
      </c>
      <c r="AL603">
        <v>830282</v>
      </c>
      <c r="AM603">
        <v>1331183</v>
      </c>
    </row>
    <row r="604" spans="1:39" x14ac:dyDescent="0.2">
      <c r="A604" s="1">
        <v>40180</v>
      </c>
      <c r="B604" s="6">
        <v>14604.844999999999</v>
      </c>
      <c r="C604">
        <v>12062.709000000001</v>
      </c>
      <c r="D604">
        <v>9791.4</v>
      </c>
      <c r="E604">
        <v>100.654</v>
      </c>
      <c r="F604">
        <v>1008381</v>
      </c>
      <c r="G604">
        <v>346795</v>
      </c>
      <c r="H604">
        <v>92.007300000000001</v>
      </c>
      <c r="I604">
        <v>94.350999999999999</v>
      </c>
      <c r="J604">
        <v>94.215900000000005</v>
      </c>
      <c r="K604">
        <v>99.509500000000003</v>
      </c>
      <c r="L604">
        <v>90.694400000000002</v>
      </c>
      <c r="M604">
        <v>101.89149999999999</v>
      </c>
      <c r="N604">
        <v>81.982399999999998</v>
      </c>
      <c r="O604">
        <v>89.480599999999995</v>
      </c>
      <c r="P604">
        <v>82.988399999999999</v>
      </c>
      <c r="Q604">
        <v>99.641300000000001</v>
      </c>
      <c r="R604">
        <v>92.066400000000002</v>
      </c>
      <c r="S604">
        <v>111.85720000000001</v>
      </c>
      <c r="T604">
        <v>94.600300000000004</v>
      </c>
      <c r="U604">
        <v>153694</v>
      </c>
      <c r="V604">
        <v>138581</v>
      </c>
      <c r="W604">
        <v>485750</v>
      </c>
      <c r="X604">
        <v>129726</v>
      </c>
      <c r="Y604">
        <v>17627</v>
      </c>
      <c r="Z604">
        <v>624.79999999999995</v>
      </c>
      <c r="AA604">
        <v>5500</v>
      </c>
      <c r="AB604">
        <v>11453</v>
      </c>
      <c r="AC604">
        <v>6985</v>
      </c>
      <c r="AD604">
        <v>4468</v>
      </c>
      <c r="AE604">
        <v>112099</v>
      </c>
      <c r="AF604">
        <v>24534</v>
      </c>
      <c r="AG604">
        <v>5443.6</v>
      </c>
      <c r="AH604">
        <v>14395.7</v>
      </c>
      <c r="AI604">
        <v>7724</v>
      </c>
      <c r="AJ604">
        <v>22476</v>
      </c>
      <c r="AK604">
        <v>177528</v>
      </c>
      <c r="AL604">
        <v>832507</v>
      </c>
      <c r="AM604">
        <v>1338381</v>
      </c>
    </row>
    <row r="605" spans="1:39" x14ac:dyDescent="0.2">
      <c r="A605" s="1">
        <v>40181</v>
      </c>
      <c r="B605" s="6">
        <v>14604.844999999999</v>
      </c>
      <c r="C605">
        <v>12090.553</v>
      </c>
      <c r="D605">
        <v>9810.5</v>
      </c>
      <c r="E605">
        <v>101.148</v>
      </c>
      <c r="F605">
        <v>1021117</v>
      </c>
      <c r="G605">
        <v>354607</v>
      </c>
      <c r="H605">
        <v>92.610399999999998</v>
      </c>
      <c r="I605">
        <v>95.014399999999995</v>
      </c>
      <c r="J605">
        <v>94.975300000000004</v>
      </c>
      <c r="K605">
        <v>99.749799999999993</v>
      </c>
      <c r="L605">
        <v>91.845699999999994</v>
      </c>
      <c r="M605">
        <v>101.86669999999999</v>
      </c>
      <c r="N605">
        <v>83.451700000000002</v>
      </c>
      <c r="O605">
        <v>90.014300000000006</v>
      </c>
      <c r="P605">
        <v>84.815799999999996</v>
      </c>
      <c r="Q605">
        <v>100.0415</v>
      </c>
      <c r="R605">
        <v>93.157700000000006</v>
      </c>
      <c r="S605">
        <v>106.5407</v>
      </c>
      <c r="T605">
        <v>97.58</v>
      </c>
      <c r="U605">
        <v>153954</v>
      </c>
      <c r="V605">
        <v>138751</v>
      </c>
      <c r="W605">
        <v>470250</v>
      </c>
      <c r="X605">
        <v>129919</v>
      </c>
      <c r="Y605">
        <v>17672</v>
      </c>
      <c r="Z605">
        <v>631.20000000000005</v>
      </c>
      <c r="AA605">
        <v>5537</v>
      </c>
      <c r="AB605">
        <v>11453</v>
      </c>
      <c r="AC605">
        <v>6996</v>
      </c>
      <c r="AD605">
        <v>4457</v>
      </c>
      <c r="AE605">
        <v>112247</v>
      </c>
      <c r="AF605">
        <v>24594</v>
      </c>
      <c r="AG605">
        <v>5444.3</v>
      </c>
      <c r="AH605">
        <v>14442.7</v>
      </c>
      <c r="AI605">
        <v>7708</v>
      </c>
      <c r="AJ605">
        <v>22518</v>
      </c>
      <c r="AK605">
        <v>179308</v>
      </c>
      <c r="AL605">
        <v>833191</v>
      </c>
      <c r="AM605">
        <v>1346718</v>
      </c>
    </row>
    <row r="606" spans="1:39" x14ac:dyDescent="0.2">
      <c r="A606" s="1">
        <v>40182</v>
      </c>
      <c r="B606" s="6">
        <v>14745.933000000001</v>
      </c>
      <c r="C606">
        <v>12180.507</v>
      </c>
      <c r="D606">
        <v>9906</v>
      </c>
      <c r="E606">
        <v>101.277</v>
      </c>
      <c r="F606">
        <v>1029274</v>
      </c>
      <c r="G606">
        <v>357268</v>
      </c>
      <c r="H606">
        <v>92.96</v>
      </c>
      <c r="I606">
        <v>95.287700000000001</v>
      </c>
      <c r="J606">
        <v>94.872900000000001</v>
      </c>
      <c r="K606">
        <v>99.004900000000006</v>
      </c>
      <c r="L606">
        <v>92.278000000000006</v>
      </c>
      <c r="M606">
        <v>100.78100000000001</v>
      </c>
      <c r="N606">
        <v>84.505200000000002</v>
      </c>
      <c r="O606">
        <v>90.450699999999998</v>
      </c>
      <c r="P606">
        <v>86.2453</v>
      </c>
      <c r="Q606">
        <v>100.4301</v>
      </c>
      <c r="R606">
        <v>93.928799999999995</v>
      </c>
      <c r="S606">
        <v>98.525400000000005</v>
      </c>
      <c r="T606">
        <v>98.337699999999998</v>
      </c>
      <c r="U606">
        <v>154622</v>
      </c>
      <c r="V606">
        <v>139297</v>
      </c>
      <c r="W606">
        <v>469000</v>
      </c>
      <c r="X606">
        <v>130140</v>
      </c>
      <c r="Y606">
        <v>17729</v>
      </c>
      <c r="Z606">
        <v>635.9</v>
      </c>
      <c r="AA606">
        <v>5553</v>
      </c>
      <c r="AB606">
        <v>11489</v>
      </c>
      <c r="AC606">
        <v>7026</v>
      </c>
      <c r="AD606">
        <v>4463</v>
      </c>
      <c r="AE606">
        <v>112411</v>
      </c>
      <c r="AF606">
        <v>24580</v>
      </c>
      <c r="AG606">
        <v>5443.4</v>
      </c>
      <c r="AH606">
        <v>14423.3</v>
      </c>
      <c r="AI606">
        <v>7713</v>
      </c>
      <c r="AJ606">
        <v>22569</v>
      </c>
      <c r="AK606">
        <v>184970</v>
      </c>
      <c r="AL606">
        <v>836407</v>
      </c>
      <c r="AM606">
        <v>1352268</v>
      </c>
    </row>
    <row r="607" spans="1:39" x14ac:dyDescent="0.2">
      <c r="A607" s="1">
        <v>40183</v>
      </c>
      <c r="B607" s="6">
        <v>14745.933000000001</v>
      </c>
      <c r="C607">
        <v>12267.746999999999</v>
      </c>
      <c r="D607">
        <v>9991.4</v>
      </c>
      <c r="E607">
        <v>101.568</v>
      </c>
      <c r="F607">
        <v>1027859</v>
      </c>
      <c r="G607">
        <v>354018</v>
      </c>
      <c r="H607">
        <v>94.2988</v>
      </c>
      <c r="I607">
        <v>96.700199999999995</v>
      </c>
      <c r="J607">
        <v>96.515799999999999</v>
      </c>
      <c r="K607">
        <v>100.8621</v>
      </c>
      <c r="L607">
        <v>95.520700000000005</v>
      </c>
      <c r="M607">
        <v>102.2316</v>
      </c>
      <c r="N607">
        <v>86.232900000000001</v>
      </c>
      <c r="O607">
        <v>91.707300000000004</v>
      </c>
      <c r="P607">
        <v>87.917299999999997</v>
      </c>
      <c r="Q607">
        <v>101.1849</v>
      </c>
      <c r="R607">
        <v>95.213999999999999</v>
      </c>
      <c r="S607">
        <v>104.7103</v>
      </c>
      <c r="T607">
        <v>97.861699999999999</v>
      </c>
      <c r="U607">
        <v>154091</v>
      </c>
      <c r="V607">
        <v>139241</v>
      </c>
      <c r="W607">
        <v>459400</v>
      </c>
      <c r="X607">
        <v>130662</v>
      </c>
      <c r="Y607">
        <v>17742</v>
      </c>
      <c r="Z607">
        <v>645.70000000000005</v>
      </c>
      <c r="AA607">
        <v>5520</v>
      </c>
      <c r="AB607">
        <v>11525</v>
      </c>
      <c r="AC607">
        <v>7053</v>
      </c>
      <c r="AD607">
        <v>4472</v>
      </c>
      <c r="AE607">
        <v>112920</v>
      </c>
      <c r="AF607">
        <v>24597</v>
      </c>
      <c r="AG607">
        <v>5439</v>
      </c>
      <c r="AH607">
        <v>14435.6</v>
      </c>
      <c r="AI607">
        <v>7699</v>
      </c>
      <c r="AJ607">
        <v>22996</v>
      </c>
      <c r="AK607">
        <v>186143</v>
      </c>
      <c r="AL607">
        <v>838789</v>
      </c>
      <c r="AM607">
        <v>1354200</v>
      </c>
    </row>
    <row r="608" spans="1:39" x14ac:dyDescent="0.2">
      <c r="A608" s="1">
        <v>40184</v>
      </c>
      <c r="B608" s="6">
        <v>14745.933000000001</v>
      </c>
      <c r="C608">
        <v>12279.052</v>
      </c>
      <c r="D608">
        <v>10000.299999999999</v>
      </c>
      <c r="E608">
        <v>101.76900000000001</v>
      </c>
      <c r="F608">
        <v>1036467</v>
      </c>
      <c r="G608">
        <v>354127</v>
      </c>
      <c r="H608">
        <v>94.431899999999999</v>
      </c>
      <c r="I608">
        <v>96.524000000000001</v>
      </c>
      <c r="J608">
        <v>96.293700000000001</v>
      </c>
      <c r="K608">
        <v>100.5365</v>
      </c>
      <c r="L608">
        <v>94.555300000000003</v>
      </c>
      <c r="M608">
        <v>102.0979</v>
      </c>
      <c r="N608">
        <v>86.556299999999993</v>
      </c>
      <c r="O608">
        <v>92.186199999999999</v>
      </c>
      <c r="P608">
        <v>88.282600000000002</v>
      </c>
      <c r="Q608">
        <v>101.84229999999999</v>
      </c>
      <c r="R608">
        <v>95.087500000000006</v>
      </c>
      <c r="S608">
        <v>109.1467</v>
      </c>
      <c r="T608">
        <v>97.218599999999995</v>
      </c>
      <c r="U608">
        <v>153616</v>
      </c>
      <c r="V608">
        <v>139141</v>
      </c>
      <c r="W608">
        <v>460500</v>
      </c>
      <c r="X608">
        <v>130522</v>
      </c>
      <c r="Y608">
        <v>17763</v>
      </c>
      <c r="Z608">
        <v>650.9</v>
      </c>
      <c r="AA608">
        <v>5516</v>
      </c>
      <c r="AB608">
        <v>11545</v>
      </c>
      <c r="AC608">
        <v>7072</v>
      </c>
      <c r="AD608">
        <v>4473</v>
      </c>
      <c r="AE608">
        <v>112759</v>
      </c>
      <c r="AF608">
        <v>24621</v>
      </c>
      <c r="AG608">
        <v>5442.9</v>
      </c>
      <c r="AH608">
        <v>14436.1</v>
      </c>
      <c r="AI608">
        <v>7689</v>
      </c>
      <c r="AJ608">
        <v>22740</v>
      </c>
      <c r="AK608">
        <v>187261</v>
      </c>
      <c r="AL608">
        <v>841490</v>
      </c>
      <c r="AM608">
        <v>1365963</v>
      </c>
    </row>
    <row r="609" spans="1:39" x14ac:dyDescent="0.2">
      <c r="A609" s="1">
        <v>40185</v>
      </c>
      <c r="B609" s="6">
        <v>14845.458000000001</v>
      </c>
      <c r="C609">
        <v>12304.743</v>
      </c>
      <c r="D609">
        <v>10027.4</v>
      </c>
      <c r="E609">
        <v>101.83199999999999</v>
      </c>
      <c r="F609">
        <v>1048281</v>
      </c>
      <c r="G609">
        <v>354587</v>
      </c>
      <c r="H609">
        <v>94.835999999999999</v>
      </c>
      <c r="I609">
        <v>97.057699999999997</v>
      </c>
      <c r="J609">
        <v>97.0381</v>
      </c>
      <c r="K609">
        <v>101.1357</v>
      </c>
      <c r="L609">
        <v>98.112499999999997</v>
      </c>
      <c r="M609">
        <v>101.8364</v>
      </c>
      <c r="N609">
        <v>87.578100000000006</v>
      </c>
      <c r="O609">
        <v>92.446200000000005</v>
      </c>
      <c r="P609">
        <v>89.031800000000004</v>
      </c>
      <c r="Q609">
        <v>101.6906</v>
      </c>
      <c r="R609">
        <v>95.630099999999999</v>
      </c>
      <c r="S609">
        <v>108.6696</v>
      </c>
      <c r="T609">
        <v>99.107799999999997</v>
      </c>
      <c r="U609">
        <v>153691</v>
      </c>
      <c r="V609">
        <v>139179</v>
      </c>
      <c r="W609">
        <v>459200</v>
      </c>
      <c r="X609">
        <v>130444</v>
      </c>
      <c r="Y609">
        <v>17777</v>
      </c>
      <c r="Z609">
        <v>657.5</v>
      </c>
      <c r="AA609">
        <v>5508</v>
      </c>
      <c r="AB609">
        <v>11561</v>
      </c>
      <c r="AC609">
        <v>7083</v>
      </c>
      <c r="AD609">
        <v>4478</v>
      </c>
      <c r="AE609">
        <v>112667</v>
      </c>
      <c r="AF609">
        <v>24650</v>
      </c>
      <c r="AG609">
        <v>5445.9</v>
      </c>
      <c r="AH609">
        <v>14445.6</v>
      </c>
      <c r="AI609">
        <v>7676</v>
      </c>
      <c r="AJ609">
        <v>22569</v>
      </c>
      <c r="AK609">
        <v>190467</v>
      </c>
      <c r="AL609">
        <v>843722</v>
      </c>
      <c r="AM609">
        <v>1377751</v>
      </c>
    </row>
    <row r="610" spans="1:39" x14ac:dyDescent="0.2">
      <c r="A610" s="1">
        <v>40186</v>
      </c>
      <c r="B610" s="6">
        <v>14845.458000000001</v>
      </c>
      <c r="C610">
        <v>12351.642</v>
      </c>
      <c r="D610">
        <v>10042.4</v>
      </c>
      <c r="E610">
        <v>102.31399999999999</v>
      </c>
      <c r="F610">
        <v>1049492</v>
      </c>
      <c r="G610">
        <v>356718</v>
      </c>
      <c r="H610">
        <v>95.142300000000006</v>
      </c>
      <c r="I610">
        <v>96.992999999999995</v>
      </c>
      <c r="J610">
        <v>96.917599999999993</v>
      </c>
      <c r="K610">
        <v>100.8984</v>
      </c>
      <c r="L610">
        <v>95.409700000000001</v>
      </c>
      <c r="M610">
        <v>102.3128</v>
      </c>
      <c r="N610">
        <v>87.521699999999996</v>
      </c>
      <c r="O610">
        <v>93.161100000000005</v>
      </c>
      <c r="P610">
        <v>89.610900000000001</v>
      </c>
      <c r="Q610">
        <v>102.2226</v>
      </c>
      <c r="R610">
        <v>95.7286</v>
      </c>
      <c r="S610">
        <v>109.29389999999999</v>
      </c>
      <c r="T610">
        <v>98.403700000000001</v>
      </c>
      <c r="U610">
        <v>154086</v>
      </c>
      <c r="V610">
        <v>139438</v>
      </c>
      <c r="W610">
        <v>475000</v>
      </c>
      <c r="X610">
        <v>130428</v>
      </c>
      <c r="Y610">
        <v>17793</v>
      </c>
      <c r="Z610">
        <v>665.4</v>
      </c>
      <c r="AA610">
        <v>5524</v>
      </c>
      <c r="AB610">
        <v>11553</v>
      </c>
      <c r="AC610">
        <v>7090</v>
      </c>
      <c r="AD610">
        <v>4463</v>
      </c>
      <c r="AE610">
        <v>112635</v>
      </c>
      <c r="AF610">
        <v>24648</v>
      </c>
      <c r="AG610">
        <v>5446.4</v>
      </c>
      <c r="AH610">
        <v>14450</v>
      </c>
      <c r="AI610">
        <v>7676</v>
      </c>
      <c r="AJ610">
        <v>22420</v>
      </c>
      <c r="AK610">
        <v>190754</v>
      </c>
      <c r="AL610">
        <v>846029</v>
      </c>
      <c r="AM610">
        <v>1389526</v>
      </c>
    </row>
    <row r="611" spans="1:39" x14ac:dyDescent="0.2">
      <c r="A611" s="1">
        <v>40187</v>
      </c>
      <c r="B611" s="6">
        <v>14845.458000000001</v>
      </c>
      <c r="C611">
        <v>12347.511</v>
      </c>
      <c r="D611">
        <v>10043.700000000001</v>
      </c>
      <c r="E611">
        <v>102.438</v>
      </c>
      <c r="F611">
        <v>1050625</v>
      </c>
      <c r="G611">
        <v>359298</v>
      </c>
      <c r="H611">
        <v>95.35</v>
      </c>
      <c r="I611">
        <v>96.785799999999995</v>
      </c>
      <c r="J611">
        <v>96.639399999999995</v>
      </c>
      <c r="K611">
        <v>100.5245</v>
      </c>
      <c r="L611">
        <v>95.407799999999995</v>
      </c>
      <c r="M611">
        <v>101.8349</v>
      </c>
      <c r="N611">
        <v>87.825800000000001</v>
      </c>
      <c r="O611">
        <v>93.823300000000003</v>
      </c>
      <c r="P611">
        <v>89.970399999999998</v>
      </c>
      <c r="Q611">
        <v>102.23690000000001</v>
      </c>
      <c r="R611">
        <v>95.722099999999998</v>
      </c>
      <c r="S611">
        <v>108.0099</v>
      </c>
      <c r="T611">
        <v>98.1477</v>
      </c>
      <c r="U611">
        <v>153975</v>
      </c>
      <c r="V611">
        <v>139396</v>
      </c>
      <c r="W611">
        <v>453500</v>
      </c>
      <c r="X611">
        <v>130365</v>
      </c>
      <c r="Y611">
        <v>17787</v>
      </c>
      <c r="Z611">
        <v>673.1</v>
      </c>
      <c r="AA611">
        <v>5501</v>
      </c>
      <c r="AB611">
        <v>11563</v>
      </c>
      <c r="AC611">
        <v>7105</v>
      </c>
      <c r="AD611">
        <v>4458</v>
      </c>
      <c r="AE611">
        <v>112578</v>
      </c>
      <c r="AF611">
        <v>24696</v>
      </c>
      <c r="AG611">
        <v>5454.4</v>
      </c>
      <c r="AH611">
        <v>14472.6</v>
      </c>
      <c r="AI611">
        <v>7683</v>
      </c>
      <c r="AJ611">
        <v>22247</v>
      </c>
      <c r="AK611">
        <v>200981</v>
      </c>
      <c r="AL611">
        <v>857026</v>
      </c>
      <c r="AM611">
        <v>1406574</v>
      </c>
    </row>
    <row r="612" spans="1:39" x14ac:dyDescent="0.2">
      <c r="A612" s="1">
        <v>40188</v>
      </c>
      <c r="B612" s="6">
        <v>14939.001</v>
      </c>
      <c r="C612">
        <v>12383.3</v>
      </c>
      <c r="D612">
        <v>10083.4</v>
      </c>
      <c r="E612">
        <v>102.943</v>
      </c>
      <c r="F612">
        <v>1051984</v>
      </c>
      <c r="G612">
        <v>363515</v>
      </c>
      <c r="H612">
        <v>95.099100000000007</v>
      </c>
      <c r="I612">
        <v>96.689800000000005</v>
      </c>
      <c r="J612">
        <v>96.633799999999994</v>
      </c>
      <c r="K612">
        <v>100.526</v>
      </c>
      <c r="L612">
        <v>95.860699999999994</v>
      </c>
      <c r="M612">
        <v>101.71040000000001</v>
      </c>
      <c r="N612">
        <v>88.082300000000004</v>
      </c>
      <c r="O612">
        <v>93.402600000000007</v>
      </c>
      <c r="P612">
        <v>90.719499999999996</v>
      </c>
      <c r="Q612">
        <v>101.2321</v>
      </c>
      <c r="R612">
        <v>95.799599999999998</v>
      </c>
      <c r="S612">
        <v>103.47150000000001</v>
      </c>
      <c r="T612">
        <v>97.479600000000005</v>
      </c>
      <c r="U612">
        <v>153635</v>
      </c>
      <c r="V612">
        <v>139119</v>
      </c>
      <c r="W612">
        <v>446800</v>
      </c>
      <c r="X612">
        <v>130632</v>
      </c>
      <c r="Y612">
        <v>17801</v>
      </c>
      <c r="Z612">
        <v>681.1</v>
      </c>
      <c r="AA612">
        <v>5508</v>
      </c>
      <c r="AB612">
        <v>11562</v>
      </c>
      <c r="AC612">
        <v>7109</v>
      </c>
      <c r="AD612">
        <v>4453</v>
      </c>
      <c r="AE612">
        <v>112831</v>
      </c>
      <c r="AF612">
        <v>24748</v>
      </c>
      <c r="AG612">
        <v>5463.5</v>
      </c>
      <c r="AH612">
        <v>14503.7</v>
      </c>
      <c r="AI612">
        <v>7682</v>
      </c>
      <c r="AJ612">
        <v>22297</v>
      </c>
      <c r="AK612">
        <v>195369</v>
      </c>
      <c r="AL612">
        <v>861839</v>
      </c>
      <c r="AM612">
        <v>1420780</v>
      </c>
    </row>
    <row r="613" spans="1:39" x14ac:dyDescent="0.2">
      <c r="A613" s="1">
        <v>40189</v>
      </c>
      <c r="B613" s="6">
        <v>14939.001</v>
      </c>
      <c r="C613">
        <v>12421.652</v>
      </c>
      <c r="D613">
        <v>10120.299999999999</v>
      </c>
      <c r="E613">
        <v>103.333</v>
      </c>
      <c r="F613">
        <v>1057303</v>
      </c>
      <c r="G613">
        <v>367351</v>
      </c>
      <c r="H613">
        <v>95.137600000000006</v>
      </c>
      <c r="I613">
        <v>96.606899999999996</v>
      </c>
      <c r="J613">
        <v>96.197900000000004</v>
      </c>
      <c r="K613">
        <v>99.938100000000006</v>
      </c>
      <c r="L613">
        <v>94.48</v>
      </c>
      <c r="M613">
        <v>101.342</v>
      </c>
      <c r="N613">
        <v>87.912599999999998</v>
      </c>
      <c r="O613">
        <v>93.571899999999999</v>
      </c>
      <c r="P613">
        <v>91.035700000000006</v>
      </c>
      <c r="Q613">
        <v>101.1942</v>
      </c>
      <c r="R613">
        <v>95.840999999999994</v>
      </c>
      <c r="S613">
        <v>103.23269999999999</v>
      </c>
      <c r="T613">
        <v>97.764700000000005</v>
      </c>
      <c r="U613">
        <v>154125</v>
      </c>
      <c r="V613">
        <v>139044</v>
      </c>
      <c r="W613">
        <v>426250</v>
      </c>
      <c r="X613">
        <v>130761</v>
      </c>
      <c r="Y613">
        <v>17827</v>
      </c>
      <c r="Z613">
        <v>687.5</v>
      </c>
      <c r="AA613">
        <v>5506</v>
      </c>
      <c r="AB613">
        <v>11585</v>
      </c>
      <c r="AC613">
        <v>7125</v>
      </c>
      <c r="AD613">
        <v>4460</v>
      </c>
      <c r="AE613">
        <v>112934</v>
      </c>
      <c r="AF613">
        <v>24735</v>
      </c>
      <c r="AG613">
        <v>5469.7</v>
      </c>
      <c r="AH613">
        <v>14480</v>
      </c>
      <c r="AI613">
        <v>7679</v>
      </c>
      <c r="AJ613">
        <v>22287</v>
      </c>
      <c r="AK613">
        <v>196200</v>
      </c>
      <c r="AL613">
        <v>869021</v>
      </c>
      <c r="AM613">
        <v>1430480</v>
      </c>
    </row>
    <row r="614" spans="1:39" x14ac:dyDescent="0.2">
      <c r="A614" s="1">
        <v>40190</v>
      </c>
      <c r="B614" s="6">
        <v>14939.001</v>
      </c>
      <c r="C614">
        <v>12509.326999999999</v>
      </c>
      <c r="D614">
        <v>10207.6</v>
      </c>
      <c r="E614">
        <v>103.447</v>
      </c>
      <c r="F614">
        <v>1058790</v>
      </c>
      <c r="G614">
        <v>369260</v>
      </c>
      <c r="H614">
        <v>96.033900000000003</v>
      </c>
      <c r="I614">
        <v>97.250900000000001</v>
      </c>
      <c r="J614">
        <v>97.062700000000007</v>
      </c>
      <c r="K614">
        <v>101.00790000000001</v>
      </c>
      <c r="L614">
        <v>94.091499999999996</v>
      </c>
      <c r="M614">
        <v>102.8078</v>
      </c>
      <c r="N614">
        <v>88.593500000000006</v>
      </c>
      <c r="O614">
        <v>94.740300000000005</v>
      </c>
      <c r="P614">
        <v>91.794399999999996</v>
      </c>
      <c r="Q614">
        <v>102.3111</v>
      </c>
      <c r="R614">
        <v>96.301299999999998</v>
      </c>
      <c r="S614">
        <v>113.1878</v>
      </c>
      <c r="T614">
        <v>99.3994</v>
      </c>
      <c r="U614">
        <v>153650</v>
      </c>
      <c r="V614">
        <v>139301</v>
      </c>
      <c r="W614">
        <v>420250</v>
      </c>
      <c r="X614">
        <v>130834</v>
      </c>
      <c r="Y614">
        <v>17796</v>
      </c>
      <c r="Z614">
        <v>685.8</v>
      </c>
      <c r="AA614">
        <v>5467</v>
      </c>
      <c r="AB614">
        <v>11595</v>
      </c>
      <c r="AC614">
        <v>7137</v>
      </c>
      <c r="AD614">
        <v>4458</v>
      </c>
      <c r="AE614">
        <v>113038</v>
      </c>
      <c r="AF614">
        <v>24759</v>
      </c>
      <c r="AG614">
        <v>5476.4</v>
      </c>
      <c r="AH614">
        <v>14467.4</v>
      </c>
      <c r="AI614">
        <v>7683</v>
      </c>
      <c r="AJ614">
        <v>22266</v>
      </c>
      <c r="AK614">
        <v>195255</v>
      </c>
      <c r="AL614">
        <v>871363</v>
      </c>
      <c r="AM614">
        <v>1447533</v>
      </c>
    </row>
    <row r="615" spans="1:39" x14ac:dyDescent="0.2">
      <c r="A615" s="1">
        <v>40544</v>
      </c>
      <c r="B615" s="6">
        <v>14881.300999999999</v>
      </c>
      <c r="C615">
        <v>12678.66</v>
      </c>
      <c r="D615">
        <v>10377.5</v>
      </c>
      <c r="E615">
        <v>103.59699999999999</v>
      </c>
      <c r="F615">
        <v>1070953</v>
      </c>
      <c r="G615">
        <v>371744</v>
      </c>
      <c r="H615">
        <v>95.936300000000003</v>
      </c>
      <c r="I615">
        <v>97.397400000000005</v>
      </c>
      <c r="J615">
        <v>97.397000000000006</v>
      </c>
      <c r="K615">
        <v>101.16070000000001</v>
      </c>
      <c r="L615">
        <v>95.301900000000003</v>
      </c>
      <c r="M615">
        <v>102.67489999999999</v>
      </c>
      <c r="N615">
        <v>89.435500000000005</v>
      </c>
      <c r="O615">
        <v>94.379400000000004</v>
      </c>
      <c r="P615">
        <v>92.840500000000006</v>
      </c>
      <c r="Q615">
        <v>101.60290000000001</v>
      </c>
      <c r="R615">
        <v>96.468299999999999</v>
      </c>
      <c r="S615">
        <v>111.76730000000001</v>
      </c>
      <c r="T615">
        <v>99.212100000000007</v>
      </c>
      <c r="U615">
        <v>153263</v>
      </c>
      <c r="V615">
        <v>139250</v>
      </c>
      <c r="W615">
        <v>426800</v>
      </c>
      <c r="X615">
        <v>130878</v>
      </c>
      <c r="Y615">
        <v>17784</v>
      </c>
      <c r="Z615">
        <v>686.5</v>
      </c>
      <c r="AA615">
        <v>5427</v>
      </c>
      <c r="AB615">
        <v>11621</v>
      </c>
      <c r="AC615">
        <v>7168</v>
      </c>
      <c r="AD615">
        <v>4453</v>
      </c>
      <c r="AE615">
        <v>113094</v>
      </c>
      <c r="AF615">
        <v>24795</v>
      </c>
      <c r="AG615">
        <v>5481.4</v>
      </c>
      <c r="AH615">
        <v>14531.4</v>
      </c>
      <c r="AI615">
        <v>7680</v>
      </c>
      <c r="AJ615">
        <v>22258</v>
      </c>
      <c r="AK615">
        <v>203924</v>
      </c>
      <c r="AL615">
        <v>880269</v>
      </c>
      <c r="AM615">
        <v>1457975</v>
      </c>
    </row>
    <row r="616" spans="1:39" x14ac:dyDescent="0.2">
      <c r="A616" s="1">
        <v>40545</v>
      </c>
      <c r="B616" s="6">
        <v>14881.300999999999</v>
      </c>
      <c r="C616">
        <v>12713.529</v>
      </c>
      <c r="D616">
        <v>10420.299999999999</v>
      </c>
      <c r="E616">
        <v>103.687</v>
      </c>
      <c r="F616">
        <v>1055798</v>
      </c>
      <c r="G616">
        <v>375058</v>
      </c>
      <c r="H616">
        <v>95.514700000000005</v>
      </c>
      <c r="I616">
        <v>97.269199999999998</v>
      </c>
      <c r="J616">
        <v>97.285200000000003</v>
      </c>
      <c r="K616">
        <v>100.91540000000001</v>
      </c>
      <c r="L616">
        <v>97.523700000000005</v>
      </c>
      <c r="M616">
        <v>101.7743</v>
      </c>
      <c r="N616">
        <v>89.686899999999994</v>
      </c>
      <c r="O616">
        <v>93.643299999999996</v>
      </c>
      <c r="P616">
        <v>93.3429</v>
      </c>
      <c r="Q616">
        <v>100.7273</v>
      </c>
      <c r="R616">
        <v>96.587999999999994</v>
      </c>
      <c r="S616">
        <v>107.3629</v>
      </c>
      <c r="T616">
        <v>99.012699999999995</v>
      </c>
      <c r="U616">
        <v>153214</v>
      </c>
      <c r="V616">
        <v>139394</v>
      </c>
      <c r="W616">
        <v>401500</v>
      </c>
      <c r="X616">
        <v>131060</v>
      </c>
      <c r="Y616">
        <v>17844</v>
      </c>
      <c r="Z616">
        <v>689</v>
      </c>
      <c r="AA616">
        <v>5451</v>
      </c>
      <c r="AB616">
        <v>11654</v>
      </c>
      <c r="AC616">
        <v>7195</v>
      </c>
      <c r="AD616">
        <v>4459</v>
      </c>
      <c r="AE616">
        <v>113216</v>
      </c>
      <c r="AF616">
        <v>24864</v>
      </c>
      <c r="AG616">
        <v>5493.9</v>
      </c>
      <c r="AH616">
        <v>14553.6</v>
      </c>
      <c r="AI616">
        <v>7676</v>
      </c>
      <c r="AJ616">
        <v>22215</v>
      </c>
      <c r="AK616">
        <v>196057</v>
      </c>
      <c r="AL616">
        <v>882409</v>
      </c>
      <c r="AM616">
        <v>1466725</v>
      </c>
    </row>
    <row r="617" spans="1:39" x14ac:dyDescent="0.2">
      <c r="A617" s="1">
        <v>40546</v>
      </c>
      <c r="B617" s="6">
        <v>14881.300999999999</v>
      </c>
      <c r="C617">
        <v>12697.089</v>
      </c>
      <c r="D617">
        <v>10407.299999999999</v>
      </c>
      <c r="E617">
        <v>103.994</v>
      </c>
      <c r="F617">
        <v>1070267</v>
      </c>
      <c r="G617">
        <v>378449</v>
      </c>
      <c r="H617">
        <v>96.465100000000007</v>
      </c>
      <c r="I617">
        <v>97.425700000000006</v>
      </c>
      <c r="J617">
        <v>97.343299999999999</v>
      </c>
      <c r="K617">
        <v>101.1159</v>
      </c>
      <c r="L617">
        <v>99.161799999999999</v>
      </c>
      <c r="M617">
        <v>101.5972</v>
      </c>
      <c r="N617">
        <v>89.454999999999998</v>
      </c>
      <c r="O617">
        <v>95.438800000000001</v>
      </c>
      <c r="P617">
        <v>94.431799999999996</v>
      </c>
      <c r="Q617">
        <v>101.9387</v>
      </c>
      <c r="R617">
        <v>97.151899999999998</v>
      </c>
      <c r="S617">
        <v>103.1022</v>
      </c>
      <c r="T617">
        <v>101.3468</v>
      </c>
      <c r="U617">
        <v>153376</v>
      </c>
      <c r="V617">
        <v>139639</v>
      </c>
      <c r="W617">
        <v>406000</v>
      </c>
      <c r="X617">
        <v>131314</v>
      </c>
      <c r="Y617">
        <v>17906</v>
      </c>
      <c r="Z617">
        <v>703.2</v>
      </c>
      <c r="AA617">
        <v>5477</v>
      </c>
      <c r="AB617">
        <v>11675</v>
      </c>
      <c r="AC617">
        <v>7214</v>
      </c>
      <c r="AD617">
        <v>4461</v>
      </c>
      <c r="AE617">
        <v>113408</v>
      </c>
      <c r="AF617">
        <v>24922</v>
      </c>
      <c r="AG617">
        <v>5512.4</v>
      </c>
      <c r="AH617">
        <v>14584.2</v>
      </c>
      <c r="AI617">
        <v>7681</v>
      </c>
      <c r="AJ617">
        <v>22192</v>
      </c>
      <c r="AK617">
        <v>210005</v>
      </c>
      <c r="AL617">
        <v>891114</v>
      </c>
      <c r="AM617">
        <v>1486522</v>
      </c>
    </row>
    <row r="618" spans="1:39" x14ac:dyDescent="0.2">
      <c r="A618" s="1">
        <v>40547</v>
      </c>
      <c r="B618" s="6">
        <v>14989.555</v>
      </c>
      <c r="C618">
        <v>12665.594999999999</v>
      </c>
      <c r="D618">
        <v>10388.799999999999</v>
      </c>
      <c r="E618">
        <v>103.943</v>
      </c>
      <c r="F618">
        <v>1061408</v>
      </c>
      <c r="G618">
        <v>380789</v>
      </c>
      <c r="H618">
        <v>96.132499999999993</v>
      </c>
      <c r="I618">
        <v>97.220699999999994</v>
      </c>
      <c r="J618">
        <v>97.1387</v>
      </c>
      <c r="K618">
        <v>101.00660000000001</v>
      </c>
      <c r="L618">
        <v>95.503500000000003</v>
      </c>
      <c r="M618">
        <v>102.40130000000001</v>
      </c>
      <c r="N618">
        <v>88.722899999999996</v>
      </c>
      <c r="O618">
        <v>94.970600000000005</v>
      </c>
      <c r="P618">
        <v>93.845200000000006</v>
      </c>
      <c r="Q618">
        <v>100.88590000000001</v>
      </c>
      <c r="R618">
        <v>96.611800000000002</v>
      </c>
      <c r="S618">
        <v>106.0129</v>
      </c>
      <c r="T618">
        <v>98.971699999999998</v>
      </c>
      <c r="U618">
        <v>153543</v>
      </c>
      <c r="V618">
        <v>139586</v>
      </c>
      <c r="W618">
        <v>420600</v>
      </c>
      <c r="X618">
        <v>131637</v>
      </c>
      <c r="Y618">
        <v>17957</v>
      </c>
      <c r="Z618">
        <v>719.4</v>
      </c>
      <c r="AA618">
        <v>5485</v>
      </c>
      <c r="AB618">
        <v>11704</v>
      </c>
      <c r="AC618">
        <v>7240</v>
      </c>
      <c r="AD618">
        <v>4464</v>
      </c>
      <c r="AE618">
        <v>113680</v>
      </c>
      <c r="AF618">
        <v>25014</v>
      </c>
      <c r="AG618">
        <v>5527.7</v>
      </c>
      <c r="AH618">
        <v>14641.7</v>
      </c>
      <c r="AI618">
        <v>7685</v>
      </c>
      <c r="AJ618">
        <v>22184</v>
      </c>
      <c r="AK618">
        <v>201508</v>
      </c>
      <c r="AL618">
        <v>895424</v>
      </c>
      <c r="AM618">
        <v>1499728</v>
      </c>
    </row>
    <row r="619" spans="1:39" x14ac:dyDescent="0.2">
      <c r="A619" s="1">
        <v>40548</v>
      </c>
      <c r="B619" s="6">
        <v>14989.555</v>
      </c>
      <c r="C619">
        <v>12660.416999999999</v>
      </c>
      <c r="D619">
        <v>10389.200000000001</v>
      </c>
      <c r="E619">
        <v>103.884</v>
      </c>
      <c r="F619">
        <v>1056784</v>
      </c>
      <c r="G619">
        <v>380302</v>
      </c>
      <c r="H619">
        <v>96.334699999999998</v>
      </c>
      <c r="I619">
        <v>97.650700000000001</v>
      </c>
      <c r="J619">
        <v>97.573700000000002</v>
      </c>
      <c r="K619">
        <v>101.2727</v>
      </c>
      <c r="L619">
        <v>96.735799999999998</v>
      </c>
      <c r="M619">
        <v>102.41970000000001</v>
      </c>
      <c r="N619">
        <v>89.471800000000002</v>
      </c>
      <c r="O619">
        <v>94.931799999999996</v>
      </c>
      <c r="P619">
        <v>94.733400000000003</v>
      </c>
      <c r="Q619">
        <v>99.754900000000006</v>
      </c>
      <c r="R619">
        <v>96.716300000000004</v>
      </c>
      <c r="S619">
        <v>107.99850000000001</v>
      </c>
      <c r="T619">
        <v>98.930400000000006</v>
      </c>
      <c r="U619">
        <v>153479</v>
      </c>
      <c r="V619">
        <v>139624</v>
      </c>
      <c r="W619">
        <v>422500</v>
      </c>
      <c r="X619">
        <v>131718</v>
      </c>
      <c r="Y619">
        <v>18007</v>
      </c>
      <c r="Z619">
        <v>729.9</v>
      </c>
      <c r="AA619">
        <v>5516</v>
      </c>
      <c r="AB619">
        <v>11713</v>
      </c>
      <c r="AC619">
        <v>7257</v>
      </c>
      <c r="AD619">
        <v>4456</v>
      </c>
      <c r="AE619">
        <v>113711</v>
      </c>
      <c r="AF619">
        <v>25024</v>
      </c>
      <c r="AG619">
        <v>5531.4</v>
      </c>
      <c r="AH619">
        <v>14640.2</v>
      </c>
      <c r="AI619">
        <v>7701</v>
      </c>
      <c r="AJ619">
        <v>22129</v>
      </c>
      <c r="AK619">
        <v>204988</v>
      </c>
      <c r="AL619">
        <v>902857</v>
      </c>
      <c r="AM619">
        <v>1516283</v>
      </c>
    </row>
    <row r="620" spans="1:39" x14ac:dyDescent="0.2">
      <c r="A620" s="1">
        <v>40549</v>
      </c>
      <c r="B620" s="6">
        <v>14989.555</v>
      </c>
      <c r="C620">
        <v>12719.796</v>
      </c>
      <c r="D620">
        <v>10458.700000000001</v>
      </c>
      <c r="E620">
        <v>104.07599999999999</v>
      </c>
      <c r="F620">
        <v>1068773</v>
      </c>
      <c r="G620">
        <v>383199</v>
      </c>
      <c r="H620">
        <v>96.588899999999995</v>
      </c>
      <c r="I620">
        <v>97.574399999999997</v>
      </c>
      <c r="J620">
        <v>97.473600000000005</v>
      </c>
      <c r="K620">
        <v>101.12569999999999</v>
      </c>
      <c r="L620">
        <v>96.018500000000003</v>
      </c>
      <c r="M620">
        <v>102.414</v>
      </c>
      <c r="N620">
        <v>89.4435</v>
      </c>
      <c r="O620">
        <v>95.533100000000005</v>
      </c>
      <c r="P620">
        <v>95.008700000000005</v>
      </c>
      <c r="Q620">
        <v>99.686700000000002</v>
      </c>
      <c r="R620">
        <v>96.786600000000007</v>
      </c>
      <c r="S620">
        <v>107.2611</v>
      </c>
      <c r="T620">
        <v>100.327</v>
      </c>
      <c r="U620">
        <v>153346</v>
      </c>
      <c r="V620">
        <v>139384</v>
      </c>
      <c r="W620">
        <v>418250</v>
      </c>
      <c r="X620">
        <v>131952</v>
      </c>
      <c r="Y620">
        <v>18045</v>
      </c>
      <c r="Z620">
        <v>741.7</v>
      </c>
      <c r="AA620">
        <v>5528</v>
      </c>
      <c r="AB620">
        <v>11727</v>
      </c>
      <c r="AC620">
        <v>7275</v>
      </c>
      <c r="AD620">
        <v>4452</v>
      </c>
      <c r="AE620">
        <v>113907</v>
      </c>
      <c r="AF620">
        <v>25084</v>
      </c>
      <c r="AG620">
        <v>5540.9</v>
      </c>
      <c r="AH620">
        <v>14675.7</v>
      </c>
      <c r="AI620">
        <v>7691</v>
      </c>
      <c r="AJ620">
        <v>22164</v>
      </c>
      <c r="AK620">
        <v>200671</v>
      </c>
      <c r="AL620">
        <v>904506</v>
      </c>
      <c r="AM620">
        <v>1524710</v>
      </c>
    </row>
    <row r="621" spans="1:39" x14ac:dyDescent="0.2">
      <c r="A621" s="1">
        <v>40550</v>
      </c>
      <c r="B621" s="6">
        <v>15021.148999999999</v>
      </c>
      <c r="C621">
        <v>12777.375</v>
      </c>
      <c r="D621">
        <v>10522.8</v>
      </c>
      <c r="E621">
        <v>104.369</v>
      </c>
      <c r="F621">
        <v>1071867</v>
      </c>
      <c r="G621">
        <v>382792</v>
      </c>
      <c r="H621">
        <v>97.101100000000002</v>
      </c>
      <c r="I621">
        <v>98.363500000000002</v>
      </c>
      <c r="J621">
        <v>98.373699999999999</v>
      </c>
      <c r="K621">
        <v>101.8528</v>
      </c>
      <c r="L621">
        <v>97.484899999999996</v>
      </c>
      <c r="M621">
        <v>102.9558</v>
      </c>
      <c r="N621">
        <v>90.648600000000002</v>
      </c>
      <c r="O621">
        <v>95.755200000000002</v>
      </c>
      <c r="P621">
        <v>95.383200000000002</v>
      </c>
      <c r="Q621">
        <v>99.9589</v>
      </c>
      <c r="R621">
        <v>97.412999999999997</v>
      </c>
      <c r="S621">
        <v>107.8762</v>
      </c>
      <c r="T621">
        <v>101.0919</v>
      </c>
      <c r="U621">
        <v>153288</v>
      </c>
      <c r="V621">
        <v>139524</v>
      </c>
      <c r="W621">
        <v>412600</v>
      </c>
      <c r="X621">
        <v>132024</v>
      </c>
      <c r="Y621">
        <v>18094</v>
      </c>
      <c r="Z621">
        <v>752.2</v>
      </c>
      <c r="AA621">
        <v>5547</v>
      </c>
      <c r="AB621">
        <v>11746</v>
      </c>
      <c r="AC621">
        <v>7289</v>
      </c>
      <c r="AD621">
        <v>4457</v>
      </c>
      <c r="AE621">
        <v>113930</v>
      </c>
      <c r="AF621">
        <v>25129</v>
      </c>
      <c r="AG621">
        <v>5545.5</v>
      </c>
      <c r="AH621">
        <v>14717.5</v>
      </c>
      <c r="AI621">
        <v>7694</v>
      </c>
      <c r="AJ621">
        <v>22049</v>
      </c>
      <c r="AK621">
        <v>210021</v>
      </c>
      <c r="AL621">
        <v>910699</v>
      </c>
      <c r="AM621">
        <v>1529868</v>
      </c>
    </row>
    <row r="622" spans="1:39" x14ac:dyDescent="0.2">
      <c r="A622" s="1">
        <v>40551</v>
      </c>
      <c r="B622" s="6">
        <v>15021.148999999999</v>
      </c>
      <c r="C622">
        <v>12769.252</v>
      </c>
      <c r="D622">
        <v>10517.9</v>
      </c>
      <c r="E622">
        <v>104.312</v>
      </c>
      <c r="F622">
        <v>1080005</v>
      </c>
      <c r="G622">
        <v>383929</v>
      </c>
      <c r="H622">
        <v>97.664199999999994</v>
      </c>
      <c r="I622">
        <v>98.894000000000005</v>
      </c>
      <c r="J622">
        <v>99.059200000000004</v>
      </c>
      <c r="K622">
        <v>102.3417</v>
      </c>
      <c r="L622">
        <v>98.454999999999998</v>
      </c>
      <c r="M622">
        <v>103.3237</v>
      </c>
      <c r="N622">
        <v>91.596199999999996</v>
      </c>
      <c r="O622">
        <v>96.352599999999995</v>
      </c>
      <c r="P622">
        <v>95.778300000000002</v>
      </c>
      <c r="Q622">
        <v>99.196100000000001</v>
      </c>
      <c r="R622">
        <v>97.775899999999993</v>
      </c>
      <c r="S622">
        <v>109.31310000000001</v>
      </c>
      <c r="T622">
        <v>101.97669999999999</v>
      </c>
      <c r="U622">
        <v>153760</v>
      </c>
      <c r="V622">
        <v>139942</v>
      </c>
      <c r="W622">
        <v>409500</v>
      </c>
      <c r="X622">
        <v>132136</v>
      </c>
      <c r="Y622">
        <v>18120</v>
      </c>
      <c r="Z622">
        <v>756.2</v>
      </c>
      <c r="AA622">
        <v>5552</v>
      </c>
      <c r="AB622">
        <v>11764</v>
      </c>
      <c r="AC622">
        <v>7303</v>
      </c>
      <c r="AD622">
        <v>4461</v>
      </c>
      <c r="AE622">
        <v>114016</v>
      </c>
      <c r="AF622">
        <v>25141</v>
      </c>
      <c r="AG622">
        <v>5554.1</v>
      </c>
      <c r="AH622">
        <v>14714.9</v>
      </c>
      <c r="AI622">
        <v>7698</v>
      </c>
      <c r="AJ622">
        <v>22017</v>
      </c>
      <c r="AK622">
        <v>213471</v>
      </c>
      <c r="AL622">
        <v>919814</v>
      </c>
      <c r="AM622">
        <v>1538887</v>
      </c>
    </row>
    <row r="623" spans="1:39" x14ac:dyDescent="0.2">
      <c r="A623" s="1">
        <v>40552</v>
      </c>
      <c r="B623" s="6">
        <v>15021.148999999999</v>
      </c>
      <c r="C623">
        <v>12736.236999999999</v>
      </c>
      <c r="D623">
        <v>10491.8</v>
      </c>
      <c r="E623">
        <v>104.57899999999999</v>
      </c>
      <c r="F623">
        <v>1073363</v>
      </c>
      <c r="G623">
        <v>387714</v>
      </c>
      <c r="H623">
        <v>97.613200000000006</v>
      </c>
      <c r="I623">
        <v>98.834100000000007</v>
      </c>
      <c r="J623">
        <v>98.875299999999996</v>
      </c>
      <c r="K623">
        <v>101.8086</v>
      </c>
      <c r="L623">
        <v>98.459299999999999</v>
      </c>
      <c r="M623">
        <v>102.6554</v>
      </c>
      <c r="N623">
        <v>92.088099999999997</v>
      </c>
      <c r="O623">
        <v>96.311300000000003</v>
      </c>
      <c r="P623">
        <v>96.438599999999994</v>
      </c>
      <c r="Q623">
        <v>99.902500000000003</v>
      </c>
      <c r="R623">
        <v>98.096500000000006</v>
      </c>
      <c r="S623">
        <v>106.2765</v>
      </c>
      <c r="T623">
        <v>102.6283</v>
      </c>
      <c r="U623">
        <v>154131</v>
      </c>
      <c r="V623">
        <v>140183</v>
      </c>
      <c r="W623">
        <v>417750</v>
      </c>
      <c r="X623">
        <v>132369</v>
      </c>
      <c r="Y623">
        <v>18167</v>
      </c>
      <c r="Z623">
        <v>765.5</v>
      </c>
      <c r="AA623">
        <v>5584</v>
      </c>
      <c r="AB623">
        <v>11769</v>
      </c>
      <c r="AC623">
        <v>7313</v>
      </c>
      <c r="AD623">
        <v>4456</v>
      </c>
      <c r="AE623">
        <v>114202</v>
      </c>
      <c r="AF623">
        <v>25180</v>
      </c>
      <c r="AG623">
        <v>5559.4</v>
      </c>
      <c r="AH623">
        <v>14738.7</v>
      </c>
      <c r="AI623">
        <v>7693</v>
      </c>
      <c r="AJ623">
        <v>21983</v>
      </c>
      <c r="AK623">
        <v>208153</v>
      </c>
      <c r="AL623">
        <v>924917</v>
      </c>
      <c r="AM623">
        <v>1534542</v>
      </c>
    </row>
    <row r="624" spans="1:39" x14ac:dyDescent="0.2">
      <c r="A624" s="1">
        <v>40553</v>
      </c>
      <c r="B624" s="6">
        <v>15190.254999999999</v>
      </c>
      <c r="C624">
        <v>12741.504000000001</v>
      </c>
      <c r="D624">
        <v>10492.2</v>
      </c>
      <c r="E624">
        <v>104.873</v>
      </c>
      <c r="F624">
        <v>1085499</v>
      </c>
      <c r="G624">
        <v>389938</v>
      </c>
      <c r="H624">
        <v>98.293099999999995</v>
      </c>
      <c r="I624">
        <v>99.255099999999999</v>
      </c>
      <c r="J624">
        <v>99.5304</v>
      </c>
      <c r="K624">
        <v>102.08320000000001</v>
      </c>
      <c r="L624">
        <v>100.1913</v>
      </c>
      <c r="M624">
        <v>102.56570000000001</v>
      </c>
      <c r="N624">
        <v>93.390900000000002</v>
      </c>
      <c r="O624">
        <v>97.265000000000001</v>
      </c>
      <c r="P624">
        <v>96.844300000000004</v>
      </c>
      <c r="Q624">
        <v>100.1088</v>
      </c>
      <c r="R624">
        <v>98.643900000000002</v>
      </c>
      <c r="S624">
        <v>103.191</v>
      </c>
      <c r="T624">
        <v>100.8471</v>
      </c>
      <c r="U624">
        <v>153961</v>
      </c>
      <c r="V624">
        <v>140368</v>
      </c>
      <c r="W624">
        <v>402400</v>
      </c>
      <c r="X624">
        <v>132578</v>
      </c>
      <c r="Y624">
        <v>18188</v>
      </c>
      <c r="Z624">
        <v>772.3</v>
      </c>
      <c r="AA624">
        <v>5588</v>
      </c>
      <c r="AB624">
        <v>11780</v>
      </c>
      <c r="AC624">
        <v>7330</v>
      </c>
      <c r="AD624">
        <v>4450</v>
      </c>
      <c r="AE624">
        <v>114390</v>
      </c>
      <c r="AF624">
        <v>25209</v>
      </c>
      <c r="AG624">
        <v>5576.5</v>
      </c>
      <c r="AH624">
        <v>14743.8</v>
      </c>
      <c r="AI624">
        <v>7706</v>
      </c>
      <c r="AJ624">
        <v>21998</v>
      </c>
      <c r="AK624">
        <v>209670</v>
      </c>
      <c r="AL624">
        <v>927574</v>
      </c>
      <c r="AM624">
        <v>1545611</v>
      </c>
    </row>
    <row r="625" spans="1:39" x14ac:dyDescent="0.2">
      <c r="A625" s="1">
        <v>40554</v>
      </c>
      <c r="B625" s="6">
        <v>15190.254999999999</v>
      </c>
      <c r="C625">
        <v>12726.938</v>
      </c>
      <c r="D625">
        <v>10478.9</v>
      </c>
      <c r="E625">
        <v>104.736</v>
      </c>
      <c r="F625">
        <v>1080201</v>
      </c>
      <c r="G625">
        <v>391587</v>
      </c>
      <c r="H625">
        <v>98.232500000000002</v>
      </c>
      <c r="I625">
        <v>98.757099999999994</v>
      </c>
      <c r="J625">
        <v>99.068100000000001</v>
      </c>
      <c r="K625">
        <v>100.93770000000001</v>
      </c>
      <c r="L625">
        <v>98.456500000000005</v>
      </c>
      <c r="M625">
        <v>101.5654</v>
      </c>
      <c r="N625">
        <v>94.08</v>
      </c>
      <c r="O625">
        <v>97.668400000000005</v>
      </c>
      <c r="P625">
        <v>97.297399999999996</v>
      </c>
      <c r="Q625">
        <v>99.484999999999999</v>
      </c>
      <c r="R625">
        <v>98.386899999999997</v>
      </c>
      <c r="S625">
        <v>100.05370000000001</v>
      </c>
      <c r="T625">
        <v>102.706</v>
      </c>
      <c r="U625">
        <v>154128</v>
      </c>
      <c r="V625">
        <v>140826</v>
      </c>
      <c r="W625">
        <v>389250</v>
      </c>
      <c r="X625">
        <v>132723</v>
      </c>
      <c r="Y625">
        <v>18187</v>
      </c>
      <c r="Z625">
        <v>775.1</v>
      </c>
      <c r="AA625">
        <v>5593</v>
      </c>
      <c r="AB625">
        <v>11770</v>
      </c>
      <c r="AC625">
        <v>7331</v>
      </c>
      <c r="AD625">
        <v>4439</v>
      </c>
      <c r="AE625">
        <v>114536</v>
      </c>
      <c r="AF625">
        <v>25232</v>
      </c>
      <c r="AG625">
        <v>5588.5</v>
      </c>
      <c r="AH625">
        <v>14751.3</v>
      </c>
      <c r="AI625">
        <v>7719</v>
      </c>
      <c r="AJ625">
        <v>21971</v>
      </c>
      <c r="AK625">
        <v>217280</v>
      </c>
      <c r="AL625">
        <v>939202</v>
      </c>
      <c r="AM625">
        <v>1553239</v>
      </c>
    </row>
    <row r="626" spans="1:39" x14ac:dyDescent="0.2">
      <c r="A626" s="1">
        <v>40555</v>
      </c>
      <c r="B626" s="6">
        <v>15190.254999999999</v>
      </c>
      <c r="C626">
        <v>12828.656999999999</v>
      </c>
      <c r="D626">
        <v>10574.4</v>
      </c>
      <c r="E626">
        <v>104.70399999999999</v>
      </c>
      <c r="F626">
        <v>1088893</v>
      </c>
      <c r="G626">
        <v>391854</v>
      </c>
      <c r="H626">
        <v>98.769900000000007</v>
      </c>
      <c r="I626">
        <v>99.227000000000004</v>
      </c>
      <c r="J626">
        <v>99.385300000000001</v>
      </c>
      <c r="K626">
        <v>100.87220000000001</v>
      </c>
      <c r="L626">
        <v>99.108999999999995</v>
      </c>
      <c r="M626">
        <v>101.31910000000001</v>
      </c>
      <c r="N626">
        <v>95.610399999999998</v>
      </c>
      <c r="O626">
        <v>98.278000000000006</v>
      </c>
      <c r="P626">
        <v>98.523300000000006</v>
      </c>
      <c r="Q626">
        <v>99.891400000000004</v>
      </c>
      <c r="R626">
        <v>99.102599999999995</v>
      </c>
      <c r="S626">
        <v>98.146100000000004</v>
      </c>
      <c r="T626">
        <v>101.45820000000001</v>
      </c>
      <c r="U626">
        <v>153995</v>
      </c>
      <c r="V626">
        <v>140902</v>
      </c>
      <c r="W626">
        <v>377000</v>
      </c>
      <c r="X626">
        <v>132924</v>
      </c>
      <c r="Y626">
        <v>18244</v>
      </c>
      <c r="Z626">
        <v>781.4</v>
      </c>
      <c r="AA626">
        <v>5611</v>
      </c>
      <c r="AB626">
        <v>11802</v>
      </c>
      <c r="AC626">
        <v>7368</v>
      </c>
      <c r="AD626">
        <v>4434</v>
      </c>
      <c r="AE626">
        <v>114680</v>
      </c>
      <c r="AF626">
        <v>25247</v>
      </c>
      <c r="AG626">
        <v>5605.1</v>
      </c>
      <c r="AH626">
        <v>14745.5</v>
      </c>
      <c r="AI626">
        <v>7727</v>
      </c>
      <c r="AJ626">
        <v>21954</v>
      </c>
      <c r="AK626">
        <v>226612</v>
      </c>
      <c r="AL626">
        <v>954604</v>
      </c>
      <c r="AM626">
        <v>1561395</v>
      </c>
    </row>
    <row r="627" spans="1:39" x14ac:dyDescent="0.2">
      <c r="A627" s="1">
        <v>40909</v>
      </c>
      <c r="B627" s="6">
        <v>15291.035</v>
      </c>
      <c r="C627">
        <v>12881.191999999999</v>
      </c>
      <c r="D627">
        <v>10660.9</v>
      </c>
      <c r="E627">
        <v>105.15300000000001</v>
      </c>
      <c r="F627">
        <v>1095416</v>
      </c>
      <c r="G627">
        <v>395366</v>
      </c>
      <c r="H627">
        <v>99.367199999999997</v>
      </c>
      <c r="I627">
        <v>99.657200000000003</v>
      </c>
      <c r="J627">
        <v>99.806399999999996</v>
      </c>
      <c r="K627">
        <v>100.82340000000001</v>
      </c>
      <c r="L627">
        <v>101.5431</v>
      </c>
      <c r="M627">
        <v>100.6473</v>
      </c>
      <c r="N627">
        <v>97.1768</v>
      </c>
      <c r="O627">
        <v>99.054299999999998</v>
      </c>
      <c r="P627">
        <v>99.405799999999999</v>
      </c>
      <c r="Q627">
        <v>100.8505</v>
      </c>
      <c r="R627">
        <v>99.913300000000007</v>
      </c>
      <c r="S627">
        <v>94.1066</v>
      </c>
      <c r="T627">
        <v>99.673400000000001</v>
      </c>
      <c r="U627">
        <v>154381</v>
      </c>
      <c r="V627">
        <v>141584</v>
      </c>
      <c r="W627">
        <v>377750</v>
      </c>
      <c r="X627">
        <v>133272</v>
      </c>
      <c r="Y627">
        <v>18304</v>
      </c>
      <c r="Z627">
        <v>789.1</v>
      </c>
      <c r="AA627">
        <v>5626</v>
      </c>
      <c r="AB627">
        <v>11838</v>
      </c>
      <c r="AC627">
        <v>7398</v>
      </c>
      <c r="AD627">
        <v>4440</v>
      </c>
      <c r="AE627">
        <v>114968</v>
      </c>
      <c r="AF627">
        <v>25347</v>
      </c>
      <c r="AG627">
        <v>5620.5</v>
      </c>
      <c r="AH627">
        <v>14813.1</v>
      </c>
      <c r="AI627">
        <v>7736</v>
      </c>
      <c r="AJ627">
        <v>21946</v>
      </c>
      <c r="AK627">
        <v>224138</v>
      </c>
      <c r="AL627">
        <v>965340</v>
      </c>
      <c r="AM627">
        <v>1568409</v>
      </c>
    </row>
    <row r="628" spans="1:39" x14ac:dyDescent="0.2">
      <c r="A628" s="1">
        <v>40910</v>
      </c>
      <c r="B628" s="6">
        <v>15291.035</v>
      </c>
      <c r="C628">
        <v>12954.944</v>
      </c>
      <c r="D628">
        <v>10738.4</v>
      </c>
      <c r="E628">
        <v>105.596</v>
      </c>
      <c r="F628">
        <v>1098744</v>
      </c>
      <c r="G628">
        <v>400182</v>
      </c>
      <c r="H628">
        <v>99.644300000000001</v>
      </c>
      <c r="I628">
        <v>99.959900000000005</v>
      </c>
      <c r="J628">
        <v>99.977099999999993</v>
      </c>
      <c r="K628">
        <v>100.74469999999999</v>
      </c>
      <c r="L628">
        <v>101.00539999999999</v>
      </c>
      <c r="M628">
        <v>100.6824</v>
      </c>
      <c r="N628">
        <v>97.818799999999996</v>
      </c>
      <c r="O628">
        <v>99.304500000000004</v>
      </c>
      <c r="P628">
        <v>100.3557</v>
      </c>
      <c r="Q628">
        <v>100.3223</v>
      </c>
      <c r="R628">
        <v>100.2745</v>
      </c>
      <c r="S628">
        <v>93.908699999999996</v>
      </c>
      <c r="T628">
        <v>100.7807</v>
      </c>
      <c r="U628">
        <v>154671</v>
      </c>
      <c r="V628">
        <v>141858</v>
      </c>
      <c r="W628">
        <v>363250</v>
      </c>
      <c r="X628">
        <v>133505</v>
      </c>
      <c r="Y628">
        <v>18334</v>
      </c>
      <c r="Z628">
        <v>795.5</v>
      </c>
      <c r="AA628">
        <v>5629</v>
      </c>
      <c r="AB628">
        <v>11860</v>
      </c>
      <c r="AC628">
        <v>7420</v>
      </c>
      <c r="AD628">
        <v>4440</v>
      </c>
      <c r="AE628">
        <v>115171</v>
      </c>
      <c r="AF628">
        <v>25352</v>
      </c>
      <c r="AG628">
        <v>5630.3</v>
      </c>
      <c r="AH628">
        <v>14784.4</v>
      </c>
      <c r="AI628">
        <v>7744</v>
      </c>
      <c r="AJ628">
        <v>21947</v>
      </c>
      <c r="AK628">
        <v>225611</v>
      </c>
      <c r="AL628">
        <v>978997</v>
      </c>
      <c r="AM628">
        <v>1581995</v>
      </c>
    </row>
    <row r="629" spans="1:39" x14ac:dyDescent="0.2">
      <c r="A629" s="1">
        <v>40911</v>
      </c>
      <c r="B629" s="6">
        <v>15291.035</v>
      </c>
      <c r="C629">
        <v>12990.852000000001</v>
      </c>
      <c r="D629">
        <v>10768.5</v>
      </c>
      <c r="E629">
        <v>105.46</v>
      </c>
      <c r="F629">
        <v>1097654</v>
      </c>
      <c r="G629">
        <v>401799</v>
      </c>
      <c r="H629">
        <v>99.159400000000005</v>
      </c>
      <c r="I629">
        <v>99.243899999999996</v>
      </c>
      <c r="J629">
        <v>99.182599999999994</v>
      </c>
      <c r="K629">
        <v>99.146500000000003</v>
      </c>
      <c r="L629">
        <v>100.0089</v>
      </c>
      <c r="M629">
        <v>98.9315</v>
      </c>
      <c r="N629">
        <v>98.668499999999995</v>
      </c>
      <c r="O629">
        <v>99.067499999999995</v>
      </c>
      <c r="P629">
        <v>99.437299999999993</v>
      </c>
      <c r="Q629">
        <v>99.793400000000005</v>
      </c>
      <c r="R629">
        <v>99.7727</v>
      </c>
      <c r="S629">
        <v>89.036500000000004</v>
      </c>
      <c r="T629">
        <v>98.9465</v>
      </c>
      <c r="U629">
        <v>154749</v>
      </c>
      <c r="V629">
        <v>142036</v>
      </c>
      <c r="W629">
        <v>366600</v>
      </c>
      <c r="X629">
        <v>133769</v>
      </c>
      <c r="Y629">
        <v>18372</v>
      </c>
      <c r="Z629">
        <v>799</v>
      </c>
      <c r="AA629">
        <v>5625</v>
      </c>
      <c r="AB629">
        <v>11898</v>
      </c>
      <c r="AC629">
        <v>7446</v>
      </c>
      <c r="AD629">
        <v>4452</v>
      </c>
      <c r="AE629">
        <v>115397</v>
      </c>
      <c r="AF629">
        <v>25407</v>
      </c>
      <c r="AG629">
        <v>5640.1</v>
      </c>
      <c r="AH629">
        <v>14820</v>
      </c>
      <c r="AI629">
        <v>7768</v>
      </c>
      <c r="AJ629">
        <v>21943</v>
      </c>
      <c r="AK629">
        <v>219693</v>
      </c>
      <c r="AL629">
        <v>983899</v>
      </c>
      <c r="AM629">
        <v>1588830</v>
      </c>
    </row>
    <row r="630" spans="1:39" x14ac:dyDescent="0.2">
      <c r="A630" s="1">
        <v>40912</v>
      </c>
      <c r="B630" s="6">
        <v>15362.415000000001</v>
      </c>
      <c r="C630">
        <v>13026.875</v>
      </c>
      <c r="D630">
        <v>10798.9</v>
      </c>
      <c r="E630">
        <v>105.611</v>
      </c>
      <c r="F630">
        <v>1100916</v>
      </c>
      <c r="G630">
        <v>399923</v>
      </c>
      <c r="H630">
        <v>99.917299999999997</v>
      </c>
      <c r="I630">
        <v>100.0843</v>
      </c>
      <c r="J630">
        <v>99.923699999999997</v>
      </c>
      <c r="K630">
        <v>99.999200000000002</v>
      </c>
      <c r="L630">
        <v>100.59310000000001</v>
      </c>
      <c r="M630">
        <v>99.8506</v>
      </c>
      <c r="N630">
        <v>99.613200000000006</v>
      </c>
      <c r="O630">
        <v>99.737099999999998</v>
      </c>
      <c r="P630">
        <v>100.63979999999999</v>
      </c>
      <c r="Q630">
        <v>100.2895</v>
      </c>
      <c r="R630">
        <v>100.32389999999999</v>
      </c>
      <c r="S630">
        <v>96.057000000000002</v>
      </c>
      <c r="T630">
        <v>97.985100000000003</v>
      </c>
      <c r="U630">
        <v>154545</v>
      </c>
      <c r="V630">
        <v>141899</v>
      </c>
      <c r="W630">
        <v>381750</v>
      </c>
      <c r="X630">
        <v>133841</v>
      </c>
      <c r="Y630">
        <v>18384</v>
      </c>
      <c r="Z630">
        <v>801.5</v>
      </c>
      <c r="AA630">
        <v>5618</v>
      </c>
      <c r="AB630">
        <v>11916</v>
      </c>
      <c r="AC630">
        <v>7461</v>
      </c>
      <c r="AD630">
        <v>4455</v>
      </c>
      <c r="AE630">
        <v>115457</v>
      </c>
      <c r="AF630">
        <v>25411</v>
      </c>
      <c r="AG630">
        <v>5652.3</v>
      </c>
      <c r="AH630">
        <v>14831.3</v>
      </c>
      <c r="AI630">
        <v>7771</v>
      </c>
      <c r="AJ630">
        <v>21931</v>
      </c>
      <c r="AK630">
        <v>218573</v>
      </c>
      <c r="AL630">
        <v>987460</v>
      </c>
      <c r="AM630">
        <v>1595632</v>
      </c>
    </row>
    <row r="631" spans="1:39" x14ac:dyDescent="0.2">
      <c r="A631" s="1">
        <v>40913</v>
      </c>
      <c r="B631" s="6">
        <v>15362.415000000001</v>
      </c>
      <c r="C631">
        <v>13039.905000000001</v>
      </c>
      <c r="D631">
        <v>10806.8</v>
      </c>
      <c r="E631">
        <v>105.61799999999999</v>
      </c>
      <c r="F631">
        <v>1106032</v>
      </c>
      <c r="G631">
        <v>399347</v>
      </c>
      <c r="H631">
        <v>100.0956</v>
      </c>
      <c r="I631">
        <v>100.3424</v>
      </c>
      <c r="J631">
        <v>100.3056</v>
      </c>
      <c r="K631">
        <v>100.4606</v>
      </c>
      <c r="L631">
        <v>99.811599999999999</v>
      </c>
      <c r="M631">
        <v>100.6246</v>
      </c>
      <c r="N631">
        <v>100.1374</v>
      </c>
      <c r="O631">
        <v>99.829700000000003</v>
      </c>
      <c r="P631">
        <v>99.8309</v>
      </c>
      <c r="Q631">
        <v>99.004099999999994</v>
      </c>
      <c r="R631">
        <v>99.902900000000002</v>
      </c>
      <c r="S631">
        <v>103.9336</v>
      </c>
      <c r="T631">
        <v>98.498400000000004</v>
      </c>
      <c r="U631">
        <v>154866</v>
      </c>
      <c r="V631">
        <v>142206</v>
      </c>
      <c r="W631">
        <v>373500</v>
      </c>
      <c r="X631">
        <v>133958</v>
      </c>
      <c r="Y631">
        <v>18386</v>
      </c>
      <c r="Z631">
        <v>803.7</v>
      </c>
      <c r="AA631">
        <v>5604</v>
      </c>
      <c r="AB631">
        <v>11927</v>
      </c>
      <c r="AC631">
        <v>7471</v>
      </c>
      <c r="AD631">
        <v>4456</v>
      </c>
      <c r="AE631">
        <v>115572</v>
      </c>
      <c r="AF631">
        <v>25457</v>
      </c>
      <c r="AG631">
        <v>5663.1</v>
      </c>
      <c r="AH631">
        <v>14829.4</v>
      </c>
      <c r="AI631">
        <v>7781</v>
      </c>
      <c r="AJ631">
        <v>21911</v>
      </c>
      <c r="AK631">
        <v>217304</v>
      </c>
      <c r="AL631">
        <v>987827</v>
      </c>
      <c r="AM631">
        <v>1601989</v>
      </c>
    </row>
    <row r="632" spans="1:39" x14ac:dyDescent="0.2">
      <c r="A632" s="1">
        <v>40914</v>
      </c>
      <c r="B632" s="6">
        <v>15362.415000000001</v>
      </c>
      <c r="C632">
        <v>13072.156000000001</v>
      </c>
      <c r="D632">
        <v>10834.8</v>
      </c>
      <c r="E632">
        <v>105.517</v>
      </c>
      <c r="F632">
        <v>1099213</v>
      </c>
      <c r="G632">
        <v>396145</v>
      </c>
      <c r="H632">
        <v>100.0478</v>
      </c>
      <c r="I632">
        <v>100.3642</v>
      </c>
      <c r="J632">
        <v>100.4007</v>
      </c>
      <c r="K632">
        <v>100.10939999999999</v>
      </c>
      <c r="L632">
        <v>99.825000000000003</v>
      </c>
      <c r="M632">
        <v>100.18040000000001</v>
      </c>
      <c r="N632">
        <v>101.43689999999999</v>
      </c>
      <c r="O632">
        <v>99.706599999999995</v>
      </c>
      <c r="P632">
        <v>100.22929999999999</v>
      </c>
      <c r="Q632">
        <v>98.966700000000003</v>
      </c>
      <c r="R632">
        <v>100.0805</v>
      </c>
      <c r="S632">
        <v>103.0311</v>
      </c>
      <c r="T632">
        <v>99.571399999999997</v>
      </c>
      <c r="U632">
        <v>155083</v>
      </c>
      <c r="V632">
        <v>142391</v>
      </c>
      <c r="W632">
        <v>379200</v>
      </c>
      <c r="X632">
        <v>134026</v>
      </c>
      <c r="Y632">
        <v>18411</v>
      </c>
      <c r="Z632">
        <v>803</v>
      </c>
      <c r="AA632">
        <v>5621</v>
      </c>
      <c r="AB632">
        <v>11936</v>
      </c>
      <c r="AC632">
        <v>7480</v>
      </c>
      <c r="AD632">
        <v>4456</v>
      </c>
      <c r="AE632">
        <v>115615</v>
      </c>
      <c r="AF632">
        <v>25445</v>
      </c>
      <c r="AG632">
        <v>5671.9</v>
      </c>
      <c r="AH632">
        <v>14810</v>
      </c>
      <c r="AI632">
        <v>7781</v>
      </c>
      <c r="AJ632">
        <v>21930</v>
      </c>
      <c r="AK632">
        <v>218405</v>
      </c>
      <c r="AL632">
        <v>989900</v>
      </c>
      <c r="AM632">
        <v>1606753</v>
      </c>
    </row>
    <row r="633" spans="1:39" x14ac:dyDescent="0.2">
      <c r="A633" s="1">
        <v>40915</v>
      </c>
      <c r="B633" s="6">
        <v>15380.802</v>
      </c>
      <c r="C633">
        <v>13041.929</v>
      </c>
      <c r="D633">
        <v>10806</v>
      </c>
      <c r="E633">
        <v>105.84099999999999</v>
      </c>
      <c r="F633">
        <v>1104949</v>
      </c>
      <c r="G633">
        <v>397474</v>
      </c>
      <c r="H633">
        <v>100.31440000000001</v>
      </c>
      <c r="I633">
        <v>100.2568</v>
      </c>
      <c r="J633">
        <v>100.34310000000001</v>
      </c>
      <c r="K633">
        <v>100.28319999999999</v>
      </c>
      <c r="L633">
        <v>99.966800000000006</v>
      </c>
      <c r="M633">
        <v>100.36150000000001</v>
      </c>
      <c r="N633">
        <v>100.3505</v>
      </c>
      <c r="O633">
        <v>100.37820000000001</v>
      </c>
      <c r="P633">
        <v>100.2229</v>
      </c>
      <c r="Q633">
        <v>99.079499999999996</v>
      </c>
      <c r="R633">
        <v>99.9435</v>
      </c>
      <c r="S633">
        <v>105.45959999999999</v>
      </c>
      <c r="T633">
        <v>99.184899999999999</v>
      </c>
      <c r="U633">
        <v>154948</v>
      </c>
      <c r="V633">
        <v>142292</v>
      </c>
      <c r="W633">
        <v>372500</v>
      </c>
      <c r="X633">
        <v>134182</v>
      </c>
      <c r="Y633">
        <v>18447</v>
      </c>
      <c r="Z633">
        <v>800.2</v>
      </c>
      <c r="AA633">
        <v>5632</v>
      </c>
      <c r="AB633">
        <v>11964</v>
      </c>
      <c r="AC633">
        <v>7503</v>
      </c>
      <c r="AD633">
        <v>4461</v>
      </c>
      <c r="AE633">
        <v>115735</v>
      </c>
      <c r="AF633">
        <v>25450</v>
      </c>
      <c r="AG633">
        <v>5679.2</v>
      </c>
      <c r="AH633">
        <v>14803.7</v>
      </c>
      <c r="AI633">
        <v>7779</v>
      </c>
      <c r="AJ633">
        <v>21913</v>
      </c>
      <c r="AK633">
        <v>225570</v>
      </c>
      <c r="AL633">
        <v>1001799</v>
      </c>
      <c r="AM633">
        <v>1618797</v>
      </c>
    </row>
    <row r="634" spans="1:39" x14ac:dyDescent="0.2">
      <c r="A634" s="1">
        <v>40916</v>
      </c>
      <c r="B634" s="6">
        <v>15380.802</v>
      </c>
      <c r="C634">
        <v>13024.9</v>
      </c>
      <c r="D634">
        <v>10802.8</v>
      </c>
      <c r="E634">
        <v>105.67700000000001</v>
      </c>
      <c r="F634">
        <v>1101955</v>
      </c>
      <c r="G634">
        <v>402153</v>
      </c>
      <c r="H634">
        <v>99.903599999999997</v>
      </c>
      <c r="I634">
        <v>100.0538</v>
      </c>
      <c r="J634">
        <v>100.1082</v>
      </c>
      <c r="K634">
        <v>99.711100000000002</v>
      </c>
      <c r="L634">
        <v>98.843800000000002</v>
      </c>
      <c r="M634">
        <v>99.928200000000004</v>
      </c>
      <c r="N634">
        <v>100.9941</v>
      </c>
      <c r="O634">
        <v>99.741900000000001</v>
      </c>
      <c r="P634">
        <v>99.512500000000003</v>
      </c>
      <c r="Q634">
        <v>99.551199999999994</v>
      </c>
      <c r="R634">
        <v>99.757800000000003</v>
      </c>
      <c r="S634">
        <v>104.2931</v>
      </c>
      <c r="T634">
        <v>100.0531</v>
      </c>
      <c r="U634">
        <v>154763</v>
      </c>
      <c r="V634">
        <v>142291</v>
      </c>
      <c r="W634">
        <v>373250</v>
      </c>
      <c r="X634">
        <v>134355</v>
      </c>
      <c r="Y634">
        <v>18459</v>
      </c>
      <c r="Z634">
        <v>799.2</v>
      </c>
      <c r="AA634">
        <v>5648</v>
      </c>
      <c r="AB634">
        <v>11960</v>
      </c>
      <c r="AC634">
        <v>7492</v>
      </c>
      <c r="AD634">
        <v>4468</v>
      </c>
      <c r="AE634">
        <v>115896</v>
      </c>
      <c r="AF634">
        <v>25483</v>
      </c>
      <c r="AG634">
        <v>5685.1</v>
      </c>
      <c r="AH634">
        <v>14811</v>
      </c>
      <c r="AI634">
        <v>7787</v>
      </c>
      <c r="AJ634">
        <v>21916</v>
      </c>
      <c r="AK634">
        <v>201041</v>
      </c>
      <c r="AL634">
        <v>991036</v>
      </c>
      <c r="AM634">
        <v>1628202</v>
      </c>
    </row>
    <row r="635" spans="1:39" x14ac:dyDescent="0.2">
      <c r="A635" s="1">
        <v>40917</v>
      </c>
      <c r="B635" s="6">
        <v>15380.802</v>
      </c>
      <c r="C635">
        <v>13094.115</v>
      </c>
      <c r="D635">
        <v>10863.7</v>
      </c>
      <c r="E635">
        <v>106.066</v>
      </c>
      <c r="F635">
        <v>1107540</v>
      </c>
      <c r="G635">
        <v>405378</v>
      </c>
      <c r="H635">
        <v>99.894400000000005</v>
      </c>
      <c r="I635">
        <v>99.879499999999993</v>
      </c>
      <c r="J635">
        <v>99.902900000000002</v>
      </c>
      <c r="K635">
        <v>99.523799999999994</v>
      </c>
      <c r="L635">
        <v>97.786900000000003</v>
      </c>
      <c r="M635">
        <v>99.960300000000004</v>
      </c>
      <c r="N635">
        <v>100.9533</v>
      </c>
      <c r="O635">
        <v>99.910700000000006</v>
      </c>
      <c r="P635">
        <v>99.120099999999994</v>
      </c>
      <c r="Q635">
        <v>100.0423</v>
      </c>
      <c r="R635">
        <v>99.704300000000003</v>
      </c>
      <c r="S635">
        <v>101.91030000000001</v>
      </c>
      <c r="T635">
        <v>100.1917</v>
      </c>
      <c r="U635">
        <v>155160</v>
      </c>
      <c r="V635">
        <v>143044</v>
      </c>
      <c r="W635">
        <v>381800</v>
      </c>
      <c r="X635">
        <v>134549</v>
      </c>
      <c r="Y635">
        <v>18461</v>
      </c>
      <c r="Z635">
        <v>794.4</v>
      </c>
      <c r="AA635">
        <v>5661</v>
      </c>
      <c r="AB635">
        <v>11954</v>
      </c>
      <c r="AC635">
        <v>7483</v>
      </c>
      <c r="AD635">
        <v>4471</v>
      </c>
      <c r="AE635">
        <v>116088</v>
      </c>
      <c r="AF635">
        <v>25514</v>
      </c>
      <c r="AG635">
        <v>5676.3</v>
      </c>
      <c r="AH635">
        <v>14845.9</v>
      </c>
      <c r="AI635">
        <v>7801</v>
      </c>
      <c r="AJ635">
        <v>21925</v>
      </c>
      <c r="AK635">
        <v>216919</v>
      </c>
      <c r="AL635">
        <v>994044</v>
      </c>
      <c r="AM635">
        <v>1638098</v>
      </c>
    </row>
    <row r="636" spans="1:39" x14ac:dyDescent="0.2">
      <c r="A636" s="1">
        <v>40918</v>
      </c>
      <c r="B636" s="6">
        <v>15384.254000000001</v>
      </c>
      <c r="C636">
        <v>13169.175999999999</v>
      </c>
      <c r="D636">
        <v>10943.9</v>
      </c>
      <c r="E636">
        <v>105.889</v>
      </c>
      <c r="F636">
        <v>1100633</v>
      </c>
      <c r="G636">
        <v>405898</v>
      </c>
      <c r="H636">
        <v>100.11920000000001</v>
      </c>
      <c r="I636">
        <v>99.516900000000007</v>
      </c>
      <c r="J636">
        <v>99.476399999999998</v>
      </c>
      <c r="K636">
        <v>99.392099999999999</v>
      </c>
      <c r="L636">
        <v>98.583299999999994</v>
      </c>
      <c r="M636">
        <v>99.593999999999994</v>
      </c>
      <c r="N636">
        <v>99.727800000000002</v>
      </c>
      <c r="O636">
        <v>100.7688</v>
      </c>
      <c r="P636">
        <v>99.471699999999998</v>
      </c>
      <c r="Q636">
        <v>100.366</v>
      </c>
      <c r="R636">
        <v>99.349699999999999</v>
      </c>
      <c r="S636">
        <v>106.2227</v>
      </c>
      <c r="T636">
        <v>102.0063</v>
      </c>
      <c r="U636">
        <v>155554</v>
      </c>
      <c r="V636">
        <v>143431</v>
      </c>
      <c r="W636">
        <v>368500</v>
      </c>
      <c r="X636">
        <v>134702</v>
      </c>
      <c r="Y636">
        <v>18472</v>
      </c>
      <c r="Z636">
        <v>785.5</v>
      </c>
      <c r="AA636">
        <v>5674</v>
      </c>
      <c r="AB636">
        <v>11961</v>
      </c>
      <c r="AC636">
        <v>7485</v>
      </c>
      <c r="AD636">
        <v>4476</v>
      </c>
      <c r="AE636">
        <v>116230</v>
      </c>
      <c r="AF636">
        <v>25560</v>
      </c>
      <c r="AG636">
        <v>5691.6</v>
      </c>
      <c r="AH636">
        <v>14867.1</v>
      </c>
      <c r="AI636">
        <v>7809</v>
      </c>
      <c r="AJ636">
        <v>21903</v>
      </c>
      <c r="AK636">
        <v>218840</v>
      </c>
      <c r="AL636">
        <v>1000801</v>
      </c>
      <c r="AM636">
        <v>1640674</v>
      </c>
    </row>
    <row r="637" spans="1:39" x14ac:dyDescent="0.2">
      <c r="A637" s="1">
        <v>40919</v>
      </c>
      <c r="B637" s="6">
        <v>15384.254000000001</v>
      </c>
      <c r="C637">
        <v>13348.315000000001</v>
      </c>
      <c r="D637">
        <v>11113.9</v>
      </c>
      <c r="E637">
        <v>106.167</v>
      </c>
      <c r="F637">
        <v>1121401</v>
      </c>
      <c r="G637">
        <v>407636</v>
      </c>
      <c r="H637">
        <v>100.61</v>
      </c>
      <c r="I637">
        <v>100.1574</v>
      </c>
      <c r="J637">
        <v>100.13630000000001</v>
      </c>
      <c r="K637">
        <v>99.866500000000002</v>
      </c>
      <c r="L637">
        <v>99.953500000000005</v>
      </c>
      <c r="M637">
        <v>99.841999999999999</v>
      </c>
      <c r="N637">
        <v>101.0491</v>
      </c>
      <c r="O637">
        <v>101.0975</v>
      </c>
      <c r="P637">
        <v>100.41889999999999</v>
      </c>
      <c r="Q637">
        <v>100.715</v>
      </c>
      <c r="R637">
        <v>100.0712</v>
      </c>
      <c r="S637">
        <v>105.0643</v>
      </c>
      <c r="T637">
        <v>101.44629999999999</v>
      </c>
      <c r="U637">
        <v>155338</v>
      </c>
      <c r="V637">
        <v>143333</v>
      </c>
      <c r="W637">
        <v>401250</v>
      </c>
      <c r="X637">
        <v>134832</v>
      </c>
      <c r="Y637">
        <v>18477</v>
      </c>
      <c r="Z637">
        <v>792.1</v>
      </c>
      <c r="AA637">
        <v>5684</v>
      </c>
      <c r="AB637">
        <v>11950</v>
      </c>
      <c r="AC637">
        <v>7488</v>
      </c>
      <c r="AD637">
        <v>4462</v>
      </c>
      <c r="AE637">
        <v>116355</v>
      </c>
      <c r="AF637">
        <v>25614</v>
      </c>
      <c r="AG637">
        <v>5693.5</v>
      </c>
      <c r="AH637">
        <v>14930.1</v>
      </c>
      <c r="AI637">
        <v>7816</v>
      </c>
      <c r="AJ637">
        <v>21883</v>
      </c>
      <c r="AK637">
        <v>218004</v>
      </c>
      <c r="AL637">
        <v>1002006</v>
      </c>
      <c r="AM637">
        <v>1646409</v>
      </c>
    </row>
    <row r="638" spans="1:39" x14ac:dyDescent="0.2">
      <c r="A638" s="1">
        <v>40920</v>
      </c>
      <c r="B638" s="6">
        <v>15384.254000000001</v>
      </c>
      <c r="C638">
        <v>13697.222</v>
      </c>
      <c r="D638">
        <v>11446.6</v>
      </c>
      <c r="E638">
        <v>106.413</v>
      </c>
      <c r="F638">
        <v>1126593</v>
      </c>
      <c r="G638">
        <v>408806</v>
      </c>
      <c r="H638">
        <v>100.9267</v>
      </c>
      <c r="I638">
        <v>100.48350000000001</v>
      </c>
      <c r="J638">
        <v>100.437</v>
      </c>
      <c r="K638">
        <v>99.939599999999999</v>
      </c>
      <c r="L638">
        <v>102.07850000000001</v>
      </c>
      <c r="M638">
        <v>99.397300000000001</v>
      </c>
      <c r="N638">
        <v>102.0735</v>
      </c>
      <c r="O638">
        <v>101.4033</v>
      </c>
      <c r="P638">
        <v>101.3552</v>
      </c>
      <c r="Q638">
        <v>101.0196</v>
      </c>
      <c r="R638">
        <v>100.9058</v>
      </c>
      <c r="S638">
        <v>96.976399999999998</v>
      </c>
      <c r="T638">
        <v>101.6622</v>
      </c>
      <c r="U638">
        <v>155628</v>
      </c>
      <c r="V638">
        <v>143330</v>
      </c>
      <c r="W638">
        <v>359000</v>
      </c>
      <c r="X638">
        <v>135075</v>
      </c>
      <c r="Y638">
        <v>18532</v>
      </c>
      <c r="Z638">
        <v>796.4</v>
      </c>
      <c r="AA638">
        <v>5724</v>
      </c>
      <c r="AB638">
        <v>11960</v>
      </c>
      <c r="AC638">
        <v>7505</v>
      </c>
      <c r="AD638">
        <v>4455</v>
      </c>
      <c r="AE638">
        <v>116543</v>
      </c>
      <c r="AF638">
        <v>25633</v>
      </c>
      <c r="AG638">
        <v>5704</v>
      </c>
      <c r="AH638">
        <v>14905.1</v>
      </c>
      <c r="AI638">
        <v>7826</v>
      </c>
      <c r="AJ638">
        <v>21887</v>
      </c>
      <c r="AK638">
        <v>230841</v>
      </c>
      <c r="AL638">
        <v>1014692</v>
      </c>
      <c r="AM638">
        <v>1649412</v>
      </c>
    </row>
    <row r="639" spans="1:39" x14ac:dyDescent="0.2">
      <c r="A639" s="1">
        <v>41275</v>
      </c>
      <c r="B639" s="6">
        <v>15491.878000000001</v>
      </c>
      <c r="C639">
        <v>12966.54</v>
      </c>
      <c r="D639">
        <v>10724.1</v>
      </c>
      <c r="E639">
        <v>106.586</v>
      </c>
      <c r="F639">
        <v>1129823</v>
      </c>
      <c r="G639">
        <v>412271</v>
      </c>
      <c r="H639">
        <v>100.8779</v>
      </c>
      <c r="I639">
        <v>100.1195</v>
      </c>
      <c r="J639">
        <v>99.843999999999994</v>
      </c>
      <c r="K639">
        <v>99.952799999999996</v>
      </c>
      <c r="L639">
        <v>101.31319999999999</v>
      </c>
      <c r="M639">
        <v>99.606800000000007</v>
      </c>
      <c r="N639">
        <v>99.866500000000002</v>
      </c>
      <c r="O639">
        <v>101.69199999999999</v>
      </c>
      <c r="P639">
        <v>101.3481</v>
      </c>
      <c r="Q639">
        <v>101.1829</v>
      </c>
      <c r="R639">
        <v>100.5538</v>
      </c>
      <c r="S639">
        <v>100.0658</v>
      </c>
      <c r="T639">
        <v>103.8554</v>
      </c>
      <c r="U639">
        <v>155763</v>
      </c>
      <c r="V639">
        <v>143292</v>
      </c>
      <c r="W639">
        <v>353000</v>
      </c>
      <c r="X639">
        <v>135282</v>
      </c>
      <c r="Y639">
        <v>18580</v>
      </c>
      <c r="Z639">
        <v>800.4</v>
      </c>
      <c r="AA639">
        <v>5746</v>
      </c>
      <c r="AB639">
        <v>11983</v>
      </c>
      <c r="AC639">
        <v>7515</v>
      </c>
      <c r="AD639">
        <v>4468</v>
      </c>
      <c r="AE639">
        <v>116702</v>
      </c>
      <c r="AF639">
        <v>25679</v>
      </c>
      <c r="AG639">
        <v>5715.5</v>
      </c>
      <c r="AH639">
        <v>14928.6</v>
      </c>
      <c r="AI639">
        <v>7836</v>
      </c>
      <c r="AJ639">
        <v>21869</v>
      </c>
      <c r="AK639">
        <v>217524</v>
      </c>
      <c r="AL639">
        <v>1015917</v>
      </c>
      <c r="AM639">
        <v>1664080</v>
      </c>
    </row>
    <row r="640" spans="1:39" x14ac:dyDescent="0.2">
      <c r="A640" s="1">
        <v>41276</v>
      </c>
      <c r="B640" s="6">
        <v>15491.878000000001</v>
      </c>
      <c r="C640">
        <v>12963.596</v>
      </c>
      <c r="D640">
        <v>10724.7</v>
      </c>
      <c r="E640">
        <v>106.724</v>
      </c>
      <c r="F640">
        <v>1133609</v>
      </c>
      <c r="G640">
        <v>416974</v>
      </c>
      <c r="H640">
        <v>101.4265</v>
      </c>
      <c r="I640">
        <v>100.773</v>
      </c>
      <c r="J640">
        <v>100.5334</v>
      </c>
      <c r="K640">
        <v>100.5123</v>
      </c>
      <c r="L640">
        <v>103.5744</v>
      </c>
      <c r="M640">
        <v>99.737799999999993</v>
      </c>
      <c r="N640">
        <v>100.8308</v>
      </c>
      <c r="O640">
        <v>102.1272</v>
      </c>
      <c r="P640">
        <v>101.7611</v>
      </c>
      <c r="Q640">
        <v>101.0883</v>
      </c>
      <c r="R640">
        <v>101.06100000000001</v>
      </c>
      <c r="S640">
        <v>100.0504</v>
      </c>
      <c r="T640">
        <v>103.8877</v>
      </c>
      <c r="U640">
        <v>155312</v>
      </c>
      <c r="V640">
        <v>143362</v>
      </c>
      <c r="W640">
        <v>353000</v>
      </c>
      <c r="X640">
        <v>135547</v>
      </c>
      <c r="Y640">
        <v>18638</v>
      </c>
      <c r="Z640">
        <v>806.7</v>
      </c>
      <c r="AA640">
        <v>5784</v>
      </c>
      <c r="AB640">
        <v>11996</v>
      </c>
      <c r="AC640">
        <v>7523</v>
      </c>
      <c r="AD640">
        <v>4473</v>
      </c>
      <c r="AE640">
        <v>116909</v>
      </c>
      <c r="AF640">
        <v>25679</v>
      </c>
      <c r="AG640">
        <v>5711.1</v>
      </c>
      <c r="AH640">
        <v>14941.7</v>
      </c>
      <c r="AI640">
        <v>7852</v>
      </c>
      <c r="AJ640">
        <v>21881</v>
      </c>
      <c r="AK640">
        <v>229875</v>
      </c>
      <c r="AL640">
        <v>1025757</v>
      </c>
      <c r="AM640">
        <v>1665253</v>
      </c>
    </row>
    <row r="641" spans="1:39" x14ac:dyDescent="0.2">
      <c r="A641" s="1">
        <v>41277</v>
      </c>
      <c r="B641" s="6">
        <v>15491.878000000001</v>
      </c>
      <c r="C641">
        <v>12986.544</v>
      </c>
      <c r="D641">
        <v>10735.7</v>
      </c>
      <c r="E641">
        <v>106.65600000000001</v>
      </c>
      <c r="F641">
        <v>1122586</v>
      </c>
      <c r="G641">
        <v>414091</v>
      </c>
      <c r="H641">
        <v>101.8186</v>
      </c>
      <c r="I641">
        <v>101.145</v>
      </c>
      <c r="J641">
        <v>100.9948</v>
      </c>
      <c r="K641">
        <v>100.9991</v>
      </c>
      <c r="L641">
        <v>104.6439</v>
      </c>
      <c r="M641">
        <v>100.07810000000001</v>
      </c>
      <c r="N641">
        <v>101.3357</v>
      </c>
      <c r="O641">
        <v>102.5401</v>
      </c>
      <c r="P641">
        <v>101.6001</v>
      </c>
      <c r="Q641">
        <v>100.8854</v>
      </c>
      <c r="R641">
        <v>100.9272</v>
      </c>
      <c r="S641">
        <v>108.9837</v>
      </c>
      <c r="T641">
        <v>103.09990000000001</v>
      </c>
      <c r="U641">
        <v>155005</v>
      </c>
      <c r="V641">
        <v>143316</v>
      </c>
      <c r="W641">
        <v>351800</v>
      </c>
      <c r="X641">
        <v>135703</v>
      </c>
      <c r="Y641">
        <v>18660</v>
      </c>
      <c r="Z641">
        <v>808</v>
      </c>
      <c r="AA641">
        <v>5802</v>
      </c>
      <c r="AB641">
        <v>11999</v>
      </c>
      <c r="AC641">
        <v>7531</v>
      </c>
      <c r="AD641">
        <v>4468</v>
      </c>
      <c r="AE641">
        <v>117043</v>
      </c>
      <c r="AF641">
        <v>25680</v>
      </c>
      <c r="AG641">
        <v>5713.7</v>
      </c>
      <c r="AH641">
        <v>14941.4</v>
      </c>
      <c r="AI641">
        <v>7857</v>
      </c>
      <c r="AJ641">
        <v>21870</v>
      </c>
      <c r="AK641">
        <v>210365</v>
      </c>
      <c r="AL641">
        <v>1016521</v>
      </c>
      <c r="AM641">
        <v>1663598</v>
      </c>
    </row>
    <row r="642" spans="1:39" x14ac:dyDescent="0.2">
      <c r="A642" s="1">
        <v>41278</v>
      </c>
      <c r="B642" s="6">
        <v>15521.558999999999</v>
      </c>
      <c r="C642">
        <v>13009.013999999999</v>
      </c>
      <c r="D642">
        <v>10769</v>
      </c>
      <c r="E642">
        <v>106.676</v>
      </c>
      <c r="F642">
        <v>1126149</v>
      </c>
      <c r="G642">
        <v>412353</v>
      </c>
      <c r="H642">
        <v>101.69499999999999</v>
      </c>
      <c r="I642">
        <v>100.82859999999999</v>
      </c>
      <c r="J642">
        <v>100.5842</v>
      </c>
      <c r="K642">
        <v>100.70959999999999</v>
      </c>
      <c r="L642">
        <v>104.193</v>
      </c>
      <c r="M642">
        <v>99.829400000000007</v>
      </c>
      <c r="N642">
        <v>100.5125</v>
      </c>
      <c r="O642">
        <v>102.6219</v>
      </c>
      <c r="P642">
        <v>101.38330000000001</v>
      </c>
      <c r="Q642">
        <v>100.6281</v>
      </c>
      <c r="R642">
        <v>100.5428</v>
      </c>
      <c r="S642">
        <v>110.99760000000001</v>
      </c>
      <c r="T642">
        <v>103.97450000000001</v>
      </c>
      <c r="U642">
        <v>155394</v>
      </c>
      <c r="V642">
        <v>143635</v>
      </c>
      <c r="W642">
        <v>347250</v>
      </c>
      <c r="X642">
        <v>135882</v>
      </c>
      <c r="Y642">
        <v>18653</v>
      </c>
      <c r="Z642">
        <v>805.4</v>
      </c>
      <c r="AA642">
        <v>5796</v>
      </c>
      <c r="AB642">
        <v>12000</v>
      </c>
      <c r="AC642">
        <v>7534</v>
      </c>
      <c r="AD642">
        <v>4466</v>
      </c>
      <c r="AE642">
        <v>117229</v>
      </c>
      <c r="AF642">
        <v>25710</v>
      </c>
      <c r="AG642">
        <v>5714.9</v>
      </c>
      <c r="AH642">
        <v>14961.7</v>
      </c>
      <c r="AI642">
        <v>7872</v>
      </c>
      <c r="AJ642">
        <v>21869</v>
      </c>
      <c r="AK642">
        <v>220884</v>
      </c>
      <c r="AL642">
        <v>1018790</v>
      </c>
      <c r="AM642">
        <v>1667218</v>
      </c>
    </row>
    <row r="643" spans="1:39" x14ac:dyDescent="0.2">
      <c r="A643" s="1">
        <v>41279</v>
      </c>
      <c r="B643" s="6">
        <v>15521.558999999999</v>
      </c>
      <c r="C643">
        <v>13088.107</v>
      </c>
      <c r="D643">
        <v>10828</v>
      </c>
      <c r="E643">
        <v>106.871</v>
      </c>
      <c r="F643">
        <v>1138055</v>
      </c>
      <c r="G643">
        <v>414215</v>
      </c>
      <c r="H643">
        <v>101.7517</v>
      </c>
      <c r="I643">
        <v>100.66459999999999</v>
      </c>
      <c r="J643">
        <v>100.2747</v>
      </c>
      <c r="K643">
        <v>100.523</v>
      </c>
      <c r="L643">
        <v>104.62860000000001</v>
      </c>
      <c r="M643">
        <v>99.486800000000002</v>
      </c>
      <c r="N643">
        <v>99.954599999999999</v>
      </c>
      <c r="O643">
        <v>102.9136</v>
      </c>
      <c r="P643">
        <v>101.61709999999999</v>
      </c>
      <c r="Q643">
        <v>101.6956</v>
      </c>
      <c r="R643">
        <v>100.81229999999999</v>
      </c>
      <c r="S643">
        <v>104.3807</v>
      </c>
      <c r="T643">
        <v>105.85080000000001</v>
      </c>
      <c r="U643">
        <v>155536</v>
      </c>
      <c r="V643">
        <v>143882</v>
      </c>
      <c r="W643">
        <v>347750</v>
      </c>
      <c r="X643">
        <v>136122</v>
      </c>
      <c r="Y643">
        <v>18691</v>
      </c>
      <c r="Z643">
        <v>810</v>
      </c>
      <c r="AA643">
        <v>5829</v>
      </c>
      <c r="AB643">
        <v>12000</v>
      </c>
      <c r="AC643">
        <v>7533</v>
      </c>
      <c r="AD643">
        <v>4467</v>
      </c>
      <c r="AE643">
        <v>117431</v>
      </c>
      <c r="AF643">
        <v>25749</v>
      </c>
      <c r="AG643">
        <v>5721</v>
      </c>
      <c r="AH643">
        <v>14996.2</v>
      </c>
      <c r="AI643">
        <v>7885</v>
      </c>
      <c r="AJ643">
        <v>21864</v>
      </c>
      <c r="AK643">
        <v>229745</v>
      </c>
      <c r="AL643">
        <v>1027229</v>
      </c>
      <c r="AM643">
        <v>1664537</v>
      </c>
    </row>
    <row r="644" spans="1:39" x14ac:dyDescent="0.2">
      <c r="A644" s="1">
        <v>41280</v>
      </c>
      <c r="B644" s="6">
        <v>15521.558999999999</v>
      </c>
      <c r="C644">
        <v>13119.066999999999</v>
      </c>
      <c r="D644">
        <v>10855.1</v>
      </c>
      <c r="E644">
        <v>107.077</v>
      </c>
      <c r="F644">
        <v>1134074</v>
      </c>
      <c r="G644">
        <v>415691</v>
      </c>
      <c r="H644">
        <v>101.9486</v>
      </c>
      <c r="I644">
        <v>100.98180000000001</v>
      </c>
      <c r="J644">
        <v>100.5513</v>
      </c>
      <c r="K644">
        <v>100.8612</v>
      </c>
      <c r="L644">
        <v>106.00660000000001</v>
      </c>
      <c r="M644">
        <v>99.564300000000003</v>
      </c>
      <c r="N644">
        <v>99.978700000000003</v>
      </c>
      <c r="O644">
        <v>102.9821</v>
      </c>
      <c r="P644">
        <v>101.86239999999999</v>
      </c>
      <c r="Q644">
        <v>101.7629</v>
      </c>
      <c r="R644">
        <v>101.05289999999999</v>
      </c>
      <c r="S644">
        <v>101.76390000000001</v>
      </c>
      <c r="T644">
        <v>106.3472</v>
      </c>
      <c r="U644">
        <v>155749</v>
      </c>
      <c r="V644">
        <v>143999</v>
      </c>
      <c r="W644">
        <v>344600</v>
      </c>
      <c r="X644">
        <v>136280</v>
      </c>
      <c r="Y644">
        <v>18724</v>
      </c>
      <c r="Z644">
        <v>812.5</v>
      </c>
      <c r="AA644">
        <v>5855</v>
      </c>
      <c r="AB644">
        <v>12004</v>
      </c>
      <c r="AC644">
        <v>7539</v>
      </c>
      <c r="AD644">
        <v>4465</v>
      </c>
      <c r="AE644">
        <v>117556</v>
      </c>
      <c r="AF644">
        <v>25803</v>
      </c>
      <c r="AG644">
        <v>5723.9</v>
      </c>
      <c r="AH644">
        <v>15039.8</v>
      </c>
      <c r="AI644">
        <v>7887</v>
      </c>
      <c r="AJ644">
        <v>21840</v>
      </c>
      <c r="AK644">
        <v>240742</v>
      </c>
      <c r="AL644">
        <v>1046126</v>
      </c>
      <c r="AM644">
        <v>1663595</v>
      </c>
    </row>
    <row r="645" spans="1:39" x14ac:dyDescent="0.2">
      <c r="A645" s="1">
        <v>41281</v>
      </c>
      <c r="B645" s="6">
        <v>15641.335999999999</v>
      </c>
      <c r="C645">
        <v>13099.788</v>
      </c>
      <c r="D645">
        <v>10837.1</v>
      </c>
      <c r="E645">
        <v>107.18</v>
      </c>
      <c r="F645">
        <v>1132832</v>
      </c>
      <c r="G645">
        <v>418505</v>
      </c>
      <c r="H645">
        <v>101.446</v>
      </c>
      <c r="I645">
        <v>99.854299999999995</v>
      </c>
      <c r="J645">
        <v>99.137600000000006</v>
      </c>
      <c r="K645">
        <v>99.702699999999993</v>
      </c>
      <c r="L645">
        <v>103.18389999999999</v>
      </c>
      <c r="M645">
        <v>98.823800000000006</v>
      </c>
      <c r="N645">
        <v>97.813100000000006</v>
      </c>
      <c r="O645">
        <v>103.1435</v>
      </c>
      <c r="P645">
        <v>101.1203</v>
      </c>
      <c r="Q645">
        <v>101.5317</v>
      </c>
      <c r="R645">
        <v>100.0467</v>
      </c>
      <c r="S645">
        <v>101.7453</v>
      </c>
      <c r="T645">
        <v>106.3265</v>
      </c>
      <c r="U645">
        <v>155599</v>
      </c>
      <c r="V645">
        <v>144264</v>
      </c>
      <c r="W645">
        <v>346000</v>
      </c>
      <c r="X645">
        <v>136391</v>
      </c>
      <c r="Y645">
        <v>18705</v>
      </c>
      <c r="Z645">
        <v>811.6</v>
      </c>
      <c r="AA645">
        <v>5859</v>
      </c>
      <c r="AB645">
        <v>11984</v>
      </c>
      <c r="AC645">
        <v>7517</v>
      </c>
      <c r="AD645">
        <v>4467</v>
      </c>
      <c r="AE645">
        <v>117686</v>
      </c>
      <c r="AF645">
        <v>25837</v>
      </c>
      <c r="AG645">
        <v>5734.6</v>
      </c>
      <c r="AH645">
        <v>15080.5</v>
      </c>
      <c r="AI645">
        <v>7903</v>
      </c>
      <c r="AJ645">
        <v>21815</v>
      </c>
      <c r="AK645">
        <v>217144</v>
      </c>
      <c r="AL645">
        <v>1046720</v>
      </c>
      <c r="AM645">
        <v>1669763</v>
      </c>
    </row>
    <row r="646" spans="1:39" x14ac:dyDescent="0.2">
      <c r="A646" s="1">
        <v>41282</v>
      </c>
      <c r="B646" s="6">
        <v>15641.335999999999</v>
      </c>
      <c r="C646">
        <v>13134.822</v>
      </c>
      <c r="D646">
        <v>10867</v>
      </c>
      <c r="E646">
        <v>107.283</v>
      </c>
      <c r="F646">
        <v>1137502</v>
      </c>
      <c r="G646">
        <v>417542</v>
      </c>
      <c r="H646">
        <v>102.1758</v>
      </c>
      <c r="I646">
        <v>100.6529</v>
      </c>
      <c r="J646">
        <v>100.0234</v>
      </c>
      <c r="K646">
        <v>100.34569999999999</v>
      </c>
      <c r="L646">
        <v>106.4115</v>
      </c>
      <c r="M646">
        <v>98.817499999999995</v>
      </c>
      <c r="N646">
        <v>99.5411</v>
      </c>
      <c r="O646">
        <v>103.8008</v>
      </c>
      <c r="P646">
        <v>102.74339999999999</v>
      </c>
      <c r="Q646">
        <v>101.86069999999999</v>
      </c>
      <c r="R646">
        <v>101.0163</v>
      </c>
      <c r="S646">
        <v>100.73609999999999</v>
      </c>
      <c r="T646">
        <v>105.9233</v>
      </c>
      <c r="U646">
        <v>155605</v>
      </c>
      <c r="V646">
        <v>144326</v>
      </c>
      <c r="W646">
        <v>333400</v>
      </c>
      <c r="X646">
        <v>136651</v>
      </c>
      <c r="Y646">
        <v>18756</v>
      </c>
      <c r="Z646">
        <v>812.5</v>
      </c>
      <c r="AA646">
        <v>5878</v>
      </c>
      <c r="AB646">
        <v>12014</v>
      </c>
      <c r="AC646">
        <v>7547</v>
      </c>
      <c r="AD646">
        <v>4467</v>
      </c>
      <c r="AE646">
        <v>117895</v>
      </c>
      <c r="AF646">
        <v>25906</v>
      </c>
      <c r="AG646">
        <v>5743.7</v>
      </c>
      <c r="AH646">
        <v>15123.2</v>
      </c>
      <c r="AI646">
        <v>7901</v>
      </c>
      <c r="AJ646">
        <v>21831</v>
      </c>
      <c r="AK646">
        <v>220311</v>
      </c>
      <c r="AL646">
        <v>1045714</v>
      </c>
      <c r="AM646">
        <v>1677646</v>
      </c>
    </row>
    <row r="647" spans="1:39" x14ac:dyDescent="0.2">
      <c r="A647" s="1">
        <v>41283</v>
      </c>
      <c r="B647" s="6">
        <v>15641.335999999999</v>
      </c>
      <c r="C647">
        <v>13166.924000000001</v>
      </c>
      <c r="D647">
        <v>10900.8</v>
      </c>
      <c r="E647">
        <v>107.661</v>
      </c>
      <c r="F647">
        <v>1142174</v>
      </c>
      <c r="G647">
        <v>417422</v>
      </c>
      <c r="H647">
        <v>102.67740000000001</v>
      </c>
      <c r="I647">
        <v>101.0954</v>
      </c>
      <c r="J647">
        <v>100.4603</v>
      </c>
      <c r="K647">
        <v>100.7334</v>
      </c>
      <c r="L647">
        <v>107.2582</v>
      </c>
      <c r="M647">
        <v>99.089799999999997</v>
      </c>
      <c r="N647">
        <v>100.43640000000001</v>
      </c>
      <c r="O647">
        <v>104.3657</v>
      </c>
      <c r="P647">
        <v>103.33410000000001</v>
      </c>
      <c r="Q647">
        <v>100.7432</v>
      </c>
      <c r="R647">
        <v>101.14100000000001</v>
      </c>
      <c r="S647">
        <v>103.66670000000001</v>
      </c>
      <c r="T647">
        <v>106.8948</v>
      </c>
      <c r="U647">
        <v>155687</v>
      </c>
      <c r="V647">
        <v>144418</v>
      </c>
      <c r="W647">
        <v>314000</v>
      </c>
      <c r="X647">
        <v>136852</v>
      </c>
      <c r="Y647">
        <v>18810</v>
      </c>
      <c r="Z647">
        <v>816</v>
      </c>
      <c r="AA647">
        <v>5910</v>
      </c>
      <c r="AB647">
        <v>12032</v>
      </c>
      <c r="AC647">
        <v>7564</v>
      </c>
      <c r="AD647">
        <v>4468</v>
      </c>
      <c r="AE647">
        <v>118042</v>
      </c>
      <c r="AF647">
        <v>25979</v>
      </c>
      <c r="AG647">
        <v>5752.8</v>
      </c>
      <c r="AH647">
        <v>15156.7</v>
      </c>
      <c r="AI647">
        <v>7904</v>
      </c>
      <c r="AJ647">
        <v>21835</v>
      </c>
      <c r="AK647">
        <v>231570</v>
      </c>
      <c r="AL647">
        <v>1055557</v>
      </c>
      <c r="AM647">
        <v>1685219</v>
      </c>
    </row>
    <row r="648" spans="1:39" x14ac:dyDescent="0.2">
      <c r="A648" s="1">
        <v>41284</v>
      </c>
      <c r="B648" s="6">
        <v>15793.928</v>
      </c>
      <c r="C648">
        <v>13136.672</v>
      </c>
      <c r="D648">
        <v>10871.3</v>
      </c>
      <c r="E648">
        <v>107.898</v>
      </c>
      <c r="F648">
        <v>1148423</v>
      </c>
      <c r="G648">
        <v>419541</v>
      </c>
      <c r="H648">
        <v>102.5438</v>
      </c>
      <c r="I648">
        <v>101.125</v>
      </c>
      <c r="J648">
        <v>100.4709</v>
      </c>
      <c r="K648">
        <v>101.048</v>
      </c>
      <c r="L648">
        <v>107.3672</v>
      </c>
      <c r="M648">
        <v>99.456599999999995</v>
      </c>
      <c r="N648">
        <v>99.882099999999994</v>
      </c>
      <c r="O648">
        <v>104.0611</v>
      </c>
      <c r="P648">
        <v>103.7722</v>
      </c>
      <c r="Q648">
        <v>100.76990000000001</v>
      </c>
      <c r="R648">
        <v>101.2187</v>
      </c>
      <c r="S648">
        <v>106.17789999999999</v>
      </c>
      <c r="T648">
        <v>108.066</v>
      </c>
      <c r="U648">
        <v>154673</v>
      </c>
      <c r="V648">
        <v>143537</v>
      </c>
      <c r="W648">
        <v>358500</v>
      </c>
      <c r="X648">
        <v>137062</v>
      </c>
      <c r="Y648">
        <v>18857</v>
      </c>
      <c r="Z648">
        <v>817.4</v>
      </c>
      <c r="AA648">
        <v>5931</v>
      </c>
      <c r="AB648">
        <v>12056</v>
      </c>
      <c r="AC648">
        <v>7576</v>
      </c>
      <c r="AD648">
        <v>4480</v>
      </c>
      <c r="AE648">
        <v>118205</v>
      </c>
      <c r="AF648">
        <v>26018</v>
      </c>
      <c r="AG648">
        <v>5748.7</v>
      </c>
      <c r="AH648">
        <v>15195.6</v>
      </c>
      <c r="AI648">
        <v>7910</v>
      </c>
      <c r="AJ648">
        <v>21830</v>
      </c>
      <c r="AK648">
        <v>225578</v>
      </c>
      <c r="AL648">
        <v>1058687</v>
      </c>
      <c r="AM648">
        <v>1696130</v>
      </c>
    </row>
    <row r="649" spans="1:39" x14ac:dyDescent="0.2">
      <c r="A649" s="1">
        <v>41285</v>
      </c>
      <c r="B649" s="6">
        <v>15793.928</v>
      </c>
      <c r="C649">
        <v>13179.173000000001</v>
      </c>
      <c r="D649">
        <v>10914.1</v>
      </c>
      <c r="E649">
        <v>108.456</v>
      </c>
      <c r="F649">
        <v>1160122</v>
      </c>
      <c r="G649">
        <v>420732</v>
      </c>
      <c r="H649">
        <v>102.8625</v>
      </c>
      <c r="I649">
        <v>100.9952</v>
      </c>
      <c r="J649">
        <v>100.2423</v>
      </c>
      <c r="K649">
        <v>100.98139999999999</v>
      </c>
      <c r="L649">
        <v>108.5694</v>
      </c>
      <c r="M649">
        <v>99.069199999999995</v>
      </c>
      <c r="N649">
        <v>99.619600000000005</v>
      </c>
      <c r="O649">
        <v>104.8528</v>
      </c>
      <c r="P649">
        <v>104.41249999999999</v>
      </c>
      <c r="Q649">
        <v>100.23350000000001</v>
      </c>
      <c r="R649">
        <v>101.1798</v>
      </c>
      <c r="S649">
        <v>107.64830000000001</v>
      </c>
      <c r="T649">
        <v>107.0629</v>
      </c>
      <c r="U649">
        <v>155265</v>
      </c>
      <c r="V649">
        <v>144479</v>
      </c>
      <c r="W649">
        <v>328200</v>
      </c>
      <c r="X649">
        <v>137283</v>
      </c>
      <c r="Y649">
        <v>18911</v>
      </c>
      <c r="Z649">
        <v>815.3</v>
      </c>
      <c r="AA649">
        <v>5963</v>
      </c>
      <c r="AB649">
        <v>12079</v>
      </c>
      <c r="AC649">
        <v>7589</v>
      </c>
      <c r="AD649">
        <v>4490</v>
      </c>
      <c r="AE649">
        <v>118372</v>
      </c>
      <c r="AF649">
        <v>26054</v>
      </c>
      <c r="AG649">
        <v>5760</v>
      </c>
      <c r="AH649">
        <v>15199.8</v>
      </c>
      <c r="AI649">
        <v>7912</v>
      </c>
      <c r="AJ649">
        <v>21843</v>
      </c>
      <c r="AK649">
        <v>237523</v>
      </c>
      <c r="AL649">
        <v>1066984</v>
      </c>
      <c r="AM649">
        <v>1705713</v>
      </c>
    </row>
    <row r="650" spans="1:39" x14ac:dyDescent="0.2">
      <c r="A650" s="1">
        <v>41286</v>
      </c>
      <c r="B650" s="6">
        <v>15793.928</v>
      </c>
      <c r="C650">
        <v>13201.465</v>
      </c>
      <c r="D650">
        <v>10933.2</v>
      </c>
      <c r="E650">
        <v>108.48399999999999</v>
      </c>
      <c r="F650">
        <v>1158109</v>
      </c>
      <c r="G650">
        <v>422962</v>
      </c>
      <c r="H650">
        <v>103.1747</v>
      </c>
      <c r="I650">
        <v>101.30200000000001</v>
      </c>
      <c r="J650">
        <v>100.6378</v>
      </c>
      <c r="K650">
        <v>101.86060000000001</v>
      </c>
      <c r="L650">
        <v>108.75709999999999</v>
      </c>
      <c r="M650">
        <v>100.124</v>
      </c>
      <c r="N650">
        <v>98.99</v>
      </c>
      <c r="O650">
        <v>105.1726</v>
      </c>
      <c r="P650">
        <v>104.271</v>
      </c>
      <c r="Q650">
        <v>101.04470000000001</v>
      </c>
      <c r="R650">
        <v>101.2144</v>
      </c>
      <c r="S650">
        <v>114.1991</v>
      </c>
      <c r="T650">
        <v>105.5998</v>
      </c>
      <c r="U650">
        <v>155182</v>
      </c>
      <c r="V650">
        <v>144778</v>
      </c>
      <c r="W650">
        <v>346000</v>
      </c>
      <c r="X650">
        <v>137376</v>
      </c>
      <c r="Y650">
        <v>18881</v>
      </c>
      <c r="Z650">
        <v>813.3</v>
      </c>
      <c r="AA650">
        <v>5932</v>
      </c>
      <c r="AB650">
        <v>12083</v>
      </c>
      <c r="AC650">
        <v>7591</v>
      </c>
      <c r="AD650">
        <v>4492</v>
      </c>
      <c r="AE650">
        <v>118495</v>
      </c>
      <c r="AF650">
        <v>26148</v>
      </c>
      <c r="AG650">
        <v>5762.8</v>
      </c>
      <c r="AH650">
        <v>15285.6</v>
      </c>
      <c r="AI650">
        <v>7914</v>
      </c>
      <c r="AJ650">
        <v>21820</v>
      </c>
      <c r="AK650">
        <v>230895</v>
      </c>
      <c r="AL650">
        <v>1076059</v>
      </c>
      <c r="AM650">
        <v>1712763</v>
      </c>
    </row>
    <row r="651" spans="1:39" x14ac:dyDescent="0.2">
      <c r="A651" s="1">
        <v>41640</v>
      </c>
      <c r="B651" s="6">
        <v>15757.57</v>
      </c>
      <c r="C651">
        <v>13251.323</v>
      </c>
      <c r="D651">
        <v>10981.4</v>
      </c>
      <c r="E651">
        <v>108.319</v>
      </c>
      <c r="F651">
        <v>1144107</v>
      </c>
      <c r="G651">
        <v>418788</v>
      </c>
      <c r="H651">
        <v>102.70529999999999</v>
      </c>
      <c r="I651">
        <v>100.3095</v>
      </c>
      <c r="J651">
        <v>99.4696</v>
      </c>
      <c r="K651">
        <v>100.2033</v>
      </c>
      <c r="L651">
        <v>105.157</v>
      </c>
      <c r="M651">
        <v>98.960300000000004</v>
      </c>
      <c r="N651">
        <v>98.9178</v>
      </c>
      <c r="O651">
        <v>105.25230000000001</v>
      </c>
      <c r="P651">
        <v>103.26130000000001</v>
      </c>
      <c r="Q651">
        <v>99.965900000000005</v>
      </c>
      <c r="R651">
        <v>100.04559999999999</v>
      </c>
      <c r="S651">
        <v>114.11020000000001</v>
      </c>
      <c r="T651">
        <v>104.7266</v>
      </c>
      <c r="U651">
        <v>155357</v>
      </c>
      <c r="V651">
        <v>145122</v>
      </c>
      <c r="W651">
        <v>326250</v>
      </c>
      <c r="X651">
        <v>137550</v>
      </c>
      <c r="Y651">
        <v>18934</v>
      </c>
      <c r="Z651">
        <v>818.6</v>
      </c>
      <c r="AA651">
        <v>5981</v>
      </c>
      <c r="AB651">
        <v>12082</v>
      </c>
      <c r="AC651">
        <v>7584</v>
      </c>
      <c r="AD651">
        <v>4498</v>
      </c>
      <c r="AE651">
        <v>118616</v>
      </c>
      <c r="AF651">
        <v>26151</v>
      </c>
      <c r="AG651">
        <v>5776.2</v>
      </c>
      <c r="AH651">
        <v>15256.3</v>
      </c>
      <c r="AI651">
        <v>7915</v>
      </c>
      <c r="AJ651">
        <v>21810</v>
      </c>
      <c r="AK651">
        <v>221764</v>
      </c>
      <c r="AL651">
        <v>1077548</v>
      </c>
      <c r="AM651">
        <v>1720640</v>
      </c>
    </row>
    <row r="652" spans="1:39" x14ac:dyDescent="0.2">
      <c r="A652" s="1">
        <v>41641</v>
      </c>
      <c r="B652" s="6">
        <v>15757.57</v>
      </c>
      <c r="C652">
        <v>13335.045</v>
      </c>
      <c r="D652">
        <v>11054.8</v>
      </c>
      <c r="E652">
        <v>108.72799999999999</v>
      </c>
      <c r="F652">
        <v>1153948</v>
      </c>
      <c r="G652">
        <v>424443</v>
      </c>
      <c r="H652">
        <v>103.6016</v>
      </c>
      <c r="I652">
        <v>101.3566</v>
      </c>
      <c r="J652">
        <v>100.67440000000001</v>
      </c>
      <c r="K652">
        <v>101.3937</v>
      </c>
      <c r="L652">
        <v>108.84</v>
      </c>
      <c r="M652">
        <v>99.516199999999998</v>
      </c>
      <c r="N652">
        <v>100.41540000000001</v>
      </c>
      <c r="O652">
        <v>105.9941</v>
      </c>
      <c r="P652">
        <v>104.81870000000001</v>
      </c>
      <c r="Q652">
        <v>99.666899999999998</v>
      </c>
      <c r="R652">
        <v>101.1298</v>
      </c>
      <c r="S652">
        <v>113.85509999999999</v>
      </c>
      <c r="T652">
        <v>104.50190000000001</v>
      </c>
      <c r="U652">
        <v>155526</v>
      </c>
      <c r="V652">
        <v>145161</v>
      </c>
      <c r="W652">
        <v>337500</v>
      </c>
      <c r="X652">
        <v>137732</v>
      </c>
      <c r="Y652">
        <v>18986</v>
      </c>
      <c r="Z652">
        <v>822.8</v>
      </c>
      <c r="AA652">
        <v>6007</v>
      </c>
      <c r="AB652">
        <v>12105</v>
      </c>
      <c r="AC652">
        <v>7604</v>
      </c>
      <c r="AD652">
        <v>4501</v>
      </c>
      <c r="AE652">
        <v>118746</v>
      </c>
      <c r="AF652">
        <v>26132</v>
      </c>
      <c r="AG652">
        <v>5782.7</v>
      </c>
      <c r="AH652">
        <v>15229.9</v>
      </c>
      <c r="AI652">
        <v>7932</v>
      </c>
      <c r="AJ652">
        <v>21823</v>
      </c>
      <c r="AK652">
        <v>230566</v>
      </c>
      <c r="AL652">
        <v>1082240</v>
      </c>
      <c r="AM652">
        <v>1728532</v>
      </c>
    </row>
    <row r="653" spans="1:39" x14ac:dyDescent="0.2">
      <c r="A653" s="1">
        <v>41642</v>
      </c>
      <c r="B653" s="6">
        <v>15757.57</v>
      </c>
      <c r="C653">
        <v>13409.839</v>
      </c>
      <c r="D653">
        <v>11116.3</v>
      </c>
      <c r="E653">
        <v>109.35</v>
      </c>
      <c r="F653">
        <v>1165044</v>
      </c>
      <c r="G653">
        <v>428973</v>
      </c>
      <c r="H653">
        <v>104.58929999999999</v>
      </c>
      <c r="I653">
        <v>102.1238</v>
      </c>
      <c r="J653">
        <v>101.5001</v>
      </c>
      <c r="K653">
        <v>101.9705</v>
      </c>
      <c r="L653">
        <v>109.82470000000001</v>
      </c>
      <c r="M653">
        <v>99.989199999999997</v>
      </c>
      <c r="N653">
        <v>101.6172</v>
      </c>
      <c r="O653">
        <v>107.215</v>
      </c>
      <c r="P653">
        <v>106.3258</v>
      </c>
      <c r="Q653">
        <v>99.868099999999998</v>
      </c>
      <c r="R653">
        <v>101.9584</v>
      </c>
      <c r="S653">
        <v>112.878</v>
      </c>
      <c r="T653">
        <v>105.85939999999999</v>
      </c>
      <c r="U653">
        <v>156108</v>
      </c>
      <c r="V653">
        <v>145673</v>
      </c>
      <c r="W653">
        <v>322800</v>
      </c>
      <c r="X653">
        <v>137993</v>
      </c>
      <c r="Y653">
        <v>19041</v>
      </c>
      <c r="Z653">
        <v>826.8</v>
      </c>
      <c r="AA653">
        <v>6041</v>
      </c>
      <c r="AB653">
        <v>12121</v>
      </c>
      <c r="AC653">
        <v>7622</v>
      </c>
      <c r="AD653">
        <v>4499</v>
      </c>
      <c r="AE653">
        <v>118952</v>
      </c>
      <c r="AF653">
        <v>26170</v>
      </c>
      <c r="AG653">
        <v>5785.8</v>
      </c>
      <c r="AH653">
        <v>15248.8</v>
      </c>
      <c r="AI653">
        <v>7933</v>
      </c>
      <c r="AJ653">
        <v>21831</v>
      </c>
      <c r="AK653">
        <v>232196</v>
      </c>
      <c r="AL653">
        <v>1087009</v>
      </c>
      <c r="AM653">
        <v>1734231</v>
      </c>
    </row>
    <row r="654" spans="1:39" x14ac:dyDescent="0.2">
      <c r="A654" s="1">
        <v>41643</v>
      </c>
      <c r="B654" s="6">
        <v>15935.825000000001</v>
      </c>
      <c r="C654">
        <v>13433.838</v>
      </c>
      <c r="D654">
        <v>11130.3</v>
      </c>
      <c r="E654">
        <v>109.462</v>
      </c>
      <c r="F654">
        <v>1163861</v>
      </c>
      <c r="G654">
        <v>433678</v>
      </c>
      <c r="H654">
        <v>104.7423</v>
      </c>
      <c r="I654">
        <v>101.732</v>
      </c>
      <c r="J654">
        <v>101.13979999999999</v>
      </c>
      <c r="K654">
        <v>101.5106</v>
      </c>
      <c r="L654">
        <v>108.68859999999999</v>
      </c>
      <c r="M654">
        <v>99.702299999999994</v>
      </c>
      <c r="N654">
        <v>101.28619999999999</v>
      </c>
      <c r="O654">
        <v>107.937</v>
      </c>
      <c r="P654">
        <v>105.7801</v>
      </c>
      <c r="Q654">
        <v>100.3961</v>
      </c>
      <c r="R654">
        <v>101.82380000000001</v>
      </c>
      <c r="S654">
        <v>108.03</v>
      </c>
      <c r="T654">
        <v>107.05500000000001</v>
      </c>
      <c r="U654">
        <v>155404</v>
      </c>
      <c r="V654">
        <v>145680</v>
      </c>
      <c r="W654">
        <v>324000</v>
      </c>
      <c r="X654">
        <v>138304</v>
      </c>
      <c r="Y654">
        <v>19102</v>
      </c>
      <c r="Z654">
        <v>835</v>
      </c>
      <c r="AA654">
        <v>6081</v>
      </c>
      <c r="AB654">
        <v>12135</v>
      </c>
      <c r="AC654">
        <v>7633</v>
      </c>
      <c r="AD654">
        <v>4502</v>
      </c>
      <c r="AE654">
        <v>119202</v>
      </c>
      <c r="AF654">
        <v>26247</v>
      </c>
      <c r="AG654">
        <v>5802.9</v>
      </c>
      <c r="AH654">
        <v>15295.6</v>
      </c>
      <c r="AI654">
        <v>7945</v>
      </c>
      <c r="AJ654">
        <v>21857</v>
      </c>
      <c r="AK654">
        <v>236171</v>
      </c>
      <c r="AL654">
        <v>1097669</v>
      </c>
      <c r="AM654">
        <v>1741360</v>
      </c>
    </row>
    <row r="655" spans="1:39" x14ac:dyDescent="0.2">
      <c r="A655" s="1">
        <v>41644</v>
      </c>
      <c r="B655" s="6">
        <v>15935.825000000001</v>
      </c>
      <c r="C655">
        <v>13475.085999999999</v>
      </c>
      <c r="D655">
        <v>11154.7</v>
      </c>
      <c r="E655">
        <v>109.672</v>
      </c>
      <c r="F655">
        <v>1166585</v>
      </c>
      <c r="G655">
        <v>434400</v>
      </c>
      <c r="H655">
        <v>105.05710000000001</v>
      </c>
      <c r="I655">
        <v>101.92619999999999</v>
      </c>
      <c r="J655">
        <v>101.2039</v>
      </c>
      <c r="K655">
        <v>101.3344</v>
      </c>
      <c r="L655">
        <v>110.5016</v>
      </c>
      <c r="M655">
        <v>99.016199999999998</v>
      </c>
      <c r="N655">
        <v>101.8436</v>
      </c>
      <c r="O655">
        <v>108.3807</v>
      </c>
      <c r="P655">
        <v>106.8759</v>
      </c>
      <c r="Q655">
        <v>99.443899999999999</v>
      </c>
      <c r="R655">
        <v>102.05710000000001</v>
      </c>
      <c r="S655">
        <v>106.52</v>
      </c>
      <c r="T655">
        <v>105.24939999999999</v>
      </c>
      <c r="U655">
        <v>155564</v>
      </c>
      <c r="V655">
        <v>145825</v>
      </c>
      <c r="W655">
        <v>314600</v>
      </c>
      <c r="X655">
        <v>138556</v>
      </c>
      <c r="Y655">
        <v>19145</v>
      </c>
      <c r="Z655">
        <v>836.3</v>
      </c>
      <c r="AA655">
        <v>6111</v>
      </c>
      <c r="AB655">
        <v>12147</v>
      </c>
      <c r="AC655">
        <v>7649</v>
      </c>
      <c r="AD655">
        <v>4498</v>
      </c>
      <c r="AE655">
        <v>119411</v>
      </c>
      <c r="AF655">
        <v>26293</v>
      </c>
      <c r="AG655">
        <v>5807.7</v>
      </c>
      <c r="AH655">
        <v>15307.5</v>
      </c>
      <c r="AI655">
        <v>7953</v>
      </c>
      <c r="AJ655">
        <v>21863</v>
      </c>
      <c r="AK655">
        <v>231129</v>
      </c>
      <c r="AL655">
        <v>1100686</v>
      </c>
      <c r="AM655">
        <v>1748136</v>
      </c>
    </row>
    <row r="656" spans="1:39" x14ac:dyDescent="0.2">
      <c r="A656" s="1">
        <v>41645</v>
      </c>
      <c r="B656" s="6">
        <v>15935.825000000001</v>
      </c>
      <c r="C656">
        <v>13536.492</v>
      </c>
      <c r="D656">
        <v>11205.6</v>
      </c>
      <c r="E656">
        <v>110.05800000000001</v>
      </c>
      <c r="F656">
        <v>1166521</v>
      </c>
      <c r="G656">
        <v>435682</v>
      </c>
      <c r="H656">
        <v>105.4084</v>
      </c>
      <c r="I656">
        <v>101.9665</v>
      </c>
      <c r="J656">
        <v>101.1926</v>
      </c>
      <c r="K656">
        <v>101.36069999999999</v>
      </c>
      <c r="L656">
        <v>111.06310000000001</v>
      </c>
      <c r="M656">
        <v>98.905199999999994</v>
      </c>
      <c r="N656">
        <v>101.49930000000001</v>
      </c>
      <c r="O656">
        <v>109.05800000000001</v>
      </c>
      <c r="P656">
        <v>107.6508</v>
      </c>
      <c r="Q656">
        <v>99.762200000000007</v>
      </c>
      <c r="R656">
        <v>102.41200000000001</v>
      </c>
      <c r="S656">
        <v>102.1439</v>
      </c>
      <c r="T656">
        <v>102.45650000000001</v>
      </c>
      <c r="U656">
        <v>155742</v>
      </c>
      <c r="V656">
        <v>146267</v>
      </c>
      <c r="W656">
        <v>314500</v>
      </c>
      <c r="X656">
        <v>138862</v>
      </c>
      <c r="Y656">
        <v>19194</v>
      </c>
      <c r="Z656">
        <v>840.3</v>
      </c>
      <c r="AA656">
        <v>6131</v>
      </c>
      <c r="AB656">
        <v>12171</v>
      </c>
      <c r="AC656">
        <v>7670</v>
      </c>
      <c r="AD656">
        <v>4501</v>
      </c>
      <c r="AE656">
        <v>119668</v>
      </c>
      <c r="AF656">
        <v>26368</v>
      </c>
      <c r="AG656">
        <v>5818.6</v>
      </c>
      <c r="AH656">
        <v>15347.9</v>
      </c>
      <c r="AI656">
        <v>7965</v>
      </c>
      <c r="AJ656">
        <v>21895</v>
      </c>
      <c r="AK656">
        <v>236601</v>
      </c>
      <c r="AL656">
        <v>1108090</v>
      </c>
      <c r="AM656">
        <v>1749414</v>
      </c>
    </row>
    <row r="657" spans="1:39" x14ac:dyDescent="0.2">
      <c r="A657" s="1">
        <v>41646</v>
      </c>
      <c r="B657" s="6">
        <v>16139.513000000001</v>
      </c>
      <c r="C657">
        <v>13568.099</v>
      </c>
      <c r="D657">
        <v>11230</v>
      </c>
      <c r="E657">
        <v>110.252</v>
      </c>
      <c r="F657">
        <v>1173131</v>
      </c>
      <c r="G657">
        <v>436286</v>
      </c>
      <c r="H657">
        <v>105.5609</v>
      </c>
      <c r="I657">
        <v>102.21080000000001</v>
      </c>
      <c r="J657">
        <v>101.4795</v>
      </c>
      <c r="K657">
        <v>101.3262</v>
      </c>
      <c r="L657">
        <v>113.43899999999999</v>
      </c>
      <c r="M657">
        <v>98.250900000000001</v>
      </c>
      <c r="N657">
        <v>102.58329999999999</v>
      </c>
      <c r="O657">
        <v>109.1204</v>
      </c>
      <c r="P657">
        <v>108.0658</v>
      </c>
      <c r="Q657">
        <v>99.577100000000002</v>
      </c>
      <c r="R657">
        <v>102.759</v>
      </c>
      <c r="S657">
        <v>98.782499999999999</v>
      </c>
      <c r="T657">
        <v>103.3223</v>
      </c>
      <c r="U657">
        <v>156011</v>
      </c>
      <c r="V657">
        <v>146401</v>
      </c>
      <c r="W657">
        <v>301750</v>
      </c>
      <c r="X657">
        <v>139058</v>
      </c>
      <c r="Y657">
        <v>19261</v>
      </c>
      <c r="Z657">
        <v>845.1</v>
      </c>
      <c r="AA657">
        <v>6174</v>
      </c>
      <c r="AB657">
        <v>12190</v>
      </c>
      <c r="AC657">
        <v>7687</v>
      </c>
      <c r="AD657">
        <v>4503</v>
      </c>
      <c r="AE657">
        <v>119797</v>
      </c>
      <c r="AF657">
        <v>26415</v>
      </c>
      <c r="AG657">
        <v>5824.3</v>
      </c>
      <c r="AH657">
        <v>15369.5</v>
      </c>
      <c r="AI657">
        <v>7978</v>
      </c>
      <c r="AJ657">
        <v>21878</v>
      </c>
      <c r="AK657">
        <v>292098</v>
      </c>
      <c r="AL657">
        <v>1166118</v>
      </c>
      <c r="AM657">
        <v>1756862</v>
      </c>
    </row>
    <row r="658" spans="1:39" x14ac:dyDescent="0.2">
      <c r="A658" s="1">
        <v>41647</v>
      </c>
      <c r="B658" s="6">
        <v>16139.513000000001</v>
      </c>
      <c r="C658">
        <v>13648.457</v>
      </c>
      <c r="D658">
        <v>11297.4</v>
      </c>
      <c r="E658">
        <v>111.07599999999999</v>
      </c>
      <c r="F658">
        <v>1177328</v>
      </c>
      <c r="G658">
        <v>439735</v>
      </c>
      <c r="H658">
        <v>105.47969999999999</v>
      </c>
      <c r="I658">
        <v>101.8103</v>
      </c>
      <c r="J658">
        <v>101.0363</v>
      </c>
      <c r="K658">
        <v>100.8796</v>
      </c>
      <c r="L658">
        <v>111.0951</v>
      </c>
      <c r="M658">
        <v>98.291499999999999</v>
      </c>
      <c r="N658">
        <v>101.8896</v>
      </c>
      <c r="O658">
        <v>109.37949999999999</v>
      </c>
      <c r="P658">
        <v>107.45180000000001</v>
      </c>
      <c r="Q658">
        <v>99.963399999999993</v>
      </c>
      <c r="R658">
        <v>102.2983</v>
      </c>
      <c r="S658">
        <v>99.753399999999999</v>
      </c>
      <c r="T658">
        <v>101.50230000000001</v>
      </c>
      <c r="U658">
        <v>156124</v>
      </c>
      <c r="V658">
        <v>146522</v>
      </c>
      <c r="W658">
        <v>301200</v>
      </c>
      <c r="X658">
        <v>139284</v>
      </c>
      <c r="Y658">
        <v>19307</v>
      </c>
      <c r="Z658">
        <v>844.4</v>
      </c>
      <c r="AA658">
        <v>6204</v>
      </c>
      <c r="AB658">
        <v>12206</v>
      </c>
      <c r="AC658">
        <v>7698</v>
      </c>
      <c r="AD658">
        <v>4508</v>
      </c>
      <c r="AE658">
        <v>119977</v>
      </c>
      <c r="AF658">
        <v>26437</v>
      </c>
      <c r="AG658">
        <v>5824.6</v>
      </c>
      <c r="AH658">
        <v>15374.7</v>
      </c>
      <c r="AI658">
        <v>7993</v>
      </c>
      <c r="AJ658">
        <v>21863</v>
      </c>
      <c r="AK658">
        <v>236723</v>
      </c>
      <c r="AL658">
        <v>1168960</v>
      </c>
      <c r="AM658">
        <v>1761096</v>
      </c>
    </row>
    <row r="659" spans="1:39" x14ac:dyDescent="0.2">
      <c r="A659" s="1">
        <v>41648</v>
      </c>
      <c r="B659" s="6">
        <v>16139.513000000001</v>
      </c>
      <c r="C659">
        <v>13689.947</v>
      </c>
      <c r="D659">
        <v>11333.9</v>
      </c>
      <c r="E659">
        <v>111.054</v>
      </c>
      <c r="F659">
        <v>1175770</v>
      </c>
      <c r="G659">
        <v>438784</v>
      </c>
      <c r="H659">
        <v>105.7908</v>
      </c>
      <c r="I659">
        <v>102.0147</v>
      </c>
      <c r="J659">
        <v>101.2247</v>
      </c>
      <c r="K659">
        <v>101.2253</v>
      </c>
      <c r="L659">
        <v>110.9859</v>
      </c>
      <c r="M659">
        <v>98.753900000000002</v>
      </c>
      <c r="N659">
        <v>101.3565</v>
      </c>
      <c r="O659">
        <v>109.8103</v>
      </c>
      <c r="P659">
        <v>107.7273</v>
      </c>
      <c r="Q659">
        <v>99.754599999999996</v>
      </c>
      <c r="R659">
        <v>102.25409999999999</v>
      </c>
      <c r="S659">
        <v>103.8115</v>
      </c>
      <c r="T659">
        <v>100.2467</v>
      </c>
      <c r="U659">
        <v>156019</v>
      </c>
      <c r="V659">
        <v>146752</v>
      </c>
      <c r="W659">
        <v>293750</v>
      </c>
      <c r="X659">
        <v>139568</v>
      </c>
      <c r="Y659">
        <v>19364</v>
      </c>
      <c r="Z659">
        <v>852</v>
      </c>
      <c r="AA659">
        <v>6236</v>
      </c>
      <c r="AB659">
        <v>12224</v>
      </c>
      <c r="AC659">
        <v>7708</v>
      </c>
      <c r="AD659">
        <v>4516</v>
      </c>
      <c r="AE659">
        <v>120204</v>
      </c>
      <c r="AF659">
        <v>26483</v>
      </c>
      <c r="AG659">
        <v>5823.5</v>
      </c>
      <c r="AH659">
        <v>15406.3</v>
      </c>
      <c r="AI659">
        <v>8008</v>
      </c>
      <c r="AJ659">
        <v>21896</v>
      </c>
      <c r="AK659">
        <v>235914</v>
      </c>
      <c r="AL659">
        <v>1171798</v>
      </c>
      <c r="AM659">
        <v>1762965</v>
      </c>
    </row>
    <row r="660" spans="1:39" x14ac:dyDescent="0.2">
      <c r="A660" s="1">
        <v>41649</v>
      </c>
      <c r="B660" s="6">
        <v>16220.222</v>
      </c>
      <c r="C660">
        <v>13771.924000000001</v>
      </c>
      <c r="D660">
        <v>11408.9</v>
      </c>
      <c r="E660">
        <v>111.755</v>
      </c>
      <c r="F660">
        <v>1177585</v>
      </c>
      <c r="G660">
        <v>440285</v>
      </c>
      <c r="H660">
        <v>105.8154</v>
      </c>
      <c r="I660">
        <v>102.0573</v>
      </c>
      <c r="J660">
        <v>101.38679999999999</v>
      </c>
      <c r="K660">
        <v>100.9671</v>
      </c>
      <c r="L660">
        <v>110.47539999999999</v>
      </c>
      <c r="M660">
        <v>98.560100000000006</v>
      </c>
      <c r="N660">
        <v>102.4166</v>
      </c>
      <c r="O660">
        <v>109.8218</v>
      </c>
      <c r="P660">
        <v>107.0056</v>
      </c>
      <c r="Q660">
        <v>99.384799999999998</v>
      </c>
      <c r="R660">
        <v>102.13720000000001</v>
      </c>
      <c r="S660">
        <v>103.76179999999999</v>
      </c>
      <c r="T660">
        <v>98.813400000000001</v>
      </c>
      <c r="U660">
        <v>156383</v>
      </c>
      <c r="V660">
        <v>147411</v>
      </c>
      <c r="W660">
        <v>287750</v>
      </c>
      <c r="X660">
        <v>139823</v>
      </c>
      <c r="Y660">
        <v>19411</v>
      </c>
      <c r="Z660">
        <v>848.7</v>
      </c>
      <c r="AA660">
        <v>6254</v>
      </c>
      <c r="AB660">
        <v>12256</v>
      </c>
      <c r="AC660">
        <v>7729</v>
      </c>
      <c r="AD660">
        <v>4527</v>
      </c>
      <c r="AE660">
        <v>120412</v>
      </c>
      <c r="AF660">
        <v>26555</v>
      </c>
      <c r="AG660">
        <v>5832.3</v>
      </c>
      <c r="AH660">
        <v>15447.6</v>
      </c>
      <c r="AI660">
        <v>8020</v>
      </c>
      <c r="AJ660">
        <v>21917</v>
      </c>
      <c r="AK660">
        <v>230403</v>
      </c>
      <c r="AL660">
        <v>1170291</v>
      </c>
      <c r="AM660">
        <v>1768121</v>
      </c>
    </row>
    <row r="661" spans="1:39" x14ac:dyDescent="0.2">
      <c r="A661" s="1">
        <v>41650</v>
      </c>
      <c r="B661" s="6">
        <v>16220.222</v>
      </c>
      <c r="C661">
        <v>13853.858</v>
      </c>
      <c r="D661">
        <v>11483.4</v>
      </c>
      <c r="E661">
        <v>112.27200000000001</v>
      </c>
      <c r="F661">
        <v>1182149</v>
      </c>
      <c r="G661">
        <v>441132</v>
      </c>
      <c r="H661">
        <v>106.663</v>
      </c>
      <c r="I661">
        <v>103.431</v>
      </c>
      <c r="J661">
        <v>103.0737</v>
      </c>
      <c r="K661">
        <v>102.9909</v>
      </c>
      <c r="L661">
        <v>114.2283</v>
      </c>
      <c r="M661">
        <v>100.143</v>
      </c>
      <c r="N661">
        <v>103.86020000000001</v>
      </c>
      <c r="O661">
        <v>110.0919</v>
      </c>
      <c r="P661">
        <v>107.46559999999999</v>
      </c>
      <c r="Q661">
        <v>99.687799999999996</v>
      </c>
      <c r="R661">
        <v>102.98390000000001</v>
      </c>
      <c r="S661">
        <v>110.8419</v>
      </c>
      <c r="T661">
        <v>99.064499999999995</v>
      </c>
      <c r="U661">
        <v>156455</v>
      </c>
      <c r="V661">
        <v>147391</v>
      </c>
      <c r="W661">
        <v>292000</v>
      </c>
      <c r="X661">
        <v>140130</v>
      </c>
      <c r="Y661">
        <v>19451</v>
      </c>
      <c r="Z661">
        <v>846</v>
      </c>
      <c r="AA661">
        <v>6270</v>
      </c>
      <c r="AB661">
        <v>12282</v>
      </c>
      <c r="AC661">
        <v>7746</v>
      </c>
      <c r="AD661">
        <v>4536</v>
      </c>
      <c r="AE661">
        <v>120679</v>
      </c>
      <c r="AF661">
        <v>26629</v>
      </c>
      <c r="AG661">
        <v>5835.5</v>
      </c>
      <c r="AH661">
        <v>15501.9</v>
      </c>
      <c r="AI661">
        <v>8034</v>
      </c>
      <c r="AJ661">
        <v>21934</v>
      </c>
      <c r="AK661">
        <v>227376</v>
      </c>
      <c r="AL661">
        <v>1168536</v>
      </c>
      <c r="AM661">
        <v>1770591</v>
      </c>
    </row>
    <row r="662" spans="1:39" x14ac:dyDescent="0.2">
      <c r="A662" s="1">
        <v>41651</v>
      </c>
      <c r="B662" s="6">
        <v>16220.222</v>
      </c>
      <c r="C662">
        <v>13921.724</v>
      </c>
      <c r="D662">
        <v>11532.7</v>
      </c>
      <c r="E662">
        <v>112.479</v>
      </c>
      <c r="F662">
        <v>1189586</v>
      </c>
      <c r="G662">
        <v>438575</v>
      </c>
      <c r="H662">
        <v>106.50320000000001</v>
      </c>
      <c r="I662">
        <v>102.9333</v>
      </c>
      <c r="J662">
        <v>102.52509999999999</v>
      </c>
      <c r="K662">
        <v>102.57170000000001</v>
      </c>
      <c r="L662">
        <v>113.39190000000001</v>
      </c>
      <c r="M662">
        <v>99.829899999999995</v>
      </c>
      <c r="N662">
        <v>102.6767</v>
      </c>
      <c r="O662">
        <v>110.32129999999999</v>
      </c>
      <c r="P662">
        <v>107.5386</v>
      </c>
      <c r="Q662">
        <v>99.352500000000006</v>
      </c>
      <c r="R662">
        <v>102.6635</v>
      </c>
      <c r="S662">
        <v>105.37</v>
      </c>
      <c r="T662">
        <v>101.47620000000001</v>
      </c>
      <c r="U662">
        <v>156301</v>
      </c>
      <c r="V662">
        <v>147597</v>
      </c>
      <c r="W662">
        <v>284000</v>
      </c>
      <c r="X662">
        <v>140381</v>
      </c>
      <c r="Y662">
        <v>19482</v>
      </c>
      <c r="Z662">
        <v>843.6</v>
      </c>
      <c r="AA662">
        <v>6295</v>
      </c>
      <c r="AB662">
        <v>12291</v>
      </c>
      <c r="AC662">
        <v>7751</v>
      </c>
      <c r="AD662">
        <v>4540</v>
      </c>
      <c r="AE662">
        <v>120899</v>
      </c>
      <c r="AF662">
        <v>26663</v>
      </c>
      <c r="AG662">
        <v>5844</v>
      </c>
      <c r="AH662">
        <v>15495.5</v>
      </c>
      <c r="AI662">
        <v>8042</v>
      </c>
      <c r="AJ662">
        <v>21949</v>
      </c>
      <c r="AK662">
        <v>224898</v>
      </c>
      <c r="AL662">
        <v>1160491</v>
      </c>
      <c r="AM662">
        <v>1770586</v>
      </c>
    </row>
    <row r="663" spans="1:39" x14ac:dyDescent="0.2">
      <c r="A663" s="1">
        <v>42005</v>
      </c>
      <c r="B663" s="6">
        <v>16349.97</v>
      </c>
      <c r="C663">
        <v>14012.451999999999</v>
      </c>
      <c r="D663">
        <v>11593.6</v>
      </c>
      <c r="E663">
        <v>112.874</v>
      </c>
      <c r="F663">
        <v>1188495</v>
      </c>
      <c r="G663">
        <v>435857</v>
      </c>
      <c r="H663">
        <v>105.8772</v>
      </c>
      <c r="I663">
        <v>102.64579999999999</v>
      </c>
      <c r="J663">
        <v>102.1602</v>
      </c>
      <c r="K663">
        <v>102.7127</v>
      </c>
      <c r="L663">
        <v>112.6289</v>
      </c>
      <c r="M663">
        <v>100.2007</v>
      </c>
      <c r="N663">
        <v>102.05370000000001</v>
      </c>
      <c r="O663">
        <v>109.3145</v>
      </c>
      <c r="P663">
        <v>106.461</v>
      </c>
      <c r="Q663">
        <v>98.365899999999996</v>
      </c>
      <c r="R663">
        <v>102.1134</v>
      </c>
      <c r="S663">
        <v>107.0549</v>
      </c>
      <c r="T663">
        <v>100.8467</v>
      </c>
      <c r="U663">
        <v>157063</v>
      </c>
      <c r="V663">
        <v>148113</v>
      </c>
      <c r="W663">
        <v>288000</v>
      </c>
      <c r="X663">
        <v>140592</v>
      </c>
      <c r="Y663">
        <v>19516</v>
      </c>
      <c r="Z663">
        <v>834.9</v>
      </c>
      <c r="AA663">
        <v>6332</v>
      </c>
      <c r="AB663">
        <v>12296</v>
      </c>
      <c r="AC663">
        <v>7754</v>
      </c>
      <c r="AD663">
        <v>4542</v>
      </c>
      <c r="AE663">
        <v>121076</v>
      </c>
      <c r="AF663">
        <v>26697</v>
      </c>
      <c r="AG663">
        <v>5848.9</v>
      </c>
      <c r="AH663">
        <v>15501.7</v>
      </c>
      <c r="AI663">
        <v>8060</v>
      </c>
      <c r="AJ663">
        <v>21955</v>
      </c>
      <c r="AK663">
        <v>226809</v>
      </c>
      <c r="AL663">
        <v>1159699</v>
      </c>
      <c r="AM663">
        <v>1770256</v>
      </c>
    </row>
    <row r="664" spans="1:39" x14ac:dyDescent="0.2">
      <c r="A664" s="1">
        <v>42006</v>
      </c>
      <c r="B664" s="6">
        <v>16349.97</v>
      </c>
      <c r="C664">
        <v>14062.254000000001</v>
      </c>
      <c r="D664">
        <v>11637.8</v>
      </c>
      <c r="E664">
        <v>113.062</v>
      </c>
      <c r="F664">
        <v>1184317</v>
      </c>
      <c r="G664">
        <v>434296</v>
      </c>
      <c r="H664">
        <v>105.41930000000001</v>
      </c>
      <c r="I664">
        <v>102.0003</v>
      </c>
      <c r="J664">
        <v>101.5346</v>
      </c>
      <c r="K664">
        <v>102.4616</v>
      </c>
      <c r="L664">
        <v>110.7876</v>
      </c>
      <c r="M664">
        <v>100.35290000000001</v>
      </c>
      <c r="N664">
        <v>101.3763</v>
      </c>
      <c r="O664">
        <v>109.0856</v>
      </c>
      <c r="P664">
        <v>105.5973</v>
      </c>
      <c r="Q664">
        <v>98.116699999999994</v>
      </c>
      <c r="R664">
        <v>101.5441</v>
      </c>
      <c r="S664">
        <v>111.7303</v>
      </c>
      <c r="T664">
        <v>100.7597</v>
      </c>
      <c r="U664">
        <v>156734</v>
      </c>
      <c r="V664">
        <v>148100</v>
      </c>
      <c r="W664">
        <v>303000</v>
      </c>
      <c r="X664">
        <v>140859</v>
      </c>
      <c r="Y664">
        <v>19532</v>
      </c>
      <c r="Z664">
        <v>822</v>
      </c>
      <c r="AA664">
        <v>6356</v>
      </c>
      <c r="AB664">
        <v>12301</v>
      </c>
      <c r="AC664">
        <v>7761</v>
      </c>
      <c r="AD664">
        <v>4540</v>
      </c>
      <c r="AE664">
        <v>121327</v>
      </c>
      <c r="AF664">
        <v>26733</v>
      </c>
      <c r="AG664">
        <v>5857.7</v>
      </c>
      <c r="AH664">
        <v>15521.6</v>
      </c>
      <c r="AI664">
        <v>8072</v>
      </c>
      <c r="AJ664">
        <v>21975</v>
      </c>
      <c r="AK664">
        <v>219658</v>
      </c>
      <c r="AL664">
        <v>1154045</v>
      </c>
      <c r="AM664">
        <v>1776218</v>
      </c>
    </row>
    <row r="665" spans="1:39" x14ac:dyDescent="0.2">
      <c r="A665" s="1">
        <v>42007</v>
      </c>
      <c r="B665" s="6">
        <v>16349.97</v>
      </c>
      <c r="C665">
        <v>14058.754999999999</v>
      </c>
      <c r="D665">
        <v>11618.5</v>
      </c>
      <c r="E665">
        <v>113.61799999999999</v>
      </c>
      <c r="F665">
        <v>1192240</v>
      </c>
      <c r="G665">
        <v>441665</v>
      </c>
      <c r="H665">
        <v>105.0856</v>
      </c>
      <c r="I665">
        <v>102.1169</v>
      </c>
      <c r="J665">
        <v>101.8985</v>
      </c>
      <c r="K665">
        <v>103.54219999999999</v>
      </c>
      <c r="L665">
        <v>113.5941</v>
      </c>
      <c r="M665">
        <v>100.9962</v>
      </c>
      <c r="N665">
        <v>101.4957</v>
      </c>
      <c r="O665">
        <v>108.22</v>
      </c>
      <c r="P665">
        <v>105.538</v>
      </c>
      <c r="Q665">
        <v>98.474299999999999</v>
      </c>
      <c r="R665">
        <v>101.8335</v>
      </c>
      <c r="S665">
        <v>112.8749</v>
      </c>
      <c r="T665">
        <v>100.313</v>
      </c>
      <c r="U665">
        <v>156754</v>
      </c>
      <c r="V665">
        <v>148175</v>
      </c>
      <c r="W665">
        <v>285500</v>
      </c>
      <c r="X665">
        <v>140937</v>
      </c>
      <c r="Y665">
        <v>19512</v>
      </c>
      <c r="Z665">
        <v>806.1</v>
      </c>
      <c r="AA665">
        <v>6340</v>
      </c>
      <c r="AB665">
        <v>12313</v>
      </c>
      <c r="AC665">
        <v>7766</v>
      </c>
      <c r="AD665">
        <v>4547</v>
      </c>
      <c r="AE665">
        <v>121425</v>
      </c>
      <c r="AF665">
        <v>26772</v>
      </c>
      <c r="AG665">
        <v>5858.7</v>
      </c>
      <c r="AH665">
        <v>15545.1</v>
      </c>
      <c r="AI665">
        <v>8082</v>
      </c>
      <c r="AJ665">
        <v>21964</v>
      </c>
      <c r="AK665">
        <v>227404</v>
      </c>
      <c r="AL665">
        <v>1150779</v>
      </c>
      <c r="AM665">
        <v>1778735</v>
      </c>
    </row>
    <row r="666" spans="1:39" x14ac:dyDescent="0.2">
      <c r="A666" s="1">
        <v>42008</v>
      </c>
      <c r="B666" s="6">
        <v>16460.888999999999</v>
      </c>
      <c r="C666">
        <v>14143.67</v>
      </c>
      <c r="D666">
        <v>11694.2</v>
      </c>
      <c r="E666">
        <v>113.748</v>
      </c>
      <c r="F666">
        <v>1197851</v>
      </c>
      <c r="G666">
        <v>442078</v>
      </c>
      <c r="H666">
        <v>104.5604</v>
      </c>
      <c r="I666">
        <v>101.4616</v>
      </c>
      <c r="J666">
        <v>100.8792</v>
      </c>
      <c r="K666">
        <v>102.70699999999999</v>
      </c>
      <c r="L666">
        <v>114.1913</v>
      </c>
      <c r="M666">
        <v>99.798699999999997</v>
      </c>
      <c r="N666">
        <v>100.74809999999999</v>
      </c>
      <c r="O666">
        <v>107.8634</v>
      </c>
      <c r="P666">
        <v>105.0765</v>
      </c>
      <c r="Q666">
        <v>98.826300000000003</v>
      </c>
      <c r="R666">
        <v>101.7655</v>
      </c>
      <c r="S666">
        <v>104.1138</v>
      </c>
      <c r="T666">
        <v>100.739</v>
      </c>
      <c r="U666">
        <v>157051</v>
      </c>
      <c r="V666">
        <v>148505</v>
      </c>
      <c r="W666">
        <v>287000</v>
      </c>
      <c r="X666">
        <v>141219</v>
      </c>
      <c r="Y666">
        <v>19551</v>
      </c>
      <c r="Z666">
        <v>790</v>
      </c>
      <c r="AA666">
        <v>6390</v>
      </c>
      <c r="AB666">
        <v>12318</v>
      </c>
      <c r="AC666">
        <v>7764</v>
      </c>
      <c r="AD666">
        <v>4554</v>
      </c>
      <c r="AE666">
        <v>121668</v>
      </c>
      <c r="AF666">
        <v>26803</v>
      </c>
      <c r="AG666">
        <v>5854.8</v>
      </c>
      <c r="AH666">
        <v>15568.8</v>
      </c>
      <c r="AI666">
        <v>8087</v>
      </c>
      <c r="AJ666">
        <v>22000</v>
      </c>
      <c r="AK666">
        <v>226658</v>
      </c>
      <c r="AL666">
        <v>1149375</v>
      </c>
      <c r="AM666">
        <v>1785293</v>
      </c>
    </row>
    <row r="667" spans="1:39" x14ac:dyDescent="0.2">
      <c r="A667" s="1">
        <v>42009</v>
      </c>
      <c r="B667" s="6">
        <v>16460.888999999999</v>
      </c>
      <c r="C667">
        <v>14193.56</v>
      </c>
      <c r="D667">
        <v>11739.8</v>
      </c>
      <c r="E667">
        <v>114.17700000000001</v>
      </c>
      <c r="F667">
        <v>1190377</v>
      </c>
      <c r="G667">
        <v>446226</v>
      </c>
      <c r="H667">
        <v>104.0675</v>
      </c>
      <c r="I667">
        <v>101.2259</v>
      </c>
      <c r="J667">
        <v>100.61199999999999</v>
      </c>
      <c r="K667">
        <v>102.4464</v>
      </c>
      <c r="L667">
        <v>116.22880000000001</v>
      </c>
      <c r="M667">
        <v>98.957800000000006</v>
      </c>
      <c r="N667">
        <v>100.94</v>
      </c>
      <c r="O667">
        <v>107.0573</v>
      </c>
      <c r="P667">
        <v>104.7436</v>
      </c>
      <c r="Q667">
        <v>98.646000000000001</v>
      </c>
      <c r="R667">
        <v>101.6464</v>
      </c>
      <c r="S667">
        <v>103.02970000000001</v>
      </c>
      <c r="T667">
        <v>99.091499999999996</v>
      </c>
      <c r="U667">
        <v>157449</v>
      </c>
      <c r="V667">
        <v>148788</v>
      </c>
      <c r="W667">
        <v>275000</v>
      </c>
      <c r="X667">
        <v>141545</v>
      </c>
      <c r="Y667">
        <v>19584</v>
      </c>
      <c r="Z667">
        <v>767.8</v>
      </c>
      <c r="AA667">
        <v>6428</v>
      </c>
      <c r="AB667">
        <v>12336</v>
      </c>
      <c r="AC667">
        <v>7774</v>
      </c>
      <c r="AD667">
        <v>4562</v>
      </c>
      <c r="AE667">
        <v>121961</v>
      </c>
      <c r="AF667">
        <v>26857</v>
      </c>
      <c r="AG667">
        <v>5859.6</v>
      </c>
      <c r="AH667">
        <v>15597.2</v>
      </c>
      <c r="AI667">
        <v>8096</v>
      </c>
      <c r="AJ667">
        <v>22010</v>
      </c>
      <c r="AK667">
        <v>219158</v>
      </c>
      <c r="AL667">
        <v>1141636</v>
      </c>
      <c r="AM667">
        <v>1786585</v>
      </c>
    </row>
    <row r="668" spans="1:39" x14ac:dyDescent="0.2">
      <c r="A668" s="1">
        <v>42010</v>
      </c>
      <c r="B668" s="6">
        <v>16460.888999999999</v>
      </c>
      <c r="C668">
        <v>14207.654</v>
      </c>
      <c r="D668">
        <v>11755.8</v>
      </c>
      <c r="E668">
        <v>114.148</v>
      </c>
      <c r="F668">
        <v>1191166</v>
      </c>
      <c r="G668">
        <v>447270</v>
      </c>
      <c r="H668">
        <v>103.6891</v>
      </c>
      <c r="I668">
        <v>101.0437</v>
      </c>
      <c r="J668">
        <v>100.3814</v>
      </c>
      <c r="K668">
        <v>102.3647</v>
      </c>
      <c r="L668">
        <v>113.749</v>
      </c>
      <c r="M668">
        <v>99.480199999999996</v>
      </c>
      <c r="N668">
        <v>100.312</v>
      </c>
      <c r="O668">
        <v>106.4355</v>
      </c>
      <c r="P668">
        <v>104.05500000000001</v>
      </c>
      <c r="Q668">
        <v>98.247600000000006</v>
      </c>
      <c r="R668">
        <v>101.2773</v>
      </c>
      <c r="S668">
        <v>103.29049999999999</v>
      </c>
      <c r="T668">
        <v>99.068700000000007</v>
      </c>
      <c r="U668">
        <v>157071</v>
      </c>
      <c r="V668">
        <v>148806</v>
      </c>
      <c r="W668">
        <v>275250</v>
      </c>
      <c r="X668">
        <v>141736</v>
      </c>
      <c r="Y668">
        <v>19601</v>
      </c>
      <c r="Z668">
        <v>764.9</v>
      </c>
      <c r="AA668">
        <v>6444</v>
      </c>
      <c r="AB668">
        <v>12340</v>
      </c>
      <c r="AC668">
        <v>7776</v>
      </c>
      <c r="AD668">
        <v>4564</v>
      </c>
      <c r="AE668">
        <v>122135</v>
      </c>
      <c r="AF668">
        <v>26897</v>
      </c>
      <c r="AG668">
        <v>5857.1</v>
      </c>
      <c r="AH668">
        <v>15615</v>
      </c>
      <c r="AI668">
        <v>8112</v>
      </c>
      <c r="AJ668">
        <v>22012</v>
      </c>
      <c r="AK668">
        <v>228982</v>
      </c>
      <c r="AL668">
        <v>1142249</v>
      </c>
      <c r="AM668">
        <v>1799880</v>
      </c>
    </row>
    <row r="669" spans="1:39" x14ac:dyDescent="0.2">
      <c r="A669" s="1">
        <v>42011</v>
      </c>
      <c r="B669" s="6">
        <v>16527.587</v>
      </c>
      <c r="C669">
        <v>14198.201999999999</v>
      </c>
      <c r="D669">
        <v>11744.6</v>
      </c>
      <c r="E669">
        <v>114.48</v>
      </c>
      <c r="F669">
        <v>1192891</v>
      </c>
      <c r="G669">
        <v>450256</v>
      </c>
      <c r="H669">
        <v>104.2443</v>
      </c>
      <c r="I669">
        <v>101.7214</v>
      </c>
      <c r="J669">
        <v>101.39919999999999</v>
      </c>
      <c r="K669">
        <v>103.9383</v>
      </c>
      <c r="L669">
        <v>119.3901</v>
      </c>
      <c r="M669">
        <v>100.02889999999999</v>
      </c>
      <c r="N669">
        <v>100.1678</v>
      </c>
      <c r="O669">
        <v>106.83159999999999</v>
      </c>
      <c r="P669">
        <v>104.95529999999999</v>
      </c>
      <c r="Q669">
        <v>98.299700000000001</v>
      </c>
      <c r="R669">
        <v>101.9228</v>
      </c>
      <c r="S669">
        <v>102.8704</v>
      </c>
      <c r="T669">
        <v>100.57299999999999</v>
      </c>
      <c r="U669">
        <v>157035</v>
      </c>
      <c r="V669">
        <v>148830</v>
      </c>
      <c r="W669">
        <v>276750</v>
      </c>
      <c r="X669">
        <v>141992</v>
      </c>
      <c r="Y669">
        <v>19629</v>
      </c>
      <c r="Z669">
        <v>755.4</v>
      </c>
      <c r="AA669">
        <v>6466</v>
      </c>
      <c r="AB669">
        <v>12355</v>
      </c>
      <c r="AC669">
        <v>7776</v>
      </c>
      <c r="AD669">
        <v>4579</v>
      </c>
      <c r="AE669">
        <v>122363</v>
      </c>
      <c r="AF669">
        <v>26942</v>
      </c>
      <c r="AG669">
        <v>5857.4</v>
      </c>
      <c r="AH669">
        <v>15635.6</v>
      </c>
      <c r="AI669">
        <v>8134</v>
      </c>
      <c r="AJ669">
        <v>22034</v>
      </c>
      <c r="AK669">
        <v>230149</v>
      </c>
      <c r="AL669">
        <v>1142355</v>
      </c>
      <c r="AM669">
        <v>1802010</v>
      </c>
    </row>
    <row r="670" spans="1:39" x14ac:dyDescent="0.2">
      <c r="A670" s="1">
        <v>42012</v>
      </c>
      <c r="B670" s="6">
        <v>16527.587</v>
      </c>
      <c r="C670">
        <v>14234.102999999999</v>
      </c>
      <c r="D670">
        <v>11775.5</v>
      </c>
      <c r="E670">
        <v>114.789</v>
      </c>
      <c r="F670">
        <v>1195077</v>
      </c>
      <c r="G670">
        <v>450167</v>
      </c>
      <c r="H670">
        <v>104.1318</v>
      </c>
      <c r="I670">
        <v>101.7731</v>
      </c>
      <c r="J670">
        <v>101.3373</v>
      </c>
      <c r="K670">
        <v>103.8766</v>
      </c>
      <c r="L670">
        <v>116.5309</v>
      </c>
      <c r="M670">
        <v>100.6728</v>
      </c>
      <c r="N670">
        <v>99.854200000000006</v>
      </c>
      <c r="O670">
        <v>106.5077</v>
      </c>
      <c r="P670">
        <v>104.1345</v>
      </c>
      <c r="Q670">
        <v>97.905299999999997</v>
      </c>
      <c r="R670">
        <v>101.6537</v>
      </c>
      <c r="S670">
        <v>104.2582</v>
      </c>
      <c r="T670">
        <v>101.4884</v>
      </c>
      <c r="U670">
        <v>157132</v>
      </c>
      <c r="V670">
        <v>149136</v>
      </c>
      <c r="W670">
        <v>274200</v>
      </c>
      <c r="X670">
        <v>142156</v>
      </c>
      <c r="Y670">
        <v>19628</v>
      </c>
      <c r="Z670">
        <v>743.3</v>
      </c>
      <c r="AA670">
        <v>6485</v>
      </c>
      <c r="AB670">
        <v>12346</v>
      </c>
      <c r="AC670">
        <v>7774</v>
      </c>
      <c r="AD670">
        <v>4572</v>
      </c>
      <c r="AE670">
        <v>122528</v>
      </c>
      <c r="AF670">
        <v>26946</v>
      </c>
      <c r="AG670">
        <v>5854.8</v>
      </c>
      <c r="AH670">
        <v>15629.7</v>
      </c>
      <c r="AI670">
        <v>8146</v>
      </c>
      <c r="AJ670">
        <v>22072</v>
      </c>
      <c r="AK670">
        <v>226234</v>
      </c>
      <c r="AL670">
        <v>1139318</v>
      </c>
      <c r="AM670">
        <v>1802527</v>
      </c>
    </row>
    <row r="671" spans="1:39" x14ac:dyDescent="0.2">
      <c r="A671" s="1">
        <v>42013</v>
      </c>
      <c r="B671" s="6">
        <v>16527.587</v>
      </c>
      <c r="C671">
        <v>14275.356</v>
      </c>
      <c r="D671">
        <v>11814.3</v>
      </c>
      <c r="E671">
        <v>115.13800000000001</v>
      </c>
      <c r="F671">
        <v>1208576</v>
      </c>
      <c r="G671">
        <v>448739</v>
      </c>
      <c r="H671">
        <v>103.7281</v>
      </c>
      <c r="I671">
        <v>101.1477</v>
      </c>
      <c r="J671">
        <v>100.5973</v>
      </c>
      <c r="K671">
        <v>103.3884</v>
      </c>
      <c r="L671">
        <v>116.18380000000001</v>
      </c>
      <c r="M671">
        <v>100.1486</v>
      </c>
      <c r="N671">
        <v>98.680700000000002</v>
      </c>
      <c r="O671">
        <v>106.40049999999999</v>
      </c>
      <c r="P671">
        <v>103.4868</v>
      </c>
      <c r="Q671">
        <v>98.450299999999999</v>
      </c>
      <c r="R671">
        <v>101.226</v>
      </c>
      <c r="S671">
        <v>103.7578</v>
      </c>
      <c r="T671">
        <v>103.3599</v>
      </c>
      <c r="U671">
        <v>156700</v>
      </c>
      <c r="V671">
        <v>148810</v>
      </c>
      <c r="W671">
        <v>267250</v>
      </c>
      <c r="X671">
        <v>142244</v>
      </c>
      <c r="Y671">
        <v>19622</v>
      </c>
      <c r="Z671">
        <v>726.8</v>
      </c>
      <c r="AA671">
        <v>6498</v>
      </c>
      <c r="AB671">
        <v>12345</v>
      </c>
      <c r="AC671">
        <v>7770</v>
      </c>
      <c r="AD671">
        <v>4575</v>
      </c>
      <c r="AE671">
        <v>122622</v>
      </c>
      <c r="AF671">
        <v>26930</v>
      </c>
      <c r="AG671">
        <v>5842.1</v>
      </c>
      <c r="AH671">
        <v>15620.5</v>
      </c>
      <c r="AI671">
        <v>8152</v>
      </c>
      <c r="AJ671">
        <v>22041</v>
      </c>
      <c r="AK671">
        <v>220707</v>
      </c>
      <c r="AL671">
        <v>1131485</v>
      </c>
      <c r="AM671">
        <v>1807750</v>
      </c>
    </row>
    <row r="672" spans="1:39" x14ac:dyDescent="0.2">
      <c r="A672" s="1">
        <v>42014</v>
      </c>
      <c r="B672" s="6">
        <v>16547.618999999999</v>
      </c>
      <c r="C672">
        <v>14351.441000000001</v>
      </c>
      <c r="D672">
        <v>11888.4</v>
      </c>
      <c r="E672">
        <v>115.236</v>
      </c>
      <c r="F672">
        <v>1204884</v>
      </c>
      <c r="G672">
        <v>448090</v>
      </c>
      <c r="H672">
        <v>103.3569</v>
      </c>
      <c r="I672">
        <v>100.9667</v>
      </c>
      <c r="J672">
        <v>100.105</v>
      </c>
      <c r="K672">
        <v>103.0993</v>
      </c>
      <c r="L672">
        <v>115.9181</v>
      </c>
      <c r="M672">
        <v>99.853300000000004</v>
      </c>
      <c r="N672">
        <v>97.781599999999997</v>
      </c>
      <c r="O672">
        <v>105.7826</v>
      </c>
      <c r="P672">
        <v>103.6523</v>
      </c>
      <c r="Q672">
        <v>98.589399999999998</v>
      </c>
      <c r="R672">
        <v>101.205</v>
      </c>
      <c r="S672">
        <v>103.0839</v>
      </c>
      <c r="T672">
        <v>103.3083</v>
      </c>
      <c r="U672">
        <v>157138</v>
      </c>
      <c r="V672">
        <v>149254</v>
      </c>
      <c r="W672">
        <v>266000</v>
      </c>
      <c r="X672">
        <v>142595</v>
      </c>
      <c r="Y672">
        <v>19669</v>
      </c>
      <c r="Z672">
        <v>719.5</v>
      </c>
      <c r="AA672">
        <v>6540</v>
      </c>
      <c r="AB672">
        <v>12358</v>
      </c>
      <c r="AC672">
        <v>7768</v>
      </c>
      <c r="AD672">
        <v>4590</v>
      </c>
      <c r="AE672">
        <v>122926</v>
      </c>
      <c r="AF672">
        <v>26970</v>
      </c>
      <c r="AG672">
        <v>5849.6</v>
      </c>
      <c r="AH672">
        <v>15661.9</v>
      </c>
      <c r="AI672">
        <v>8168</v>
      </c>
      <c r="AJ672">
        <v>22059</v>
      </c>
      <c r="AK672">
        <v>224077</v>
      </c>
      <c r="AL672">
        <v>1129912</v>
      </c>
      <c r="AM672">
        <v>1806772</v>
      </c>
    </row>
    <row r="673" spans="1:39" x14ac:dyDescent="0.2">
      <c r="A673" s="1">
        <v>42015</v>
      </c>
      <c r="B673" s="6">
        <v>16547.618999999999</v>
      </c>
      <c r="C673">
        <v>14359.107</v>
      </c>
      <c r="D673">
        <v>11893.9</v>
      </c>
      <c r="E673">
        <v>115.53400000000001</v>
      </c>
      <c r="F673">
        <v>1204334</v>
      </c>
      <c r="G673">
        <v>449452</v>
      </c>
      <c r="H673">
        <v>102.7323</v>
      </c>
      <c r="I673">
        <v>100.57559999999999</v>
      </c>
      <c r="J673">
        <v>99.564899999999994</v>
      </c>
      <c r="K673">
        <v>102.84910000000001</v>
      </c>
      <c r="L673">
        <v>115.41540000000001</v>
      </c>
      <c r="M673">
        <v>99.667199999999994</v>
      </c>
      <c r="N673">
        <v>96.535499999999999</v>
      </c>
      <c r="O673">
        <v>104.85469999999999</v>
      </c>
      <c r="P673">
        <v>102.9419</v>
      </c>
      <c r="Q673">
        <v>98.852999999999994</v>
      </c>
      <c r="R673">
        <v>100.97620000000001</v>
      </c>
      <c r="S673">
        <v>98.486199999999997</v>
      </c>
      <c r="T673">
        <v>103.5647</v>
      </c>
      <c r="U673">
        <v>157435</v>
      </c>
      <c r="V673">
        <v>149486</v>
      </c>
      <c r="W673">
        <v>269000</v>
      </c>
      <c r="X673">
        <v>142859</v>
      </c>
      <c r="Y673">
        <v>19701</v>
      </c>
      <c r="Z673">
        <v>703.2</v>
      </c>
      <c r="AA673">
        <v>6592</v>
      </c>
      <c r="AB673">
        <v>12354</v>
      </c>
      <c r="AC673">
        <v>7753</v>
      </c>
      <c r="AD673">
        <v>4601</v>
      </c>
      <c r="AE673">
        <v>123158</v>
      </c>
      <c r="AF673">
        <v>27037</v>
      </c>
      <c r="AG673">
        <v>5851.8</v>
      </c>
      <c r="AH673">
        <v>15704.2</v>
      </c>
      <c r="AI673">
        <v>8181</v>
      </c>
      <c r="AJ673">
        <v>22084</v>
      </c>
      <c r="AK673">
        <v>224638</v>
      </c>
      <c r="AL673">
        <v>1128249</v>
      </c>
      <c r="AM673">
        <v>1802523</v>
      </c>
    </row>
    <row r="674" spans="1:39" x14ac:dyDescent="0.2">
      <c r="A674" s="1">
        <v>42016</v>
      </c>
      <c r="B674" s="6">
        <v>16547.618999999999</v>
      </c>
      <c r="C674">
        <v>14371.901</v>
      </c>
      <c r="D674">
        <v>11893.4</v>
      </c>
      <c r="E674">
        <v>115.913</v>
      </c>
      <c r="F674">
        <v>1205759</v>
      </c>
      <c r="G674">
        <v>451078</v>
      </c>
      <c r="H674">
        <v>102.2696</v>
      </c>
      <c r="I674">
        <v>100.0625</v>
      </c>
      <c r="J674">
        <v>98.861599999999996</v>
      </c>
      <c r="K674">
        <v>102.25749999999999</v>
      </c>
      <c r="L674">
        <v>115.5347</v>
      </c>
      <c r="M674">
        <v>98.893500000000003</v>
      </c>
      <c r="N674">
        <v>95.548000000000002</v>
      </c>
      <c r="O674">
        <v>104.4616</v>
      </c>
      <c r="P674">
        <v>102.7216</v>
      </c>
      <c r="Q674">
        <v>98.799400000000006</v>
      </c>
      <c r="R674">
        <v>100.748</v>
      </c>
      <c r="S674">
        <v>95.054900000000004</v>
      </c>
      <c r="T674">
        <v>102.5741</v>
      </c>
      <c r="U674">
        <v>158043</v>
      </c>
      <c r="V674">
        <v>150135</v>
      </c>
      <c r="W674">
        <v>271500</v>
      </c>
      <c r="X674">
        <v>143093</v>
      </c>
      <c r="Y674">
        <v>19737</v>
      </c>
      <c r="Z674">
        <v>693.5</v>
      </c>
      <c r="AA674">
        <v>6632</v>
      </c>
      <c r="AB674">
        <v>12360</v>
      </c>
      <c r="AC674">
        <v>7747</v>
      </c>
      <c r="AD674">
        <v>4613</v>
      </c>
      <c r="AE674">
        <v>123356</v>
      </c>
      <c r="AF674">
        <v>27036</v>
      </c>
      <c r="AG674">
        <v>5850.5</v>
      </c>
      <c r="AH674">
        <v>15677.8</v>
      </c>
      <c r="AI674">
        <v>8188</v>
      </c>
      <c r="AJ674">
        <v>22100</v>
      </c>
      <c r="AK674">
        <v>220455</v>
      </c>
      <c r="AL674">
        <v>1128598</v>
      </c>
      <c r="AM674">
        <v>1803103</v>
      </c>
    </row>
    <row r="675" spans="1:39" x14ac:dyDescent="0.2">
      <c r="A675" s="1">
        <v>42370</v>
      </c>
      <c r="B675" s="6">
        <v>16571.573</v>
      </c>
      <c r="C675">
        <v>14323.946</v>
      </c>
      <c r="D675">
        <v>11842.2</v>
      </c>
      <c r="E675">
        <v>115.77</v>
      </c>
      <c r="F675">
        <v>1204310</v>
      </c>
      <c r="G675">
        <v>447973</v>
      </c>
      <c r="H675">
        <v>103.0314</v>
      </c>
      <c r="I675">
        <v>100.9854</v>
      </c>
      <c r="J675">
        <v>99.807100000000005</v>
      </c>
      <c r="K675">
        <v>103.7949</v>
      </c>
      <c r="L675">
        <v>116.72190000000001</v>
      </c>
      <c r="M675">
        <v>100.52119999999999</v>
      </c>
      <c r="N675">
        <v>95.761200000000002</v>
      </c>
      <c r="O675">
        <v>105.004</v>
      </c>
      <c r="P675">
        <v>102.8857</v>
      </c>
      <c r="Q675">
        <v>99.652000000000001</v>
      </c>
      <c r="R675">
        <v>101.3006</v>
      </c>
      <c r="S675">
        <v>101.9259</v>
      </c>
      <c r="T675">
        <v>104.1823</v>
      </c>
      <c r="U675">
        <v>158387</v>
      </c>
      <c r="V675">
        <v>150576</v>
      </c>
      <c r="W675">
        <v>280200</v>
      </c>
      <c r="X675">
        <v>143196</v>
      </c>
      <c r="Y675">
        <v>19751</v>
      </c>
      <c r="Z675">
        <v>678.9</v>
      </c>
      <c r="AA675">
        <v>6636</v>
      </c>
      <c r="AB675">
        <v>12384</v>
      </c>
      <c r="AC675">
        <v>7762</v>
      </c>
      <c r="AD675">
        <v>4622</v>
      </c>
      <c r="AE675">
        <v>123445</v>
      </c>
      <c r="AF675">
        <v>27054</v>
      </c>
      <c r="AG675">
        <v>5855.4</v>
      </c>
      <c r="AH675">
        <v>15704.7</v>
      </c>
      <c r="AI675">
        <v>8203</v>
      </c>
      <c r="AJ675">
        <v>22113</v>
      </c>
      <c r="AK675">
        <v>226403</v>
      </c>
      <c r="AL675">
        <v>1130697</v>
      </c>
      <c r="AM675">
        <v>1802429</v>
      </c>
    </row>
    <row r="676" spans="1:39" x14ac:dyDescent="0.2">
      <c r="A676" s="1">
        <v>42371</v>
      </c>
      <c r="B676" s="6">
        <v>16571.573</v>
      </c>
      <c r="C676">
        <v>14306.011</v>
      </c>
      <c r="D676">
        <v>11812.5</v>
      </c>
      <c r="E676">
        <v>116.254</v>
      </c>
      <c r="F676">
        <v>1210419</v>
      </c>
      <c r="G676">
        <v>451101</v>
      </c>
      <c r="H676">
        <v>102.3429</v>
      </c>
      <c r="I676">
        <v>100.3973</v>
      </c>
      <c r="J676">
        <v>99.230800000000002</v>
      </c>
      <c r="K676">
        <v>103.55840000000001</v>
      </c>
      <c r="L676">
        <v>117.0568</v>
      </c>
      <c r="M676">
        <v>100.1375</v>
      </c>
      <c r="N676">
        <v>94.972099999999998</v>
      </c>
      <c r="O676">
        <v>104.1861</v>
      </c>
      <c r="P676">
        <v>102.5069</v>
      </c>
      <c r="Q676">
        <v>99.151600000000002</v>
      </c>
      <c r="R676">
        <v>100.9293</v>
      </c>
      <c r="S676">
        <v>99.328199999999995</v>
      </c>
      <c r="T676">
        <v>108.2863</v>
      </c>
      <c r="U676">
        <v>158811</v>
      </c>
      <c r="V676">
        <v>151005</v>
      </c>
      <c r="W676">
        <v>269750</v>
      </c>
      <c r="X676">
        <v>143453</v>
      </c>
      <c r="Y676">
        <v>19726</v>
      </c>
      <c r="Z676">
        <v>657.5</v>
      </c>
      <c r="AA676">
        <v>6649</v>
      </c>
      <c r="AB676">
        <v>12367</v>
      </c>
      <c r="AC676">
        <v>7750</v>
      </c>
      <c r="AD676">
        <v>4617</v>
      </c>
      <c r="AE676">
        <v>123727</v>
      </c>
      <c r="AF676">
        <v>27115</v>
      </c>
      <c r="AG676">
        <v>5852.6</v>
      </c>
      <c r="AH676">
        <v>15762.9</v>
      </c>
      <c r="AI676">
        <v>8211</v>
      </c>
      <c r="AJ676">
        <v>22138</v>
      </c>
      <c r="AK676">
        <v>216390</v>
      </c>
      <c r="AL676">
        <v>1124871</v>
      </c>
      <c r="AM676">
        <v>1799496</v>
      </c>
    </row>
    <row r="677" spans="1:39" x14ac:dyDescent="0.2">
      <c r="A677" s="1">
        <v>42372</v>
      </c>
      <c r="B677" s="6">
        <v>16571.573</v>
      </c>
      <c r="C677">
        <v>14333.165999999999</v>
      </c>
      <c r="D677">
        <v>11836.3</v>
      </c>
      <c r="E677">
        <v>116.22199999999999</v>
      </c>
      <c r="F677">
        <v>1216477</v>
      </c>
      <c r="G677">
        <v>451018</v>
      </c>
      <c r="H677">
        <v>101.5415</v>
      </c>
      <c r="I677">
        <v>99.646199999999993</v>
      </c>
      <c r="J677">
        <v>98.405799999999999</v>
      </c>
      <c r="K677">
        <v>102.68600000000001</v>
      </c>
      <c r="L677">
        <v>116.11539999999999</v>
      </c>
      <c r="M677">
        <v>99.282499999999999</v>
      </c>
      <c r="N677">
        <v>94.423599999999993</v>
      </c>
      <c r="O677">
        <v>103.3227</v>
      </c>
      <c r="P677">
        <v>101.877</v>
      </c>
      <c r="Q677">
        <v>99.538600000000002</v>
      </c>
      <c r="R677">
        <v>100.6825</v>
      </c>
      <c r="S677">
        <v>92.587400000000002</v>
      </c>
      <c r="T677">
        <v>109.0339</v>
      </c>
      <c r="U677">
        <v>159253</v>
      </c>
      <c r="V677">
        <v>151229</v>
      </c>
      <c r="W677">
        <v>266500</v>
      </c>
      <c r="X677">
        <v>143688</v>
      </c>
      <c r="Y677">
        <v>19729</v>
      </c>
      <c r="Z677">
        <v>638.79999999999995</v>
      </c>
      <c r="AA677">
        <v>6690</v>
      </c>
      <c r="AB677">
        <v>12348</v>
      </c>
      <c r="AC677">
        <v>7732</v>
      </c>
      <c r="AD677">
        <v>4616</v>
      </c>
      <c r="AE677">
        <v>123959</v>
      </c>
      <c r="AF677">
        <v>27179</v>
      </c>
      <c r="AG677">
        <v>5854.8</v>
      </c>
      <c r="AH677">
        <v>15807.8</v>
      </c>
      <c r="AI677">
        <v>8227</v>
      </c>
      <c r="AJ677">
        <v>22173</v>
      </c>
      <c r="AK677">
        <v>215735</v>
      </c>
      <c r="AL677">
        <v>1120906</v>
      </c>
      <c r="AM677">
        <v>1807382</v>
      </c>
    </row>
    <row r="678" spans="1:39" x14ac:dyDescent="0.2">
      <c r="A678" s="1">
        <v>42373</v>
      </c>
      <c r="B678" s="6">
        <v>16663.516</v>
      </c>
      <c r="C678">
        <v>14368.681</v>
      </c>
      <c r="D678">
        <v>11872.7</v>
      </c>
      <c r="E678">
        <v>116.839</v>
      </c>
      <c r="F678">
        <v>1217324</v>
      </c>
      <c r="G678">
        <v>453537</v>
      </c>
      <c r="H678">
        <v>101.7479</v>
      </c>
      <c r="I678">
        <v>100.0189</v>
      </c>
      <c r="J678">
        <v>98.8279</v>
      </c>
      <c r="K678">
        <v>103.59050000000001</v>
      </c>
      <c r="L678">
        <v>116.6507</v>
      </c>
      <c r="M678">
        <v>100.2834</v>
      </c>
      <c r="N678">
        <v>94.091099999999997</v>
      </c>
      <c r="O678">
        <v>103.30500000000001</v>
      </c>
      <c r="P678">
        <v>101.6893</v>
      </c>
      <c r="Q678">
        <v>98.656599999999997</v>
      </c>
      <c r="R678">
        <v>100.34099999999999</v>
      </c>
      <c r="S678">
        <v>103.889</v>
      </c>
      <c r="T678">
        <v>106.84</v>
      </c>
      <c r="U678">
        <v>158919</v>
      </c>
      <c r="V678">
        <v>150978</v>
      </c>
      <c r="W678">
        <v>266400</v>
      </c>
      <c r="X678">
        <v>143862</v>
      </c>
      <c r="Y678">
        <v>19731</v>
      </c>
      <c r="Z678">
        <v>626.4</v>
      </c>
      <c r="AA678">
        <v>6699</v>
      </c>
      <c r="AB678">
        <v>12354</v>
      </c>
      <c r="AC678">
        <v>7733</v>
      </c>
      <c r="AD678">
        <v>4621</v>
      </c>
      <c r="AE678">
        <v>124131</v>
      </c>
      <c r="AF678">
        <v>27209</v>
      </c>
      <c r="AG678">
        <v>5858</v>
      </c>
      <c r="AH678">
        <v>15815.7</v>
      </c>
      <c r="AI678">
        <v>8248</v>
      </c>
      <c r="AJ678">
        <v>22177</v>
      </c>
      <c r="AK678">
        <v>227879</v>
      </c>
      <c r="AL678">
        <v>1126665</v>
      </c>
      <c r="AM678">
        <v>1811886</v>
      </c>
    </row>
    <row r="679" spans="1:39" x14ac:dyDescent="0.2">
      <c r="A679" s="1">
        <v>42374</v>
      </c>
      <c r="B679" s="6">
        <v>16663.516</v>
      </c>
      <c r="C679">
        <v>14388.73</v>
      </c>
      <c r="D679">
        <v>11891.3</v>
      </c>
      <c r="E679">
        <v>117.121</v>
      </c>
      <c r="F679">
        <v>1213020</v>
      </c>
      <c r="G679">
        <v>455733</v>
      </c>
      <c r="H679">
        <v>101.6011</v>
      </c>
      <c r="I679">
        <v>99.788700000000006</v>
      </c>
      <c r="J679">
        <v>98.5505</v>
      </c>
      <c r="K679">
        <v>103.2788</v>
      </c>
      <c r="L679">
        <v>115.0431</v>
      </c>
      <c r="M679">
        <v>100.30840000000001</v>
      </c>
      <c r="N679">
        <v>93.861800000000002</v>
      </c>
      <c r="O679">
        <v>103.2696</v>
      </c>
      <c r="P679">
        <v>101.6354</v>
      </c>
      <c r="Q679">
        <v>98.867599999999996</v>
      </c>
      <c r="R679">
        <v>100.21769999999999</v>
      </c>
      <c r="S679">
        <v>104.26949999999999</v>
      </c>
      <c r="T679">
        <v>107.4661</v>
      </c>
      <c r="U679">
        <v>158512</v>
      </c>
      <c r="V679">
        <v>151048</v>
      </c>
      <c r="W679">
        <v>275750</v>
      </c>
      <c r="X679">
        <v>143896</v>
      </c>
      <c r="Y679">
        <v>19695</v>
      </c>
      <c r="Z679">
        <v>615</v>
      </c>
      <c r="AA679">
        <v>6693</v>
      </c>
      <c r="AB679">
        <v>12336</v>
      </c>
      <c r="AC679">
        <v>7709</v>
      </c>
      <c r="AD679">
        <v>4627</v>
      </c>
      <c r="AE679">
        <v>124201</v>
      </c>
      <c r="AF679">
        <v>27216</v>
      </c>
      <c r="AG679">
        <v>5854.7</v>
      </c>
      <c r="AH679">
        <v>15814.5</v>
      </c>
      <c r="AI679">
        <v>8263</v>
      </c>
      <c r="AJ679">
        <v>22191</v>
      </c>
      <c r="AK679">
        <v>221175</v>
      </c>
      <c r="AL679">
        <v>1128020</v>
      </c>
      <c r="AM679">
        <v>1816291</v>
      </c>
    </row>
    <row r="680" spans="1:39" x14ac:dyDescent="0.2">
      <c r="A680" s="1">
        <v>42375</v>
      </c>
      <c r="B680" s="6">
        <v>16663.516</v>
      </c>
      <c r="C680">
        <v>14415.813</v>
      </c>
      <c r="D680">
        <v>11920.9</v>
      </c>
      <c r="E680">
        <v>117.551</v>
      </c>
      <c r="F680">
        <v>1218397</v>
      </c>
      <c r="G680">
        <v>460013</v>
      </c>
      <c r="H680">
        <v>101.94759999999999</v>
      </c>
      <c r="I680">
        <v>100.2188</v>
      </c>
      <c r="J680">
        <v>99.120500000000007</v>
      </c>
      <c r="K680">
        <v>104.0956</v>
      </c>
      <c r="L680">
        <v>117.5587</v>
      </c>
      <c r="M680">
        <v>100.68340000000001</v>
      </c>
      <c r="N680">
        <v>94.0398</v>
      </c>
      <c r="O680">
        <v>103.5012</v>
      </c>
      <c r="P680">
        <v>101.887</v>
      </c>
      <c r="Q680">
        <v>98.319699999999997</v>
      </c>
      <c r="R680">
        <v>100.4713</v>
      </c>
      <c r="S680">
        <v>105.6575</v>
      </c>
      <c r="T680">
        <v>109.6183</v>
      </c>
      <c r="U680">
        <v>158976</v>
      </c>
      <c r="V680">
        <v>151164</v>
      </c>
      <c r="W680">
        <v>267000</v>
      </c>
      <c r="X680">
        <v>144181</v>
      </c>
      <c r="Y680">
        <v>19712</v>
      </c>
      <c r="Z680">
        <v>605.6</v>
      </c>
      <c r="AA680">
        <v>6698</v>
      </c>
      <c r="AB680">
        <v>12357</v>
      </c>
      <c r="AC680">
        <v>7708</v>
      </c>
      <c r="AD680">
        <v>4649</v>
      </c>
      <c r="AE680">
        <v>124469</v>
      </c>
      <c r="AF680">
        <v>27240</v>
      </c>
      <c r="AG680">
        <v>5852.1</v>
      </c>
      <c r="AH680">
        <v>15836.3</v>
      </c>
      <c r="AI680">
        <v>8279</v>
      </c>
      <c r="AJ680">
        <v>22187</v>
      </c>
      <c r="AK680">
        <v>208697</v>
      </c>
      <c r="AL680">
        <v>1116123</v>
      </c>
      <c r="AM680">
        <v>1818995</v>
      </c>
    </row>
    <row r="681" spans="1:39" x14ac:dyDescent="0.2">
      <c r="A681" s="1">
        <v>42376</v>
      </c>
      <c r="B681" s="6">
        <v>16778.148000000001</v>
      </c>
      <c r="C681">
        <v>14450.566999999999</v>
      </c>
      <c r="D681">
        <v>11951.9</v>
      </c>
      <c r="E681">
        <v>117.742</v>
      </c>
      <c r="F681">
        <v>1219514</v>
      </c>
      <c r="G681">
        <v>459901</v>
      </c>
      <c r="H681">
        <v>102.1435</v>
      </c>
      <c r="I681">
        <v>100.34480000000001</v>
      </c>
      <c r="J681">
        <v>99.101100000000002</v>
      </c>
      <c r="K681">
        <v>104.0112</v>
      </c>
      <c r="L681">
        <v>118.72580000000001</v>
      </c>
      <c r="M681">
        <v>100.27249999999999</v>
      </c>
      <c r="N681">
        <v>94.1417</v>
      </c>
      <c r="O681">
        <v>103.7886</v>
      </c>
      <c r="P681">
        <v>102.19450000000001</v>
      </c>
      <c r="Q681">
        <v>98.421599999999998</v>
      </c>
      <c r="R681">
        <v>100.6253</v>
      </c>
      <c r="S681">
        <v>106.3249</v>
      </c>
      <c r="T681">
        <v>109.33199999999999</v>
      </c>
      <c r="U681">
        <v>159207</v>
      </c>
      <c r="V681">
        <v>151484</v>
      </c>
      <c r="W681">
        <v>260000</v>
      </c>
      <c r="X681">
        <v>144506</v>
      </c>
      <c r="Y681">
        <v>19751</v>
      </c>
      <c r="Z681">
        <v>600.70000000000005</v>
      </c>
      <c r="AA681">
        <v>6728</v>
      </c>
      <c r="AB681">
        <v>12371</v>
      </c>
      <c r="AC681">
        <v>7721</v>
      </c>
      <c r="AD681">
        <v>4650</v>
      </c>
      <c r="AE681">
        <v>124755</v>
      </c>
      <c r="AF681">
        <v>27279</v>
      </c>
      <c r="AG681">
        <v>5854.1</v>
      </c>
      <c r="AH681">
        <v>15851</v>
      </c>
      <c r="AI681">
        <v>8301</v>
      </c>
      <c r="AJ681">
        <v>22281</v>
      </c>
      <c r="AK681">
        <v>218481</v>
      </c>
      <c r="AL681">
        <v>1112677</v>
      </c>
      <c r="AM681">
        <v>1819176</v>
      </c>
    </row>
    <row r="682" spans="1:39" x14ac:dyDescent="0.2">
      <c r="A682" s="1">
        <v>42377</v>
      </c>
      <c r="B682" s="6">
        <v>16778.148000000001</v>
      </c>
      <c r="C682">
        <v>14432.129000000001</v>
      </c>
      <c r="D682">
        <v>11928.5</v>
      </c>
      <c r="E682">
        <v>117.843</v>
      </c>
      <c r="F682">
        <v>1226441</v>
      </c>
      <c r="G682">
        <v>460076</v>
      </c>
      <c r="H682">
        <v>102.0654</v>
      </c>
      <c r="I682">
        <v>100.3005</v>
      </c>
      <c r="J682">
        <v>99.165599999999998</v>
      </c>
      <c r="K682">
        <v>104.0962</v>
      </c>
      <c r="L682">
        <v>117.9417</v>
      </c>
      <c r="M682">
        <v>100.5851</v>
      </c>
      <c r="N682">
        <v>93.817599999999999</v>
      </c>
      <c r="O682">
        <v>103.66630000000001</v>
      </c>
      <c r="P682">
        <v>101.8634</v>
      </c>
      <c r="Q682">
        <v>98.260599999999997</v>
      </c>
      <c r="R682">
        <v>100.2911</v>
      </c>
      <c r="S682">
        <v>109.34610000000001</v>
      </c>
      <c r="T682">
        <v>110.22799999999999</v>
      </c>
      <c r="U682">
        <v>159514</v>
      </c>
      <c r="V682">
        <v>151687</v>
      </c>
      <c r="W682">
        <v>262000</v>
      </c>
      <c r="X682">
        <v>144681</v>
      </c>
      <c r="Y682">
        <v>19728</v>
      </c>
      <c r="Z682">
        <v>599.70000000000005</v>
      </c>
      <c r="AA682">
        <v>6731</v>
      </c>
      <c r="AB682">
        <v>12347</v>
      </c>
      <c r="AC682">
        <v>7696</v>
      </c>
      <c r="AD682">
        <v>4651</v>
      </c>
      <c r="AE682">
        <v>124953</v>
      </c>
      <c r="AF682">
        <v>27327</v>
      </c>
      <c r="AG682">
        <v>5854.5</v>
      </c>
      <c r="AH682">
        <v>15867</v>
      </c>
      <c r="AI682">
        <v>8321</v>
      </c>
      <c r="AJ682">
        <v>22284</v>
      </c>
      <c r="AK682">
        <v>221428</v>
      </c>
      <c r="AL682">
        <v>1113508</v>
      </c>
      <c r="AM682">
        <v>1822844</v>
      </c>
    </row>
    <row r="683" spans="1:39" x14ac:dyDescent="0.2">
      <c r="A683" s="1">
        <v>42378</v>
      </c>
      <c r="B683" s="6">
        <v>16778.148000000001</v>
      </c>
      <c r="C683">
        <v>14422.968000000001</v>
      </c>
      <c r="D683">
        <v>11922.9</v>
      </c>
      <c r="E683">
        <v>118.374</v>
      </c>
      <c r="F683">
        <v>1233567</v>
      </c>
      <c r="G683">
        <v>462283</v>
      </c>
      <c r="H683">
        <v>101.93040000000001</v>
      </c>
      <c r="I683">
        <v>100.3075</v>
      </c>
      <c r="J683">
        <v>99.085099999999997</v>
      </c>
      <c r="K683">
        <v>103.93640000000001</v>
      </c>
      <c r="L683">
        <v>118.5311</v>
      </c>
      <c r="M683">
        <v>100.23099999999999</v>
      </c>
      <c r="N683">
        <v>93.714299999999994</v>
      </c>
      <c r="O683">
        <v>103.34529999999999</v>
      </c>
      <c r="P683">
        <v>101.6311</v>
      </c>
      <c r="Q683">
        <v>99.048500000000004</v>
      </c>
      <c r="R683">
        <v>100.5617</v>
      </c>
      <c r="S683">
        <v>105.7028</v>
      </c>
      <c r="T683">
        <v>110.4609</v>
      </c>
      <c r="U683">
        <v>159734</v>
      </c>
      <c r="V683">
        <v>151815</v>
      </c>
      <c r="W683">
        <v>248750</v>
      </c>
      <c r="X683">
        <v>144945</v>
      </c>
      <c r="Y683">
        <v>19749</v>
      </c>
      <c r="Z683">
        <v>595.79999999999995</v>
      </c>
      <c r="AA683">
        <v>6763</v>
      </c>
      <c r="AB683">
        <v>12340</v>
      </c>
      <c r="AC683">
        <v>7686</v>
      </c>
      <c r="AD683">
        <v>4654</v>
      </c>
      <c r="AE683">
        <v>125196</v>
      </c>
      <c r="AF683">
        <v>27347</v>
      </c>
      <c r="AG683">
        <v>5867</v>
      </c>
      <c r="AH683">
        <v>15878.2</v>
      </c>
      <c r="AI683">
        <v>8327</v>
      </c>
      <c r="AJ683">
        <v>22309</v>
      </c>
      <c r="AK683">
        <v>219373</v>
      </c>
      <c r="AL683">
        <v>1110086</v>
      </c>
      <c r="AM683">
        <v>1825648</v>
      </c>
    </row>
    <row r="684" spans="1:39" x14ac:dyDescent="0.2">
      <c r="A684" s="1">
        <v>42379</v>
      </c>
      <c r="B684" s="6">
        <v>16851.419999999998</v>
      </c>
      <c r="C684">
        <v>14385.304</v>
      </c>
      <c r="D684">
        <v>11875.3</v>
      </c>
      <c r="E684">
        <v>118.497</v>
      </c>
      <c r="F684">
        <v>1237107</v>
      </c>
      <c r="G684">
        <v>464228</v>
      </c>
      <c r="H684">
        <v>102.0557</v>
      </c>
      <c r="I684">
        <v>100.28660000000001</v>
      </c>
      <c r="J684">
        <v>99.097499999999997</v>
      </c>
      <c r="K684">
        <v>103.6193</v>
      </c>
      <c r="L684">
        <v>119.16200000000001</v>
      </c>
      <c r="M684">
        <v>99.668599999999998</v>
      </c>
      <c r="N684">
        <v>94.188000000000002</v>
      </c>
      <c r="O684">
        <v>103.6628</v>
      </c>
      <c r="P684">
        <v>102.2784</v>
      </c>
      <c r="Q684">
        <v>99.141900000000007</v>
      </c>
      <c r="R684">
        <v>100.7719</v>
      </c>
      <c r="S684">
        <v>101.8797</v>
      </c>
      <c r="T684">
        <v>109.1049</v>
      </c>
      <c r="U684">
        <v>159700</v>
      </c>
      <c r="V684">
        <v>151939</v>
      </c>
      <c r="W684">
        <v>254800</v>
      </c>
      <c r="X684">
        <v>145085</v>
      </c>
      <c r="Y684">
        <v>19768</v>
      </c>
      <c r="Z684">
        <v>593.5</v>
      </c>
      <c r="AA684">
        <v>6787</v>
      </c>
      <c r="AB684">
        <v>12337</v>
      </c>
      <c r="AC684">
        <v>7684</v>
      </c>
      <c r="AD684">
        <v>4653</v>
      </c>
      <c r="AE684">
        <v>125317</v>
      </c>
      <c r="AF684">
        <v>27365</v>
      </c>
      <c r="AG684">
        <v>5869.9</v>
      </c>
      <c r="AH684">
        <v>15882.5</v>
      </c>
      <c r="AI684">
        <v>8335</v>
      </c>
      <c r="AJ684">
        <v>22300</v>
      </c>
      <c r="AK684">
        <v>230068</v>
      </c>
      <c r="AL684">
        <v>1118469</v>
      </c>
      <c r="AM684">
        <v>1822369</v>
      </c>
    </row>
    <row r="685" spans="1:39" x14ac:dyDescent="0.2">
      <c r="A685" s="1">
        <v>42380</v>
      </c>
      <c r="B685" s="6">
        <v>16851.419999999998</v>
      </c>
      <c r="C685">
        <v>14357.904</v>
      </c>
      <c r="D685">
        <v>11855.9</v>
      </c>
      <c r="E685">
        <v>118.797</v>
      </c>
      <c r="F685">
        <v>1239361</v>
      </c>
      <c r="G685">
        <v>464153</v>
      </c>
      <c r="H685">
        <v>101.8293</v>
      </c>
      <c r="I685">
        <v>99.893900000000002</v>
      </c>
      <c r="J685">
        <v>98.522499999999994</v>
      </c>
      <c r="K685">
        <v>102.6658</v>
      </c>
      <c r="L685">
        <v>117.9927</v>
      </c>
      <c r="M685">
        <v>98.771100000000004</v>
      </c>
      <c r="N685">
        <v>94.087500000000006</v>
      </c>
      <c r="O685">
        <v>103.6567</v>
      </c>
      <c r="P685">
        <v>102.1846</v>
      </c>
      <c r="Q685">
        <v>99.868899999999996</v>
      </c>
      <c r="R685">
        <v>100.8064</v>
      </c>
      <c r="S685">
        <v>97.1</v>
      </c>
      <c r="T685">
        <v>109.244</v>
      </c>
      <c r="U685">
        <v>159544</v>
      </c>
      <c r="V685">
        <v>152126</v>
      </c>
      <c r="W685">
        <v>248500</v>
      </c>
      <c r="X685">
        <v>145257</v>
      </c>
      <c r="Y685">
        <v>19796</v>
      </c>
      <c r="Z685">
        <v>596.1</v>
      </c>
      <c r="AA685">
        <v>6811</v>
      </c>
      <c r="AB685">
        <v>12339</v>
      </c>
      <c r="AC685">
        <v>7682</v>
      </c>
      <c r="AD685">
        <v>4657</v>
      </c>
      <c r="AE685">
        <v>125461</v>
      </c>
      <c r="AF685">
        <v>27380</v>
      </c>
      <c r="AG685">
        <v>5873.1</v>
      </c>
      <c r="AH685">
        <v>15875.4</v>
      </c>
      <c r="AI685">
        <v>8343</v>
      </c>
      <c r="AJ685">
        <v>22298</v>
      </c>
      <c r="AK685">
        <v>219741</v>
      </c>
      <c r="AL685">
        <v>1117302</v>
      </c>
      <c r="AM685">
        <v>1836555</v>
      </c>
    </row>
    <row r="686" spans="1:39" x14ac:dyDescent="0.2">
      <c r="A686" s="1">
        <v>42381</v>
      </c>
      <c r="B686" s="6">
        <v>16851.419999999998</v>
      </c>
      <c r="C686">
        <v>14343.364</v>
      </c>
      <c r="D686">
        <v>11840.1</v>
      </c>
      <c r="E686">
        <v>119.22499999999999</v>
      </c>
      <c r="F686">
        <v>1257616</v>
      </c>
      <c r="G686">
        <v>467928</v>
      </c>
      <c r="H686">
        <v>102.7877</v>
      </c>
      <c r="I686">
        <v>101.1324</v>
      </c>
      <c r="J686">
        <v>99.991699999999994</v>
      </c>
      <c r="K686">
        <v>104.2663</v>
      </c>
      <c r="L686">
        <v>118.51309999999999</v>
      </c>
      <c r="M686">
        <v>100.6519</v>
      </c>
      <c r="N686">
        <v>95.333299999999994</v>
      </c>
      <c r="O686">
        <v>104.246</v>
      </c>
      <c r="P686">
        <v>102.5239</v>
      </c>
      <c r="Q686">
        <v>99.1935</v>
      </c>
      <c r="R686">
        <v>101.13</v>
      </c>
      <c r="S686">
        <v>108.5868</v>
      </c>
      <c r="T686">
        <v>108.94280000000001</v>
      </c>
      <c r="U686">
        <v>159736</v>
      </c>
      <c r="V686">
        <v>152233</v>
      </c>
      <c r="W686">
        <v>252000</v>
      </c>
      <c r="X686">
        <v>145437</v>
      </c>
      <c r="Y686">
        <v>19819</v>
      </c>
      <c r="Z686">
        <v>595.1</v>
      </c>
      <c r="AA686">
        <v>6822</v>
      </c>
      <c r="AB686">
        <v>12351</v>
      </c>
      <c r="AC686">
        <v>7691</v>
      </c>
      <c r="AD686">
        <v>4660</v>
      </c>
      <c r="AE686">
        <v>125618</v>
      </c>
      <c r="AF686">
        <v>27424</v>
      </c>
      <c r="AG686">
        <v>5874.3</v>
      </c>
      <c r="AH686">
        <v>15890.4</v>
      </c>
      <c r="AI686">
        <v>8369</v>
      </c>
      <c r="AJ686">
        <v>22306</v>
      </c>
      <c r="AK686">
        <v>222513</v>
      </c>
      <c r="AL686">
        <v>1114849</v>
      </c>
      <c r="AM686">
        <v>1843431</v>
      </c>
    </row>
    <row r="687" spans="1:39" x14ac:dyDescent="0.2">
      <c r="A687" s="1">
        <v>42736</v>
      </c>
      <c r="B687" s="6">
        <v>16903.240000000002</v>
      </c>
      <c r="C687">
        <v>14413.361000000001</v>
      </c>
      <c r="D687">
        <v>11894.9</v>
      </c>
      <c r="E687">
        <v>119.107</v>
      </c>
      <c r="F687">
        <v>1248443</v>
      </c>
      <c r="G687">
        <v>473357</v>
      </c>
      <c r="H687">
        <v>102.5393</v>
      </c>
      <c r="I687">
        <v>100.7205</v>
      </c>
      <c r="J687">
        <v>99.348500000000001</v>
      </c>
      <c r="K687">
        <v>103.2022</v>
      </c>
      <c r="L687">
        <v>118.5947</v>
      </c>
      <c r="M687">
        <v>99.293700000000001</v>
      </c>
      <c r="N687">
        <v>95.332599999999999</v>
      </c>
      <c r="O687">
        <v>104.212</v>
      </c>
      <c r="P687">
        <v>103.4676</v>
      </c>
      <c r="Q687">
        <v>99.770700000000005</v>
      </c>
      <c r="R687">
        <v>101.4517</v>
      </c>
      <c r="S687">
        <v>99.327600000000004</v>
      </c>
      <c r="T687">
        <v>108.7779</v>
      </c>
      <c r="U687">
        <v>159718</v>
      </c>
      <c r="V687">
        <v>152076</v>
      </c>
      <c r="W687">
        <v>247500</v>
      </c>
      <c r="X687">
        <v>145696</v>
      </c>
      <c r="Y687">
        <v>19888</v>
      </c>
      <c r="Z687">
        <v>595.9</v>
      </c>
      <c r="AA687">
        <v>6873</v>
      </c>
      <c r="AB687">
        <v>12369</v>
      </c>
      <c r="AC687">
        <v>7699</v>
      </c>
      <c r="AD687">
        <v>4670</v>
      </c>
      <c r="AE687">
        <v>125808</v>
      </c>
      <c r="AF687">
        <v>27450</v>
      </c>
      <c r="AG687">
        <v>5879.4</v>
      </c>
      <c r="AH687">
        <v>15912.8</v>
      </c>
      <c r="AI687">
        <v>8397</v>
      </c>
      <c r="AJ687">
        <v>22313</v>
      </c>
      <c r="AK687">
        <v>223020</v>
      </c>
      <c r="AL687">
        <v>1112545</v>
      </c>
      <c r="AM687">
        <v>1848745</v>
      </c>
    </row>
    <row r="688" spans="1:39" x14ac:dyDescent="0.2">
      <c r="A688" s="1">
        <v>42737</v>
      </c>
      <c r="B688" s="6">
        <v>16903.240000000002</v>
      </c>
      <c r="C688">
        <v>14472.9</v>
      </c>
      <c r="D688">
        <v>11954.6</v>
      </c>
      <c r="E688">
        <v>119.119</v>
      </c>
      <c r="F688">
        <v>1247909</v>
      </c>
      <c r="G688">
        <v>471165</v>
      </c>
      <c r="H688">
        <v>102.1574</v>
      </c>
      <c r="I688">
        <v>100.0565</v>
      </c>
      <c r="J688">
        <v>98.536100000000005</v>
      </c>
      <c r="K688">
        <v>102.01049999999999</v>
      </c>
      <c r="L688">
        <v>118.6395</v>
      </c>
      <c r="M688">
        <v>97.785399999999996</v>
      </c>
      <c r="N688">
        <v>95.121399999999994</v>
      </c>
      <c r="O688">
        <v>104.1968</v>
      </c>
      <c r="P688">
        <v>103.6793</v>
      </c>
      <c r="Q688">
        <v>99.575800000000001</v>
      </c>
      <c r="R688">
        <v>101.58880000000001</v>
      </c>
      <c r="S688">
        <v>85.165899999999993</v>
      </c>
      <c r="T688">
        <v>108.0446</v>
      </c>
      <c r="U688">
        <v>159997</v>
      </c>
      <c r="V688">
        <v>152511</v>
      </c>
      <c r="W688">
        <v>242250</v>
      </c>
      <c r="X688">
        <v>145896</v>
      </c>
      <c r="Y688">
        <v>19964</v>
      </c>
      <c r="Z688">
        <v>604.6</v>
      </c>
      <c r="AA688">
        <v>6919</v>
      </c>
      <c r="AB688">
        <v>12390</v>
      </c>
      <c r="AC688">
        <v>7704</v>
      </c>
      <c r="AD688">
        <v>4686</v>
      </c>
      <c r="AE688">
        <v>125932</v>
      </c>
      <c r="AF688">
        <v>27448</v>
      </c>
      <c r="AG688">
        <v>5885.3</v>
      </c>
      <c r="AH688">
        <v>15891.2</v>
      </c>
      <c r="AI688">
        <v>8404</v>
      </c>
      <c r="AJ688">
        <v>22309</v>
      </c>
      <c r="AK688">
        <v>220970</v>
      </c>
      <c r="AL688">
        <v>1107690</v>
      </c>
      <c r="AM688">
        <v>1854231</v>
      </c>
    </row>
    <row r="689" spans="1:39" x14ac:dyDescent="0.2">
      <c r="A689" s="1">
        <v>42738</v>
      </c>
      <c r="B689" s="6">
        <v>16903.240000000002</v>
      </c>
      <c r="C689">
        <v>14551.063</v>
      </c>
      <c r="D689">
        <v>12017.7</v>
      </c>
      <c r="E689">
        <v>119.997</v>
      </c>
      <c r="F689">
        <v>1250135</v>
      </c>
      <c r="G689">
        <v>472041</v>
      </c>
      <c r="H689">
        <v>102.7236</v>
      </c>
      <c r="I689">
        <v>100.604</v>
      </c>
      <c r="J689">
        <v>99.189300000000003</v>
      </c>
      <c r="K689">
        <v>102.654</v>
      </c>
      <c r="L689">
        <v>116.65940000000001</v>
      </c>
      <c r="M689">
        <v>99.100800000000007</v>
      </c>
      <c r="N689">
        <v>95.739400000000003</v>
      </c>
      <c r="O689">
        <v>104.7848</v>
      </c>
      <c r="P689">
        <v>103.1165</v>
      </c>
      <c r="Q689">
        <v>99.765900000000002</v>
      </c>
      <c r="R689">
        <v>101.12779999999999</v>
      </c>
      <c r="S689">
        <v>100.14230000000001</v>
      </c>
      <c r="T689">
        <v>108.48399999999999</v>
      </c>
      <c r="U689">
        <v>160235</v>
      </c>
      <c r="V689">
        <v>153064</v>
      </c>
      <c r="W689">
        <v>252500</v>
      </c>
      <c r="X689">
        <v>145969</v>
      </c>
      <c r="Y689">
        <v>19982</v>
      </c>
      <c r="Z689">
        <v>610.4</v>
      </c>
      <c r="AA689">
        <v>6922</v>
      </c>
      <c r="AB689">
        <v>12400</v>
      </c>
      <c r="AC689">
        <v>7708</v>
      </c>
      <c r="AD689">
        <v>4692</v>
      </c>
      <c r="AE689">
        <v>125987</v>
      </c>
      <c r="AF689">
        <v>27427</v>
      </c>
      <c r="AG689">
        <v>5881.7</v>
      </c>
      <c r="AH689">
        <v>15859.4</v>
      </c>
      <c r="AI689">
        <v>8410</v>
      </c>
      <c r="AJ689">
        <v>22314</v>
      </c>
      <c r="AK689">
        <v>227324</v>
      </c>
      <c r="AL689">
        <v>1108103</v>
      </c>
      <c r="AM689">
        <v>1859348</v>
      </c>
    </row>
    <row r="690" spans="1:39" x14ac:dyDescent="0.2">
      <c r="A690" s="1">
        <v>42739</v>
      </c>
      <c r="B690" s="6">
        <v>17031.084999999999</v>
      </c>
      <c r="C690">
        <v>14527.246999999999</v>
      </c>
      <c r="D690">
        <v>12003.7</v>
      </c>
      <c r="E690">
        <v>120.11199999999999</v>
      </c>
      <c r="F690">
        <v>1245568</v>
      </c>
      <c r="G690">
        <v>475071</v>
      </c>
      <c r="H690">
        <v>103.7148</v>
      </c>
      <c r="I690">
        <v>101.7458</v>
      </c>
      <c r="J690">
        <v>100.5844</v>
      </c>
      <c r="K690">
        <v>103.5831</v>
      </c>
      <c r="L690">
        <v>118.72629999999999</v>
      </c>
      <c r="M690">
        <v>99.740799999999993</v>
      </c>
      <c r="N690">
        <v>98.505499999999998</v>
      </c>
      <c r="O690">
        <v>105.57940000000001</v>
      </c>
      <c r="P690">
        <v>104.2075</v>
      </c>
      <c r="Q690">
        <v>100.8646</v>
      </c>
      <c r="R690">
        <v>102.2474</v>
      </c>
      <c r="S690">
        <v>101.123</v>
      </c>
      <c r="T690">
        <v>108.8796</v>
      </c>
      <c r="U690">
        <v>160181</v>
      </c>
      <c r="V690">
        <v>153161</v>
      </c>
      <c r="W690">
        <v>243600</v>
      </c>
      <c r="X690">
        <v>146144</v>
      </c>
      <c r="Y690">
        <v>19998</v>
      </c>
      <c r="Z690">
        <v>620</v>
      </c>
      <c r="AA690">
        <v>6917</v>
      </c>
      <c r="AB690">
        <v>12410</v>
      </c>
      <c r="AC690">
        <v>7712</v>
      </c>
      <c r="AD690">
        <v>4698</v>
      </c>
      <c r="AE690">
        <v>126146</v>
      </c>
      <c r="AF690">
        <v>27431</v>
      </c>
      <c r="AG690">
        <v>5887.3</v>
      </c>
      <c r="AH690">
        <v>15855.2</v>
      </c>
      <c r="AI690">
        <v>8423</v>
      </c>
      <c r="AJ690">
        <v>22315</v>
      </c>
      <c r="AK690">
        <v>230479</v>
      </c>
      <c r="AL690">
        <v>1112272</v>
      </c>
      <c r="AM690">
        <v>1854646</v>
      </c>
    </row>
    <row r="691" spans="1:39" x14ac:dyDescent="0.2">
      <c r="A691" s="1">
        <v>42740</v>
      </c>
      <c r="B691" s="6">
        <v>17031.084999999999</v>
      </c>
      <c r="C691">
        <v>14570.871999999999</v>
      </c>
      <c r="D691">
        <v>12045.2</v>
      </c>
      <c r="E691">
        <v>120.441</v>
      </c>
      <c r="F691">
        <v>1253613</v>
      </c>
      <c r="G691">
        <v>474655</v>
      </c>
      <c r="H691">
        <v>103.71210000000001</v>
      </c>
      <c r="I691">
        <v>101.8036</v>
      </c>
      <c r="J691">
        <v>100.7178</v>
      </c>
      <c r="K691">
        <v>104.0407</v>
      </c>
      <c r="L691">
        <v>117.3548</v>
      </c>
      <c r="M691">
        <v>100.6643</v>
      </c>
      <c r="N691">
        <v>97.640100000000004</v>
      </c>
      <c r="O691">
        <v>105.5014</v>
      </c>
      <c r="P691">
        <v>102.968</v>
      </c>
      <c r="Q691">
        <v>101.0916</v>
      </c>
      <c r="R691">
        <v>101.8142</v>
      </c>
      <c r="S691">
        <v>108.3981</v>
      </c>
      <c r="T691">
        <v>109.79600000000001</v>
      </c>
      <c r="U691">
        <v>159729</v>
      </c>
      <c r="V691">
        <v>152892</v>
      </c>
      <c r="W691">
        <v>241250</v>
      </c>
      <c r="X691">
        <v>146299</v>
      </c>
      <c r="Y691">
        <v>20013</v>
      </c>
      <c r="Z691">
        <v>625.29999999999995</v>
      </c>
      <c r="AA691">
        <v>6924</v>
      </c>
      <c r="AB691">
        <v>12414</v>
      </c>
      <c r="AC691">
        <v>7717</v>
      </c>
      <c r="AD691">
        <v>4697</v>
      </c>
      <c r="AE691">
        <v>126286</v>
      </c>
      <c r="AF691">
        <v>27439</v>
      </c>
      <c r="AG691">
        <v>5886.9</v>
      </c>
      <c r="AH691">
        <v>15845.2</v>
      </c>
      <c r="AI691">
        <v>8434</v>
      </c>
      <c r="AJ691">
        <v>22305</v>
      </c>
      <c r="AK691">
        <v>227750</v>
      </c>
      <c r="AL691">
        <v>1109959</v>
      </c>
      <c r="AM691">
        <v>1860380</v>
      </c>
    </row>
    <row r="692" spans="1:39" x14ac:dyDescent="0.2">
      <c r="A692" s="1">
        <v>42741</v>
      </c>
      <c r="B692" s="6">
        <v>17031.084999999999</v>
      </c>
      <c r="C692">
        <v>14562.055</v>
      </c>
      <c r="D692">
        <v>12032.8</v>
      </c>
      <c r="E692">
        <v>120.56100000000001</v>
      </c>
      <c r="F692">
        <v>1256934</v>
      </c>
      <c r="G692">
        <v>475991</v>
      </c>
      <c r="H692">
        <v>103.771</v>
      </c>
      <c r="I692">
        <v>101.53660000000001</v>
      </c>
      <c r="J692">
        <v>100.41330000000001</v>
      </c>
      <c r="K692">
        <v>103.51779999999999</v>
      </c>
      <c r="L692">
        <v>117.4271</v>
      </c>
      <c r="M692">
        <v>99.991299999999995</v>
      </c>
      <c r="N692">
        <v>97.647400000000005</v>
      </c>
      <c r="O692">
        <v>105.9712</v>
      </c>
      <c r="P692">
        <v>103.20229999999999</v>
      </c>
      <c r="Q692">
        <v>101.6497</v>
      </c>
      <c r="R692">
        <v>101.94199999999999</v>
      </c>
      <c r="S692">
        <v>102.8279</v>
      </c>
      <c r="T692">
        <v>109.29940000000001</v>
      </c>
      <c r="U692">
        <v>160214</v>
      </c>
      <c r="V692">
        <v>153250</v>
      </c>
      <c r="W692">
        <v>243250</v>
      </c>
      <c r="X692">
        <v>146538</v>
      </c>
      <c r="Y692">
        <v>20048</v>
      </c>
      <c r="Z692">
        <v>630.20000000000005</v>
      </c>
      <c r="AA692">
        <v>6940</v>
      </c>
      <c r="AB692">
        <v>12428</v>
      </c>
      <c r="AC692">
        <v>7731</v>
      </c>
      <c r="AD692">
        <v>4697</v>
      </c>
      <c r="AE692">
        <v>126490</v>
      </c>
      <c r="AF692">
        <v>27462</v>
      </c>
      <c r="AG692">
        <v>5898</v>
      </c>
      <c r="AH692">
        <v>15848.6</v>
      </c>
      <c r="AI692">
        <v>8449</v>
      </c>
      <c r="AJ692">
        <v>22324</v>
      </c>
      <c r="AK692">
        <v>244004</v>
      </c>
      <c r="AL692">
        <v>1124570</v>
      </c>
      <c r="AM692">
        <v>1869426</v>
      </c>
    </row>
    <row r="693" spans="1:39" x14ac:dyDescent="0.2">
      <c r="A693" s="1">
        <v>42742</v>
      </c>
      <c r="B693" s="6">
        <v>17163.894</v>
      </c>
      <c r="C693">
        <v>14603.558999999999</v>
      </c>
      <c r="D693">
        <v>12072.5</v>
      </c>
      <c r="E693">
        <v>120.807</v>
      </c>
      <c r="F693">
        <v>1261670</v>
      </c>
      <c r="G693">
        <v>477064</v>
      </c>
      <c r="H693">
        <v>103.6206</v>
      </c>
      <c r="I693">
        <v>101.2899</v>
      </c>
      <c r="J693">
        <v>100.0908</v>
      </c>
      <c r="K693">
        <v>103.377</v>
      </c>
      <c r="L693">
        <v>115.73139999999999</v>
      </c>
      <c r="M693">
        <v>100.2444</v>
      </c>
      <c r="N693">
        <v>97.072000000000003</v>
      </c>
      <c r="O693">
        <v>105.943</v>
      </c>
      <c r="P693">
        <v>102.4806</v>
      </c>
      <c r="Q693">
        <v>101.6478</v>
      </c>
      <c r="R693">
        <v>101.6613</v>
      </c>
      <c r="S693">
        <v>102.6956</v>
      </c>
      <c r="T693">
        <v>107.6383</v>
      </c>
      <c r="U693">
        <v>160467</v>
      </c>
      <c r="V693">
        <v>153511</v>
      </c>
      <c r="W693">
        <v>243800</v>
      </c>
      <c r="X693">
        <v>146728</v>
      </c>
      <c r="Y693">
        <v>20040</v>
      </c>
      <c r="Z693">
        <v>632.5</v>
      </c>
      <c r="AA693">
        <v>6934</v>
      </c>
      <c r="AB693">
        <v>12424</v>
      </c>
      <c r="AC693">
        <v>7719</v>
      </c>
      <c r="AD693">
        <v>4705</v>
      </c>
      <c r="AE693">
        <v>126688</v>
      </c>
      <c r="AF693">
        <v>27470</v>
      </c>
      <c r="AG693">
        <v>5904.6</v>
      </c>
      <c r="AH693">
        <v>15847.6</v>
      </c>
      <c r="AI693">
        <v>8462</v>
      </c>
      <c r="AJ693">
        <v>22326</v>
      </c>
      <c r="AK693">
        <v>225984</v>
      </c>
      <c r="AL693">
        <v>1120886</v>
      </c>
      <c r="AM693">
        <v>1875856</v>
      </c>
    </row>
    <row r="694" spans="1:39" x14ac:dyDescent="0.2">
      <c r="A694" s="1">
        <v>42743</v>
      </c>
      <c r="B694" s="6">
        <v>17163.894</v>
      </c>
      <c r="C694">
        <v>14612.788</v>
      </c>
      <c r="D694">
        <v>12076.5</v>
      </c>
      <c r="E694">
        <v>120.76600000000001</v>
      </c>
      <c r="F694">
        <v>1266673</v>
      </c>
      <c r="G694">
        <v>477190</v>
      </c>
      <c r="H694">
        <v>103.1956</v>
      </c>
      <c r="I694">
        <v>101.1781</v>
      </c>
      <c r="J694">
        <v>100.1078</v>
      </c>
      <c r="K694">
        <v>103.39579999999999</v>
      </c>
      <c r="L694">
        <v>116.1566</v>
      </c>
      <c r="M694">
        <v>100.16119999999999</v>
      </c>
      <c r="N694">
        <v>97.231800000000007</v>
      </c>
      <c r="O694">
        <v>105.12949999999999</v>
      </c>
      <c r="P694">
        <v>102.57</v>
      </c>
      <c r="Q694">
        <v>99.558000000000007</v>
      </c>
      <c r="R694">
        <v>101.43</v>
      </c>
      <c r="S694">
        <v>101.4845</v>
      </c>
      <c r="T694">
        <v>106.9273</v>
      </c>
      <c r="U694">
        <v>160598</v>
      </c>
      <c r="V694">
        <v>153471</v>
      </c>
      <c r="W694">
        <v>238250</v>
      </c>
      <c r="X694">
        <v>146949</v>
      </c>
      <c r="Y694">
        <v>20115</v>
      </c>
      <c r="Z694">
        <v>641.5</v>
      </c>
      <c r="AA694">
        <v>6962</v>
      </c>
      <c r="AB694">
        <v>12463</v>
      </c>
      <c r="AC694">
        <v>7750</v>
      </c>
      <c r="AD694">
        <v>4713</v>
      </c>
      <c r="AE694">
        <v>126834</v>
      </c>
      <c r="AF694">
        <v>27490</v>
      </c>
      <c r="AG694">
        <v>5908.2</v>
      </c>
      <c r="AH694">
        <v>15851.5</v>
      </c>
      <c r="AI694">
        <v>8477</v>
      </c>
      <c r="AJ694">
        <v>22339</v>
      </c>
      <c r="AK694">
        <v>232140</v>
      </c>
      <c r="AL694">
        <v>1121433</v>
      </c>
      <c r="AM694">
        <v>1888038</v>
      </c>
    </row>
    <row r="695" spans="1:39" x14ac:dyDescent="0.2">
      <c r="A695" s="1">
        <v>42744</v>
      </c>
      <c r="B695" s="6">
        <v>17163.894</v>
      </c>
      <c r="C695">
        <v>14623.331</v>
      </c>
      <c r="D695">
        <v>12084</v>
      </c>
      <c r="E695">
        <v>121.48</v>
      </c>
      <c r="F695">
        <v>1275743</v>
      </c>
      <c r="G695">
        <v>486157</v>
      </c>
      <c r="H695">
        <v>103.176</v>
      </c>
      <c r="I695">
        <v>101.4742</v>
      </c>
      <c r="J695">
        <v>100.3459</v>
      </c>
      <c r="K695">
        <v>103.5415</v>
      </c>
      <c r="L695">
        <v>117.4817</v>
      </c>
      <c r="M695">
        <v>100.0108</v>
      </c>
      <c r="N695">
        <v>98.187399999999997</v>
      </c>
      <c r="O695">
        <v>104.7161</v>
      </c>
      <c r="P695">
        <v>103.50360000000001</v>
      </c>
      <c r="Q695">
        <v>95.281999999999996</v>
      </c>
      <c r="R695">
        <v>101.27849999999999</v>
      </c>
      <c r="S695">
        <v>99.811400000000006</v>
      </c>
      <c r="T695">
        <v>103.2364</v>
      </c>
      <c r="U695">
        <v>161082</v>
      </c>
      <c r="V695">
        <v>154324</v>
      </c>
      <c r="W695">
        <v>265400</v>
      </c>
      <c r="X695">
        <v>146963</v>
      </c>
      <c r="Y695">
        <v>20130</v>
      </c>
      <c r="Z695">
        <v>641</v>
      </c>
      <c r="AA695">
        <v>6971</v>
      </c>
      <c r="AB695">
        <v>12469</v>
      </c>
      <c r="AC695">
        <v>7755</v>
      </c>
      <c r="AD695">
        <v>4714</v>
      </c>
      <c r="AE695">
        <v>126833</v>
      </c>
      <c r="AF695">
        <v>27525</v>
      </c>
      <c r="AG695">
        <v>5915.8</v>
      </c>
      <c r="AH695">
        <v>15853.3</v>
      </c>
      <c r="AI695">
        <v>8485</v>
      </c>
      <c r="AJ695">
        <v>22337</v>
      </c>
      <c r="AK695">
        <v>243008</v>
      </c>
      <c r="AL695">
        <v>1130737</v>
      </c>
      <c r="AM695">
        <v>1887151</v>
      </c>
    </row>
    <row r="696" spans="1:39" x14ac:dyDescent="0.2">
      <c r="A696" s="1">
        <v>42745</v>
      </c>
      <c r="B696" s="6">
        <v>17286.496999999999</v>
      </c>
      <c r="C696">
        <v>14658.014999999999</v>
      </c>
      <c r="D696">
        <v>12111.5</v>
      </c>
      <c r="E696">
        <v>121.69</v>
      </c>
      <c r="F696">
        <v>1283167</v>
      </c>
      <c r="G696">
        <v>488866</v>
      </c>
      <c r="H696">
        <v>104.7647</v>
      </c>
      <c r="I696">
        <v>102.3544</v>
      </c>
      <c r="J696">
        <v>101.28060000000001</v>
      </c>
      <c r="K696">
        <v>104.74679999999999</v>
      </c>
      <c r="L696">
        <v>117.96169999999999</v>
      </c>
      <c r="M696">
        <v>101.39749999999999</v>
      </c>
      <c r="N696">
        <v>98.843000000000004</v>
      </c>
      <c r="O696">
        <v>107.178</v>
      </c>
      <c r="P696">
        <v>103.9208</v>
      </c>
      <c r="Q696">
        <v>101.26349999999999</v>
      </c>
      <c r="R696">
        <v>102.63030000000001</v>
      </c>
      <c r="S696">
        <v>104.2927</v>
      </c>
      <c r="T696">
        <v>108.9284</v>
      </c>
      <c r="U696">
        <v>160371</v>
      </c>
      <c r="V696">
        <v>153846</v>
      </c>
      <c r="W696">
        <v>234750</v>
      </c>
      <c r="X696">
        <v>147234</v>
      </c>
      <c r="Y696">
        <v>20168</v>
      </c>
      <c r="Z696">
        <v>643.20000000000005</v>
      </c>
      <c r="AA696">
        <v>6988</v>
      </c>
      <c r="AB696">
        <v>12489</v>
      </c>
      <c r="AC696">
        <v>7765</v>
      </c>
      <c r="AD696">
        <v>4724</v>
      </c>
      <c r="AE696">
        <v>127066</v>
      </c>
      <c r="AF696">
        <v>27553</v>
      </c>
      <c r="AG696">
        <v>5923.3</v>
      </c>
      <c r="AH696">
        <v>15859.8</v>
      </c>
      <c r="AI696">
        <v>8494</v>
      </c>
      <c r="AJ696">
        <v>22331</v>
      </c>
      <c r="AK696">
        <v>233017</v>
      </c>
      <c r="AL696">
        <v>1129307</v>
      </c>
      <c r="AM696">
        <v>1887235</v>
      </c>
    </row>
    <row r="697" spans="1:39" x14ac:dyDescent="0.2">
      <c r="A697" s="1">
        <v>42746</v>
      </c>
      <c r="B697" s="6">
        <v>17286.496999999999</v>
      </c>
      <c r="C697">
        <v>14679.859</v>
      </c>
      <c r="D697">
        <v>12156</v>
      </c>
      <c r="E697">
        <v>122.29600000000001</v>
      </c>
      <c r="F697">
        <v>1291379</v>
      </c>
      <c r="G697">
        <v>492633</v>
      </c>
      <c r="H697">
        <v>105.29430000000001</v>
      </c>
      <c r="I697">
        <v>102.3929</v>
      </c>
      <c r="J697">
        <v>101.16679999999999</v>
      </c>
      <c r="K697">
        <v>104.5973</v>
      </c>
      <c r="L697">
        <v>117.816</v>
      </c>
      <c r="M697">
        <v>101.2471</v>
      </c>
      <c r="N697">
        <v>98.834900000000005</v>
      </c>
      <c r="O697">
        <v>108.315</v>
      </c>
      <c r="P697">
        <v>105.02979999999999</v>
      </c>
      <c r="Q697">
        <v>101.9147</v>
      </c>
      <c r="R697">
        <v>102.8858</v>
      </c>
      <c r="S697">
        <v>105.7419</v>
      </c>
      <c r="T697">
        <v>109.69929999999999</v>
      </c>
      <c r="U697">
        <v>160533</v>
      </c>
      <c r="V697">
        <v>153917</v>
      </c>
      <c r="W697">
        <v>241250</v>
      </c>
      <c r="X697">
        <v>147450</v>
      </c>
      <c r="Y697">
        <v>20246</v>
      </c>
      <c r="Z697">
        <v>647.29999999999995</v>
      </c>
      <c r="AA697">
        <v>7030</v>
      </c>
      <c r="AB697">
        <v>12519</v>
      </c>
      <c r="AC697">
        <v>7792</v>
      </c>
      <c r="AD697">
        <v>4727</v>
      </c>
      <c r="AE697">
        <v>127204</v>
      </c>
      <c r="AF697">
        <v>27602</v>
      </c>
      <c r="AG697">
        <v>5933.3</v>
      </c>
      <c r="AH697">
        <v>15887</v>
      </c>
      <c r="AI697">
        <v>8503</v>
      </c>
      <c r="AJ697">
        <v>22330</v>
      </c>
      <c r="AK697">
        <v>238226</v>
      </c>
      <c r="AL697">
        <v>1129709</v>
      </c>
      <c r="AM697">
        <v>1895123</v>
      </c>
    </row>
    <row r="698" spans="1:39" x14ac:dyDescent="0.2">
      <c r="A698" s="1">
        <v>42747</v>
      </c>
      <c r="B698" s="6">
        <v>17286.496999999999</v>
      </c>
      <c r="C698">
        <v>14720.108</v>
      </c>
      <c r="D698">
        <v>12195.4</v>
      </c>
      <c r="E698">
        <v>122.68300000000001</v>
      </c>
      <c r="F698">
        <v>1293514</v>
      </c>
      <c r="G698">
        <v>492643</v>
      </c>
      <c r="H698">
        <v>105.7183</v>
      </c>
      <c r="I698">
        <v>102.7212</v>
      </c>
      <c r="J698">
        <v>101.4019</v>
      </c>
      <c r="K698">
        <v>105.1122</v>
      </c>
      <c r="L698">
        <v>118.3946</v>
      </c>
      <c r="M698">
        <v>101.7458</v>
      </c>
      <c r="N698">
        <v>98.461399999999998</v>
      </c>
      <c r="O698">
        <v>108.85550000000001</v>
      </c>
      <c r="P698">
        <v>104.6784</v>
      </c>
      <c r="Q698">
        <v>101.6497</v>
      </c>
      <c r="R698">
        <v>102.77079999999999</v>
      </c>
      <c r="S698">
        <v>110.13330000000001</v>
      </c>
      <c r="T698">
        <v>108.63039999999999</v>
      </c>
      <c r="U698">
        <v>160597</v>
      </c>
      <c r="V698">
        <v>154021</v>
      </c>
      <c r="W698">
        <v>239200</v>
      </c>
      <c r="X698">
        <v>147625</v>
      </c>
      <c r="Y698">
        <v>20328</v>
      </c>
      <c r="Z698">
        <v>648.29999999999995</v>
      </c>
      <c r="AA698">
        <v>7072</v>
      </c>
      <c r="AB698">
        <v>12558</v>
      </c>
      <c r="AC698">
        <v>7821</v>
      </c>
      <c r="AD698">
        <v>4737</v>
      </c>
      <c r="AE698">
        <v>127297</v>
      </c>
      <c r="AF698">
        <v>27593</v>
      </c>
      <c r="AG698">
        <v>5941.9</v>
      </c>
      <c r="AH698">
        <v>15861.1</v>
      </c>
      <c r="AI698">
        <v>8511</v>
      </c>
      <c r="AJ698">
        <v>22331</v>
      </c>
      <c r="AK698">
        <v>245875</v>
      </c>
      <c r="AL698">
        <v>1136974</v>
      </c>
      <c r="AM698">
        <v>1905693</v>
      </c>
    </row>
    <row r="701" spans="1:39" x14ac:dyDescent="0.2">
      <c r="B701" t="s">
        <v>40</v>
      </c>
      <c r="C701" t="s">
        <v>1</v>
      </c>
      <c r="D701" t="s">
        <v>2</v>
      </c>
      <c r="E701" t="s">
        <v>3</v>
      </c>
      <c r="F701" t="s">
        <v>4</v>
      </c>
      <c r="G701" t="s">
        <v>5</v>
      </c>
      <c r="H701" t="s">
        <v>6</v>
      </c>
      <c r="I701" t="s">
        <v>7</v>
      </c>
      <c r="J701" t="s">
        <v>8</v>
      </c>
      <c r="K701" t="s">
        <v>9</v>
      </c>
      <c r="L701" t="s">
        <v>10</v>
      </c>
      <c r="M701" t="s">
        <v>11</v>
      </c>
      <c r="N701" t="s">
        <v>12</v>
      </c>
      <c r="O701" t="s">
        <v>13</v>
      </c>
      <c r="P701" t="s">
        <v>14</v>
      </c>
      <c r="Q701" t="s">
        <v>15</v>
      </c>
      <c r="R701" t="s">
        <v>16</v>
      </c>
      <c r="S701" t="s">
        <v>17</v>
      </c>
      <c r="T701" t="s">
        <v>18</v>
      </c>
      <c r="U701" t="s">
        <v>19</v>
      </c>
      <c r="V701" t="s">
        <v>20</v>
      </c>
      <c r="W701" t="s">
        <v>21</v>
      </c>
      <c r="X701" t="s">
        <v>22</v>
      </c>
      <c r="Y701" t="s">
        <v>23</v>
      </c>
      <c r="Z701" t="s">
        <v>24</v>
      </c>
      <c r="AA701" t="s">
        <v>25</v>
      </c>
      <c r="AB701" t="s">
        <v>26</v>
      </c>
      <c r="AC701" t="s">
        <v>27</v>
      </c>
      <c r="AD701" t="s">
        <v>28</v>
      </c>
      <c r="AE701" t="s">
        <v>29</v>
      </c>
      <c r="AF701" t="s">
        <v>30</v>
      </c>
      <c r="AG701" t="s">
        <v>31</v>
      </c>
      <c r="AH701" t="s">
        <v>32</v>
      </c>
      <c r="AI701" t="s">
        <v>33</v>
      </c>
      <c r="AJ701" t="s">
        <v>34</v>
      </c>
      <c r="AK701" t="s">
        <v>35</v>
      </c>
      <c r="AL701" t="s">
        <v>36</v>
      </c>
      <c r="AM701" t="s">
        <v>37</v>
      </c>
    </row>
    <row r="703" spans="1:39" ht="93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current!C3:C698</xm:f>
              <xm:sqref>C703</xm:sqref>
            </x14:sparkline>
            <x14:sparkline>
              <xm:f>current!D3:D698</xm:f>
              <xm:sqref>D703</xm:sqref>
            </x14:sparkline>
            <x14:sparkline>
              <xm:f>current!E3:E698</xm:f>
              <xm:sqref>E703</xm:sqref>
            </x14:sparkline>
            <x14:sparkline>
              <xm:f>current!F3:F698</xm:f>
              <xm:sqref>F703</xm:sqref>
            </x14:sparkline>
            <x14:sparkline>
              <xm:f>current!G3:G698</xm:f>
              <xm:sqref>G703</xm:sqref>
            </x14:sparkline>
            <x14:sparkline>
              <xm:f>current!H3:H698</xm:f>
              <xm:sqref>H703</xm:sqref>
            </x14:sparkline>
            <x14:sparkline>
              <xm:f>current!I3:I698</xm:f>
              <xm:sqref>I703</xm:sqref>
            </x14:sparkline>
            <x14:sparkline>
              <xm:f>current!J3:J698</xm:f>
              <xm:sqref>J703</xm:sqref>
            </x14:sparkline>
            <x14:sparkline>
              <xm:f>current!K3:K698</xm:f>
              <xm:sqref>K703</xm:sqref>
            </x14:sparkline>
            <x14:sparkline>
              <xm:f>current!L3:L698</xm:f>
              <xm:sqref>L703</xm:sqref>
            </x14:sparkline>
            <x14:sparkline>
              <xm:f>current!M3:M698</xm:f>
              <xm:sqref>M703</xm:sqref>
            </x14:sparkline>
            <x14:sparkline>
              <xm:f>current!N3:N698</xm:f>
              <xm:sqref>N703</xm:sqref>
            </x14:sparkline>
            <x14:sparkline>
              <xm:f>current!O3:O698</xm:f>
              <xm:sqref>O703</xm:sqref>
            </x14:sparkline>
            <x14:sparkline>
              <xm:f>current!P3:P698</xm:f>
              <xm:sqref>P703</xm:sqref>
            </x14:sparkline>
            <x14:sparkline>
              <xm:f>current!Q3:Q698</xm:f>
              <xm:sqref>Q703</xm:sqref>
            </x14:sparkline>
            <x14:sparkline>
              <xm:f>current!R3:R698</xm:f>
              <xm:sqref>R703</xm:sqref>
            </x14:sparkline>
            <x14:sparkline>
              <xm:f>current!S3:S698</xm:f>
              <xm:sqref>S703</xm:sqref>
            </x14:sparkline>
            <x14:sparkline>
              <xm:f>current!T3:T698</xm:f>
              <xm:sqref>T703</xm:sqref>
            </x14:sparkline>
            <x14:sparkline>
              <xm:f>current!U3:U698</xm:f>
              <xm:sqref>U703</xm:sqref>
            </x14:sparkline>
            <x14:sparkline>
              <xm:f>current!V3:V698</xm:f>
              <xm:sqref>V703</xm:sqref>
            </x14:sparkline>
            <x14:sparkline>
              <xm:f>current!W3:W698</xm:f>
              <xm:sqref>W703</xm:sqref>
            </x14:sparkline>
            <x14:sparkline>
              <xm:f>current!X3:X698</xm:f>
              <xm:sqref>X703</xm:sqref>
            </x14:sparkline>
            <x14:sparkline>
              <xm:f>current!Y3:Y698</xm:f>
              <xm:sqref>Y703</xm:sqref>
            </x14:sparkline>
            <x14:sparkline>
              <xm:f>current!Z3:Z698</xm:f>
              <xm:sqref>Z703</xm:sqref>
            </x14:sparkline>
            <x14:sparkline>
              <xm:f>current!AA3:AA698</xm:f>
              <xm:sqref>AA703</xm:sqref>
            </x14:sparkline>
            <x14:sparkline>
              <xm:f>current!AB3:AB698</xm:f>
              <xm:sqref>AB703</xm:sqref>
            </x14:sparkline>
            <x14:sparkline>
              <xm:f>current!AC3:AC698</xm:f>
              <xm:sqref>AC703</xm:sqref>
            </x14:sparkline>
            <x14:sparkline>
              <xm:f>current!AD3:AD698</xm:f>
              <xm:sqref>AD703</xm:sqref>
            </x14:sparkline>
            <x14:sparkline>
              <xm:f>current!AE3:AE698</xm:f>
              <xm:sqref>AE703</xm:sqref>
            </x14:sparkline>
            <x14:sparkline>
              <xm:f>current!AF3:AF698</xm:f>
              <xm:sqref>AF703</xm:sqref>
            </x14:sparkline>
            <x14:sparkline>
              <xm:f>current!AG3:AG698</xm:f>
              <xm:sqref>AG703</xm:sqref>
            </x14:sparkline>
            <x14:sparkline>
              <xm:f>current!AH3:AH698</xm:f>
              <xm:sqref>AH703</xm:sqref>
            </x14:sparkline>
            <x14:sparkline>
              <xm:f>current!AI3:AI698</xm:f>
              <xm:sqref>AI703</xm:sqref>
            </x14:sparkline>
            <x14:sparkline>
              <xm:f>current!AJ3:AJ698</xm:f>
              <xm:sqref>AJ703</xm:sqref>
            </x14:sparkline>
            <x14:sparkline>
              <xm:f>current!AK3:AK698</xm:f>
              <xm:sqref>AK703</xm:sqref>
            </x14:sparkline>
            <x14:sparkline>
              <xm:f>current!AL3:AL698</xm:f>
              <xm:sqref>AL703</xm:sqref>
            </x14:sparkline>
            <x14:sparkline>
              <xm:f>current!AM3:AM698</xm:f>
              <xm:sqref>AM703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current!B3:B698</xm:f>
              <xm:sqref>B703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4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1" max="1" width="10.140625" bestFit="1" customWidth="1"/>
    <col min="2" max="2" width="21.140625" style="2" customWidth="1"/>
    <col min="3" max="39" width="24.42578125" customWidth="1"/>
  </cols>
  <sheetData>
    <row r="1" spans="1:39" s="3" customFormat="1" x14ac:dyDescent="0.2">
      <c r="A1" s="3" t="s">
        <v>0</v>
      </c>
      <c r="B1" s="4" t="s">
        <v>39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</row>
    <row r="2" spans="1:39" s="3" customFormat="1" x14ac:dyDescent="0.2">
      <c r="B2" s="4"/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  <c r="AF2" s="3" t="s">
        <v>70</v>
      </c>
      <c r="AG2" s="3" t="s">
        <v>71</v>
      </c>
      <c r="AH2" s="3" t="s">
        <v>72</v>
      </c>
      <c r="AI2" s="3" t="s">
        <v>73</v>
      </c>
      <c r="AJ2" s="3" t="s">
        <v>74</v>
      </c>
      <c r="AK2" s="3" t="s">
        <v>75</v>
      </c>
      <c r="AL2" s="3" t="s">
        <v>76</v>
      </c>
      <c r="AM2" s="3" t="s">
        <v>77</v>
      </c>
    </row>
    <row r="3" spans="1:39" s="3" customFormat="1" x14ac:dyDescent="0.2">
      <c r="A3" s="3" t="s">
        <v>38</v>
      </c>
      <c r="B3" s="4"/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5</v>
      </c>
      <c r="Y3" s="3">
        <v>5</v>
      </c>
      <c r="Z3" s="3">
        <v>5</v>
      </c>
      <c r="AA3" s="3">
        <v>5</v>
      </c>
      <c r="AB3" s="3">
        <v>5</v>
      </c>
      <c r="AC3" s="3">
        <v>5</v>
      </c>
      <c r="AD3" s="3">
        <v>5</v>
      </c>
      <c r="AE3" s="3">
        <v>5</v>
      </c>
      <c r="AF3" s="3">
        <v>5</v>
      </c>
      <c r="AG3" s="3">
        <v>5</v>
      </c>
      <c r="AH3" s="3">
        <v>5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</row>
    <row r="4" spans="1:39" x14ac:dyDescent="0.2">
      <c r="A4" s="1">
        <v>21916</v>
      </c>
      <c r="B4" s="5">
        <f>current!B3/AVERAGE(current!B$483:B$494)*100</f>
        <v>24.866613126203514</v>
      </c>
      <c r="C4" s="5">
        <f>current!C3/AVERAGE(current!C$483:C$494)*100</f>
        <v>23.015694025932273</v>
      </c>
      <c r="D4" s="5">
        <f>current!D3/AVERAGE(current!D$483:D$494)*100</f>
        <v>24.802260923822274</v>
      </c>
      <c r="E4" s="5">
        <f>current!E3/AVERAGE(current!E$483:E$494)*100</f>
        <v>22.789539227895393</v>
      </c>
      <c r="F4" s="5">
        <f>current!F3/AVERAGE(current!F$483:F$494)*100</f>
        <v>26.910646624284425</v>
      </c>
      <c r="G4" s="5">
        <f>current!G3/AVERAGE(current!G$483:G$494)*100</f>
        <v>6.8585660408393521</v>
      </c>
      <c r="H4" s="5">
        <f>current!H3/AVERAGE(current!H$483:H$494)*100</f>
        <v>26.140762962177398</v>
      </c>
      <c r="I4" s="5">
        <f>current!I3/AVERAGE(current!I$483:I$494)*100</f>
        <v>25.155275425228258</v>
      </c>
      <c r="J4" s="5">
        <f>current!J3/AVERAGE(current!J$483:J$494)*100</f>
        <v>24.620155727902713</v>
      </c>
      <c r="K4" s="5">
        <f>current!K3/AVERAGE(current!K$483:K$494)*100</f>
        <v>32.853133192564748</v>
      </c>
      <c r="L4" s="5">
        <f>current!L3/AVERAGE(current!L$483:L$494)*100</f>
        <v>21.968988894642205</v>
      </c>
      <c r="M4" s="5">
        <f>current!M3/AVERAGE(current!M$483:M$494)*100</f>
        <v>38.346463868514533</v>
      </c>
      <c r="N4" s="5">
        <f>current!N3/AVERAGE(current!N$483:N$494)*100</f>
        <v>10.583510558948253</v>
      </c>
      <c r="O4" s="5">
        <f>current!O3/AVERAGE(current!O$483:O$494)*100</f>
        <v>26.900055398942648</v>
      </c>
      <c r="P4" s="5">
        <f>current!P3/AVERAGE(current!P$483:P$494)*100</f>
        <v>18.194322308544145</v>
      </c>
      <c r="Q4" s="5">
        <f>current!Q3/AVERAGE(current!Q$483:Q$494)*100</f>
        <v>29.940788053846845</v>
      </c>
      <c r="R4" s="5">
        <f>current!R3/AVERAGE(current!R$483:R$494)*100</f>
        <v>23.807140662117394</v>
      </c>
      <c r="S4" s="5">
        <f>current!S3/AVERAGE(current!S$483:S$494)*100</f>
        <v>23.601754135116749</v>
      </c>
      <c r="T4" s="5">
        <f>current!T3/AVERAGE(current!T$483:T$494)*100</f>
        <v>46.674627084522683</v>
      </c>
      <c r="U4" s="5">
        <f>current!U3/AVERAGE(current!U$483:U$494)*100</f>
        <v>48.36528194437382</v>
      </c>
      <c r="V4" s="5">
        <f>current!V3/AVERAGE(current!V$483:V$494)*100</f>
        <v>47.73314958290927</v>
      </c>
      <c r="W4" s="5">
        <f>current!W3/AVERAGE(current!W$483:W$494)*100</f>
        <v>92.234534036954017</v>
      </c>
      <c r="X4" s="5">
        <f>current!X3/AVERAGE(current!X$483:X$494)*100</f>
        <v>41.106104681436022</v>
      </c>
      <c r="Y4" s="5">
        <f>current!Y3/AVERAGE(current!Y$483:Y$494)*100</f>
        <v>79.063777140017649</v>
      </c>
      <c r="Z4" s="5">
        <f>current!Z3/AVERAGE(current!Z$483:Z$494)*100</f>
        <v>131.89348543595989</v>
      </c>
      <c r="AA4" s="5">
        <f>current!AA3/AVERAGE(current!AA$483:AA$494)*100</f>
        <v>44.505555214535633</v>
      </c>
      <c r="AB4" s="5">
        <f>current!AB3/AVERAGE(current!AB$483:AB$494)*100</f>
        <v>90.858805983116369</v>
      </c>
      <c r="AC4" s="5">
        <f>current!AC3/AVERAGE(current!AC$483:AC$494)*100</f>
        <v>85.389918798835595</v>
      </c>
      <c r="AD4" s="5">
        <f>current!AD3/AVERAGE(current!AD$483:AD$494)*100</f>
        <v>100.17353182939081</v>
      </c>
      <c r="AE4" s="5">
        <f>current!AE3/AVERAGE(current!AE$483:AE$494)*100</f>
        <v>32.391935308634309</v>
      </c>
      <c r="AF4" s="5">
        <f>current!AF3/AVERAGE(current!AF$483:AF$494)*100</f>
        <v>42.368238755886601</v>
      </c>
      <c r="AG4" s="5">
        <f>current!AG3/AVERAGE(current!AG$483:AG$494)*100</f>
        <v>45.137620864210717</v>
      </c>
      <c r="AH4" s="5">
        <f>current!AH3/AVERAGE(current!AH$483:AH$494)*100</f>
        <v>36.342850784782037</v>
      </c>
      <c r="AI4" s="5">
        <f>current!AI3/AVERAGE(current!AI$483:AI$494)*100</f>
        <v>32.065089390857509</v>
      </c>
      <c r="AJ4" s="5">
        <f>current!AJ3/AVERAGE(current!AJ$483:AJ$494)*100</f>
        <v>39.955909172896163</v>
      </c>
      <c r="AK4" s="5">
        <f>current!AK3/AVERAGE(current!AK$483:AK$494)*100</f>
        <v>7.5342960489412807</v>
      </c>
      <c r="AL4" s="5">
        <f>current!AL3/AVERAGE(current!AL$483:AL$494)*100</f>
        <v>8.4706274189289594</v>
      </c>
      <c r="AM4" s="5">
        <f>current!AM3/AVERAGE(current!AM$483:AM$494)*100</f>
        <v>7.7268960948407006</v>
      </c>
    </row>
    <row r="5" spans="1:39" x14ac:dyDescent="0.2">
      <c r="A5" s="1">
        <v>21917</v>
      </c>
      <c r="B5" s="5">
        <f>current!B4/AVERAGE(current!B$483:B$494)*100</f>
        <v>24.866613126203514</v>
      </c>
      <c r="C5" s="5">
        <f>current!C4/AVERAGE(current!C$483:C$494)*100</f>
        <v>23.032846808422573</v>
      </c>
      <c r="D5" s="5">
        <f>current!D4/AVERAGE(current!D$483:D$494)*100</f>
        <v>24.814373015727359</v>
      </c>
      <c r="E5" s="5">
        <f>current!E4/AVERAGE(current!E$483:E$494)*100</f>
        <v>22.889567348250509</v>
      </c>
      <c r="F5" s="5">
        <f>current!F4/AVERAGE(current!F$483:F$494)*100</f>
        <v>27.30192630376358</v>
      </c>
      <c r="G5" s="5">
        <f>current!G4/AVERAGE(current!G$483:G$494)*100</f>
        <v>6.8839653276417234</v>
      </c>
      <c r="H5" s="5">
        <f>current!H4/AVERAGE(current!H$483:H$494)*100</f>
        <v>25.90818455490373</v>
      </c>
      <c r="I5" s="5">
        <f>current!I4/AVERAGE(current!I$483:I$494)*100</f>
        <v>25.012670362385158</v>
      </c>
      <c r="J5" s="5">
        <f>current!J4/AVERAGE(current!J$483:J$494)*100</f>
        <v>24.535735442073882</v>
      </c>
      <c r="K5" s="5">
        <f>current!K4/AVERAGE(current!K$483:K$494)*100</f>
        <v>32.478971301975058</v>
      </c>
      <c r="L5" s="5">
        <f>current!L4/AVERAGE(current!L$483:L$494)*100</f>
        <v>21.666699438723896</v>
      </c>
      <c r="M5" s="5">
        <f>current!M4/AVERAGE(current!M$483:M$494)*100</f>
        <v>37.95384621588164</v>
      </c>
      <c r="N5" s="5">
        <f>current!N4/AVERAGE(current!N$483:N$494)*100</f>
        <v>10.652198757457146</v>
      </c>
      <c r="O5" s="5">
        <f>current!O4/AVERAGE(current!O$483:O$494)*100</f>
        <v>26.551474835259807</v>
      </c>
      <c r="P5" s="5">
        <f>current!P4/AVERAGE(current!P$483:P$494)*100</f>
        <v>17.892979577097211</v>
      </c>
      <c r="Q5" s="5">
        <f>current!Q4/AVERAGE(current!Q$483:Q$494)*100</f>
        <v>29.757333906856925</v>
      </c>
      <c r="R5" s="5">
        <f>current!R4/AVERAGE(current!R$483:R$494)*100</f>
        <v>23.622402081890417</v>
      </c>
      <c r="S5" s="5">
        <f>current!S4/AVERAGE(current!S$483:S$494)*100</f>
        <v>23.571838708520687</v>
      </c>
      <c r="T5" s="5">
        <f>current!T4/AVERAGE(current!T$483:T$494)*100</f>
        <v>47.161364766732184</v>
      </c>
      <c r="U5" s="5">
        <f>current!U4/AVERAGE(current!U$483:U$494)*100</f>
        <v>48.356164623743958</v>
      </c>
      <c r="V5" s="5">
        <f>current!V4/AVERAGE(current!V$483:V$494)*100</f>
        <v>47.932564243660856</v>
      </c>
      <c r="W5" s="5">
        <f>current!W4/AVERAGE(current!W$483:W$494)*100</f>
        <v>90.408276361408539</v>
      </c>
      <c r="X5" s="5">
        <f>current!X4/AVERAGE(current!X$483:X$494)*100</f>
        <v>41.287118776930427</v>
      </c>
      <c r="Y5" s="5">
        <f>current!Y4/AVERAGE(current!Y$483:Y$494)*100</f>
        <v>79.526209575190904</v>
      </c>
      <c r="Z5" s="5">
        <f>current!Z4/AVERAGE(current!Z$483:Z$494)*100</f>
        <v>132.83558176050246</v>
      </c>
      <c r="AA5" s="5">
        <f>current!AA4/AVERAGE(current!AA$483:AA$494)*100</f>
        <v>44.976981155239088</v>
      </c>
      <c r="AB5" s="5">
        <f>current!AB4/AVERAGE(current!AB$483:AB$494)*100</f>
        <v>91.310580501295959</v>
      </c>
      <c r="AC5" s="5">
        <f>current!AC4/AVERAGE(current!AC$483:AC$494)*100</f>
        <v>86.024207139574074</v>
      </c>
      <c r="AD5" s="5">
        <f>current!AD4/AVERAGE(current!AD$483:AD$494)*100</f>
        <v>100.31444489385852</v>
      </c>
      <c r="AE5" s="5">
        <f>current!AE4/AVERAGE(current!AE$483:AE$494)*100</f>
        <v>32.508342516568625</v>
      </c>
      <c r="AF5" s="5">
        <f>current!AF4/AVERAGE(current!AF$483:AF$494)*100</f>
        <v>42.497886862960684</v>
      </c>
      <c r="AG5" s="5">
        <f>current!AG4/AVERAGE(current!AG$483:AG$494)*100</f>
        <v>45.213468248037799</v>
      </c>
      <c r="AH5" s="5">
        <f>current!AH4/AVERAGE(current!AH$483:AH$494)*100</f>
        <v>36.498623624783811</v>
      </c>
      <c r="AI5" s="5">
        <f>current!AI4/AVERAGE(current!AI$483:AI$494)*100</f>
        <v>32.193555293865749</v>
      </c>
      <c r="AJ5" s="5">
        <f>current!AJ4/AVERAGE(current!AJ$483:AJ$494)*100</f>
        <v>40.047297432711382</v>
      </c>
      <c r="AK5" s="5">
        <f>current!AK4/AVERAGE(current!AK$483:AK$494)*100</f>
        <v>7.5090311074682292</v>
      </c>
      <c r="AL5" s="5">
        <f>current!AL4/AVERAGE(current!AL$483:AL$494)*100</f>
        <v>8.2761156465903429</v>
      </c>
      <c r="AM5" s="5">
        <f>current!AM4/AVERAGE(current!AM$483:AM$494)*100</f>
        <v>7.8133787890277269</v>
      </c>
    </row>
    <row r="6" spans="1:39" x14ac:dyDescent="0.2">
      <c r="A6" s="1">
        <v>21918</v>
      </c>
      <c r="B6" s="5">
        <f>current!B5/AVERAGE(current!B$483:B$494)*100</f>
        <v>24.866613126203514</v>
      </c>
      <c r="C6" s="5">
        <f>current!C5/AVERAGE(current!C$483:C$494)*100</f>
        <v>23.075006846193347</v>
      </c>
      <c r="D6" s="5">
        <f>current!D5/AVERAGE(current!D$483:D$494)*100</f>
        <v>24.835293901745239</v>
      </c>
      <c r="E6" s="5">
        <f>current!E5/AVERAGE(current!E$483:E$494)*100</f>
        <v>23.213754870847225</v>
      </c>
      <c r="F6" s="5">
        <f>current!F5/AVERAGE(current!F$483:F$494)*100</f>
        <v>26.542319142386887</v>
      </c>
      <c r="G6" s="5">
        <f>current!G5/AVERAGE(current!G$483:G$494)*100</f>
        <v>6.8763834526209724</v>
      </c>
      <c r="H6" s="5">
        <f>current!H5/AVERAGE(current!H$483:H$494)*100</f>
        <v>25.67550114609179</v>
      </c>
      <c r="I6" s="5">
        <f>current!I5/AVERAGE(current!I$483:I$494)*100</f>
        <v>24.927146964724567</v>
      </c>
      <c r="J6" s="5">
        <f>current!J5/AVERAGE(current!J$483:J$494)*100</f>
        <v>24.507526962604956</v>
      </c>
      <c r="K6" s="5">
        <f>current!K5/AVERAGE(current!K$483:K$494)*100</f>
        <v>32.516378044886828</v>
      </c>
      <c r="L6" s="5">
        <f>current!L5/AVERAGE(current!L$483:L$494)*100</f>
        <v>21.238390498725163</v>
      </c>
      <c r="M6" s="5">
        <f>current!M5/AVERAGE(current!M$483:M$494)*100</f>
        <v>38.302914954616384</v>
      </c>
      <c r="N6" s="5">
        <f>current!N5/AVERAGE(current!N$483:N$494)*100</f>
        <v>10.675134029219533</v>
      </c>
      <c r="O6" s="5">
        <f>current!O5/AVERAGE(current!O$483:O$494)*100</f>
        <v>26.115777232926796</v>
      </c>
      <c r="P6" s="5">
        <f>current!P5/AVERAGE(current!P$483:P$494)*100</f>
        <v>17.327884925283644</v>
      </c>
      <c r="Q6" s="5">
        <f>current!Q5/AVERAGE(current!Q$483:Q$494)*100</f>
        <v>29.770367632141852</v>
      </c>
      <c r="R6" s="5">
        <f>current!R5/AVERAGE(current!R$483:R$494)*100</f>
        <v>23.332054952768519</v>
      </c>
      <c r="S6" s="5">
        <f>current!S5/AVERAGE(current!S$483:S$494)*100</f>
        <v>24.468109224907742</v>
      </c>
      <c r="T6" s="5">
        <f>current!T5/AVERAGE(current!T$483:T$494)*100</f>
        <v>47.648102448941685</v>
      </c>
      <c r="U6" s="5">
        <f>current!U5/AVERAGE(current!U$483:U$494)*100</f>
        <v>47.970431827864985</v>
      </c>
      <c r="V6" s="5">
        <f>current!V5/AVERAGE(current!V$483:V$494)*100</f>
        <v>47.240821812409003</v>
      </c>
      <c r="W6" s="5">
        <f>current!W5/AVERAGE(current!W$483:W$494)*100</f>
        <v>103.24020106100058</v>
      </c>
      <c r="X6" s="5">
        <f>current!X5/AVERAGE(current!X$483:X$494)*100</f>
        <v>41.245462813532129</v>
      </c>
      <c r="Y6" s="5">
        <f>current!Y5/AVERAGE(current!Y$483:Y$494)*100</f>
        <v>78.585119005364618</v>
      </c>
      <c r="Z6" s="5">
        <f>current!Z5/AVERAGE(current!Z$483:Z$494)*100</f>
        <v>132.508732015253</v>
      </c>
      <c r="AA6" s="5">
        <f>current!AA5/AVERAGE(current!AA$483:AA$494)*100</f>
        <v>42.443066723958012</v>
      </c>
      <c r="AB6" s="5">
        <f>current!AB5/AVERAGE(current!AB$483:AB$494)*100</f>
        <v>90.974645603162415</v>
      </c>
      <c r="AC6" s="5">
        <f>current!AC5/AVERAGE(current!AC$483:AC$494)*100</f>
        <v>85.500229814616205</v>
      </c>
      <c r="AD6" s="5">
        <f>current!AD5/AVERAGE(current!AD$483:AD$494)*100</f>
        <v>100.29878788669546</v>
      </c>
      <c r="AE6" s="5">
        <f>current!AE5/AVERAGE(current!AE$483:AE$494)*100</f>
        <v>32.673175123003617</v>
      </c>
      <c r="AF6" s="5">
        <f>current!AF5/AVERAGE(current!AF$483:AF$494)*100</f>
        <v>42.455941887142593</v>
      </c>
      <c r="AG6" s="5">
        <f>current!AG5/AVERAGE(current!AG$483:AG$494)*100</f>
        <v>45.287630134446516</v>
      </c>
      <c r="AH6" s="5">
        <f>current!AH5/AVERAGE(current!AH$483:AH$494)*100</f>
        <v>36.472443315539813</v>
      </c>
      <c r="AI6" s="5">
        <f>current!AI5/AVERAGE(current!AI$483:AI$494)*100</f>
        <v>32.283481425971523</v>
      </c>
      <c r="AJ6" s="5">
        <f>current!AJ5/AVERAGE(current!AJ$483:AJ$494)*100</f>
        <v>41.004469206565524</v>
      </c>
      <c r="AK6" s="5">
        <f>current!AK5/AVERAGE(current!AK$483:AK$494)*100</f>
        <v>7.425948330289069</v>
      </c>
      <c r="AL6" s="5">
        <f>current!AL5/AVERAGE(current!AL$483:AL$494)*100</f>
        <v>8.0909692578200847</v>
      </c>
      <c r="AM6" s="5">
        <f>current!AM5/AVERAGE(current!AM$483:AM$494)*100</f>
        <v>7.8774092448001323</v>
      </c>
    </row>
    <row r="7" spans="1:39" x14ac:dyDescent="0.2">
      <c r="A7" s="1">
        <v>21919</v>
      </c>
      <c r="B7" s="5">
        <f>current!B6/AVERAGE(current!B$483:B$494)*100</f>
        <v>24.772247512517207</v>
      </c>
      <c r="C7" s="5">
        <f>current!C6/AVERAGE(current!C$483:C$494)*100</f>
        <v>23.153253181133671</v>
      </c>
      <c r="D7" s="5">
        <f>current!D6/AVERAGE(current!D$483:D$494)*100</f>
        <v>24.924482942137228</v>
      </c>
      <c r="E7" s="5">
        <f>current!E6/AVERAGE(current!E$483:E$494)*100</f>
        <v>23.572891977664401</v>
      </c>
      <c r="F7" s="5">
        <f>current!F6/AVERAGE(current!F$483:F$494)*100</f>
        <v>26.805008860592753</v>
      </c>
      <c r="G7" s="5">
        <f>current!G6/AVERAGE(current!G$483:G$494)*100</f>
        <v>7.0568321256329281</v>
      </c>
      <c r="H7" s="5">
        <f>current!H6/AVERAGE(current!H$483:H$494)*100</f>
        <v>25.472008164919618</v>
      </c>
      <c r="I7" s="5">
        <f>current!I6/AVERAGE(current!I$483:I$494)*100</f>
        <v>24.984228629907069</v>
      </c>
      <c r="J7" s="5">
        <f>current!J6/AVERAGE(current!J$483:J$494)*100</f>
        <v>24.535735442073882</v>
      </c>
      <c r="K7" s="5">
        <f>current!K6/AVERAGE(current!K$483:K$494)*100</f>
        <v>32.740912963829444</v>
      </c>
      <c r="L7" s="5">
        <f>current!L6/AVERAGE(current!L$483:L$494)*100</f>
        <v>21.213221558770126</v>
      </c>
      <c r="M7" s="5">
        <f>current!M6/AVERAGE(current!M$483:M$494)*100</f>
        <v>38.695532607249277</v>
      </c>
      <c r="N7" s="5">
        <f>current!N6/AVERAGE(current!N$483:N$494)*100</f>
        <v>10.560692903964133</v>
      </c>
      <c r="O7" s="5">
        <f>current!O6/AVERAGE(current!O$483:O$494)*100</f>
        <v>25.505733144211302</v>
      </c>
      <c r="P7" s="5">
        <f>current!P6/AVERAGE(current!P$483:P$494)*100</f>
        <v>16.706342432569173</v>
      </c>
      <c r="Q7" s="5">
        <f>current!Q6/AVERAGE(current!Q$483:Q$494)*100</f>
        <v>29.509603854352285</v>
      </c>
      <c r="R7" s="5">
        <f>current!R6/AVERAGE(current!R$483:R$494)*100</f>
        <v>23.147316372541539</v>
      </c>
      <c r="S7" s="5">
        <f>current!S6/AVERAGE(current!S$483:S$494)*100</f>
        <v>24.497916262277002</v>
      </c>
      <c r="T7" s="5">
        <f>current!T6/AVERAGE(current!T$483:T$494)*100</f>
        <v>49.1084397584454</v>
      </c>
      <c r="U7" s="5">
        <f>current!U6/AVERAGE(current!U$483:U$494)*100</f>
        <v>48.798004008114418</v>
      </c>
      <c r="V7" s="5">
        <f>current!V6/AVERAGE(current!V$483:V$494)*100</f>
        <v>48.180189042176572</v>
      </c>
      <c r="W7" s="5">
        <f>current!W6/AVERAGE(current!W$483:W$494)*100</f>
        <v>100.11300630752309</v>
      </c>
      <c r="X7" s="5">
        <f>current!X6/AVERAGE(current!X$483:X$494)*100</f>
        <v>41.5135757415866</v>
      </c>
      <c r="Y7" s="5">
        <f>current!Y6/AVERAGE(current!Y$483:Y$494)*100</f>
        <v>78.881238020870299</v>
      </c>
      <c r="Z7" s="5">
        <f>current!Z6/AVERAGE(current!Z$483:Z$494)*100</f>
        <v>133.22011087256064</v>
      </c>
      <c r="AA7" s="5">
        <f>current!AA6/AVERAGE(current!AA$483:AA$494)*100</f>
        <v>44.255110183536921</v>
      </c>
      <c r="AB7" s="5">
        <f>current!AB6/AVERAGE(current!AB$483:AB$494)*100</f>
        <v>90.667670610040403</v>
      </c>
      <c r="AC7" s="5">
        <f>current!AC6/AVERAGE(current!AC$483:AC$494)*100</f>
        <v>84.957867320361572</v>
      </c>
      <c r="AD7" s="5">
        <f>current!AD6/AVERAGE(current!AD$483:AD$494)*100</f>
        <v>100.39272992967395</v>
      </c>
      <c r="AE7" s="5">
        <f>current!AE6/AVERAGE(current!AE$483:AE$494)*100</f>
        <v>32.934858526439953</v>
      </c>
      <c r="AF7" s="5">
        <f>current!AF6/AVERAGE(current!AF$483:AF$494)*100</f>
        <v>43.073676985554407</v>
      </c>
      <c r="AG7" s="5">
        <f>current!AG6/AVERAGE(current!AG$483:AG$494)*100</f>
        <v>45.424155425335279</v>
      </c>
      <c r="AH7" s="5">
        <f>current!AH6/AVERAGE(current!AH$483:AH$494)*100</f>
        <v>37.106661306975582</v>
      </c>
      <c r="AI7" s="5">
        <f>current!AI6/AVERAGE(current!AI$483:AI$494)*100</f>
        <v>32.373407558077297</v>
      </c>
      <c r="AJ7" s="5">
        <f>current!AJ6/AVERAGE(current!AJ$483:AJ$494)*100</f>
        <v>41.047758382267467</v>
      </c>
      <c r="AK7" s="5">
        <f>current!AK6/AVERAGE(current!AK$483:AK$494)*100</f>
        <v>7.3462666053078269</v>
      </c>
      <c r="AL7" s="5">
        <f>current!AL6/AVERAGE(current!AL$483:AL$494)*100</f>
        <v>7.9411231528271831</v>
      </c>
      <c r="AM7" s="5">
        <f>current!AM6/AVERAGE(current!AM$483:AM$494)*100</f>
        <v>7.8782408090277816</v>
      </c>
    </row>
    <row r="8" spans="1:39" x14ac:dyDescent="0.2">
      <c r="A8" s="1">
        <v>21920</v>
      </c>
      <c r="B8" s="5">
        <f>current!B7/AVERAGE(current!B$483:B$494)*100</f>
        <v>24.772247512517207</v>
      </c>
      <c r="C8" s="5">
        <f>current!C7/AVERAGE(current!C$483:C$494)*100</f>
        <v>23.212537124656546</v>
      </c>
      <c r="D8" s="5">
        <f>current!D7/AVERAGE(current!D$483:D$494)*100</f>
        <v>24.988346699454951</v>
      </c>
      <c r="E8" s="5">
        <f>current!E7/AVERAGE(current!E$483:E$494)*100</f>
        <v>23.098059695496726</v>
      </c>
      <c r="F8" s="5">
        <f>current!F7/AVERAGE(current!F$483:F$494)*100</f>
        <v>25.974555274120707</v>
      </c>
      <c r="G8" s="5">
        <f>current!G7/AVERAGE(current!G$483:G$494)*100</f>
        <v>6.9514440336025922</v>
      </c>
      <c r="H8" s="5">
        <f>current!H7/AVERAGE(current!H$483:H$494)*100</f>
        <v>25.442922738818126</v>
      </c>
      <c r="I8" s="5">
        <f>current!I7/AVERAGE(current!I$483:I$494)*100</f>
        <v>25.126734592637007</v>
      </c>
      <c r="J8" s="5">
        <f>current!J7/AVERAGE(current!J$483:J$494)*100</f>
        <v>24.704678590020521</v>
      </c>
      <c r="K8" s="5">
        <f>current!K7/AVERAGE(current!K$483:K$494)*100</f>
        <v>32.927946678388288</v>
      </c>
      <c r="L8" s="5">
        <f>current!L7/AVERAGE(current!L$483:L$494)*100</f>
        <v>21.414747862715664</v>
      </c>
      <c r="M8" s="5">
        <f>current!M7/AVERAGE(current!M$483:M$494)*100</f>
        <v>38.826372899672165</v>
      </c>
      <c r="N8" s="5">
        <f>current!N7/AVERAGE(current!N$483:N$494)*100</f>
        <v>10.595037003218582</v>
      </c>
      <c r="O8" s="5">
        <f>current!O7/AVERAGE(current!O$483:O$494)*100</f>
        <v>25.273271162367987</v>
      </c>
      <c r="P8" s="5">
        <f>current!P7/AVERAGE(current!P$483:P$494)*100</f>
        <v>16.480304571843746</v>
      </c>
      <c r="Q8" s="5">
        <f>current!Q7/AVERAGE(current!Q$483:Q$494)*100</f>
        <v>29.555757525395499</v>
      </c>
      <c r="R8" s="5">
        <f>current!R7/AVERAGE(current!R$483:R$494)*100</f>
        <v>23.015331146535935</v>
      </c>
      <c r="S8" s="5">
        <f>current!S7/AVERAGE(current!S$483:S$494)*100</f>
        <v>24.199195553223586</v>
      </c>
      <c r="T8" s="5">
        <f>current!T7/AVERAGE(current!T$483:T$494)*100</f>
        <v>47.756335413252252</v>
      </c>
      <c r="U8" s="5">
        <f>current!U7/AVERAGE(current!U$483:U$494)*100</f>
        <v>48.830966628853162</v>
      </c>
      <c r="V8" s="5">
        <f>current!V7/AVERAGE(current!V$483:V$494)*100</f>
        <v>48.251773792189958</v>
      </c>
      <c r="W8" s="5">
        <f>current!W7/AVERAGE(current!W$483:W$494)*100</f>
        <v>106.04692351606121</v>
      </c>
      <c r="X8" s="5">
        <f>current!X7/AVERAGE(current!X$483:X$494)*100</f>
        <v>41.256823530822579</v>
      </c>
      <c r="Y8" s="5">
        <f>current!Y7/AVERAGE(current!Y$483:Y$494)*100</f>
        <v>78.589175430234562</v>
      </c>
      <c r="Z8" s="5">
        <f>current!Z7/AVERAGE(current!Z$483:Z$494)*100</f>
        <v>131.85503252475405</v>
      </c>
      <c r="AA8" s="5">
        <f>current!AA7/AVERAGE(current!AA$483:AA$494)*100</f>
        <v>44.505555214535633</v>
      </c>
      <c r="AB8" s="5">
        <f>current!AB7/AVERAGE(current!AB$483:AB$494)*100</f>
        <v>90.210104110858509</v>
      </c>
      <c r="AC8" s="5">
        <f>current!AC7/AVERAGE(current!AC$483:AC$494)*100</f>
        <v>84.286808641029566</v>
      </c>
      <c r="AD8" s="5">
        <f>current!AD7/AVERAGE(current!AD$483:AD$494)*100</f>
        <v>100.29878788669546</v>
      </c>
      <c r="AE8" s="5">
        <f>current!AE7/AVERAGE(current!AE$483:AE$494)*100</f>
        <v>32.686212730292254</v>
      </c>
      <c r="AF8" s="5">
        <f>current!AF7/AVERAGE(current!AF$483:AF$494)*100</f>
        <v>42.604655892315805</v>
      </c>
      <c r="AG8" s="5">
        <f>current!AG7/AVERAGE(current!AG$483:AG$494)*100</f>
        <v>45.371905005365505</v>
      </c>
      <c r="AH8" s="5">
        <f>current!AH7/AVERAGE(current!AH$483:AH$494)*100</f>
        <v>36.622325585961676</v>
      </c>
      <c r="AI8" s="5">
        <f>current!AI7/AVERAGE(current!AI$483:AI$494)*100</f>
        <v>32.411947328979771</v>
      </c>
      <c r="AJ8" s="5">
        <f>current!AJ7/AVERAGE(current!AJ$483:AJ$494)*100</f>
        <v>40.557147724312081</v>
      </c>
      <c r="AK8" s="5">
        <f>current!AK7/AVERAGE(current!AK$483:AK$494)*100</f>
        <v>7.4351797539935278</v>
      </c>
      <c r="AL8" s="5">
        <f>current!AL7/AVERAGE(current!AL$483:AL$494)*100</f>
        <v>7.8535928561245321</v>
      </c>
      <c r="AM8" s="5">
        <f>current!AM7/AVERAGE(current!AM$483:AM$494)*100</f>
        <v>7.9256399785399694</v>
      </c>
    </row>
    <row r="9" spans="1:39" x14ac:dyDescent="0.2">
      <c r="A9" s="1">
        <v>21921</v>
      </c>
      <c r="B9" s="5">
        <f>current!B8/AVERAGE(current!B$483:B$494)*100</f>
        <v>24.772247512517207</v>
      </c>
      <c r="C9" s="5">
        <f>current!C8/AVERAGE(current!C$483:C$494)*100</f>
        <v>23.226657849635938</v>
      </c>
      <c r="D9" s="5">
        <f>current!D8/AVERAGE(current!D$483:D$494)*100</f>
        <v>24.977335706813964</v>
      </c>
      <c r="E9" s="5">
        <f>current!E8/AVERAGE(current!E$483:E$494)*100</f>
        <v>23.092033905113887</v>
      </c>
      <c r="F9" s="5">
        <f>current!F8/AVERAGE(current!F$483:F$494)*100</f>
        <v>26.196171324903016</v>
      </c>
      <c r="G9" s="5">
        <f>current!G8/AVERAGE(current!G$483:G$494)*100</f>
        <v>6.9419666879990363</v>
      </c>
      <c r="H9" s="5">
        <f>current!H8/AVERAGE(current!H$483:H$494)*100</f>
        <v>25.123088053239982</v>
      </c>
      <c r="I9" s="5">
        <f>current!I8/AVERAGE(current!I$483:I$494)*100</f>
        <v>24.841623567063973</v>
      </c>
      <c r="J9" s="5">
        <f>current!J8/AVERAGE(current!J$483:J$494)*100</f>
        <v>24.423004100487148</v>
      </c>
      <c r="K9" s="5">
        <f>current!K8/AVERAGE(current!K$483:K$494)*100</f>
        <v>32.703411759445672</v>
      </c>
      <c r="L9" s="5">
        <f>current!L8/AVERAGE(current!L$483:L$494)*100</f>
        <v>21.188052618815092</v>
      </c>
      <c r="M9" s="5">
        <f>current!M8/AVERAGE(current!M$483:M$494)*100</f>
        <v>38.608241228724538</v>
      </c>
      <c r="N9" s="5">
        <f>current!N8/AVERAGE(current!N$483:N$494)*100</f>
        <v>10.457660606200793</v>
      </c>
      <c r="O9" s="5">
        <f>current!O8/AVERAGE(current!O$483:O$494)*100</f>
        <v>24.866575103224328</v>
      </c>
      <c r="P9" s="5">
        <f>current!P8/AVERAGE(current!P$483:P$494)*100</f>
        <v>15.952923979671382</v>
      </c>
      <c r="Q9" s="5">
        <f>current!Q8/AVERAGE(current!Q$483:Q$494)*100</f>
        <v>29.581735703874362</v>
      </c>
      <c r="R9" s="5">
        <f>current!R8/AVERAGE(current!R$483:R$494)*100</f>
        <v>22.751360694524724</v>
      </c>
      <c r="S9" s="5">
        <f>current!S8/AVERAGE(current!S$483:S$494)*100</f>
        <v>24.348555907750292</v>
      </c>
      <c r="T9" s="5">
        <f>current!T8/AVERAGE(current!T$483:T$494)*100</f>
        <v>47.53999374750633</v>
      </c>
      <c r="U9" s="5">
        <f>current!U8/AVERAGE(current!U$483:U$494)*100</f>
        <v>49.046976994545389</v>
      </c>
      <c r="V9" s="5">
        <f>current!V8/AVERAGE(current!V$483:V$494)*100</f>
        <v>48.332854478429624</v>
      </c>
      <c r="W9" s="5">
        <f>current!W8/AVERAGE(current!W$483:W$494)*100</f>
        <v>107.52630919394591</v>
      </c>
      <c r="X9" s="5">
        <f>current!X8/AVERAGE(current!X$483:X$494)*100</f>
        <v>41.161393505582851</v>
      </c>
      <c r="Y9" s="5">
        <f>current!Y8/AVERAGE(current!Y$483:Y$494)*100</f>
        <v>78.045614497662484</v>
      </c>
      <c r="Z9" s="5">
        <f>current!Z8/AVERAGE(current!Z$483:Z$494)*100</f>
        <v>131.12442721184351</v>
      </c>
      <c r="AA9" s="5">
        <f>current!AA8/AVERAGE(current!AA$483:AA$494)*100</f>
        <v>44.181449880302004</v>
      </c>
      <c r="AB9" s="5">
        <f>current!AB8/AVERAGE(current!AB$483:AB$494)*100</f>
        <v>89.578778181607561</v>
      </c>
      <c r="AC9" s="5">
        <f>current!AC8/AVERAGE(current!AC$483:AC$494)*100</f>
        <v>83.450283438026645</v>
      </c>
      <c r="AD9" s="5">
        <f>current!AD8/AVERAGE(current!AD$483:AD$494)*100</f>
        <v>100.01696175776</v>
      </c>
      <c r="AE9" s="5">
        <f>current!AE8/AVERAGE(current!AE$483:AE$494)*100</f>
        <v>32.693662791600055</v>
      </c>
      <c r="AF9" s="5">
        <f>current!AF8/AVERAGE(current!AF$483:AF$494)*100</f>
        <v>42.566524096117547</v>
      </c>
      <c r="AG9" s="5">
        <f>current!AG8/AVERAGE(current!AG$483:AG$494)*100</f>
        <v>45.289315631864895</v>
      </c>
      <c r="AH9" s="5">
        <f>current!AH8/AVERAGE(current!AH$483:AH$494)*100</f>
        <v>36.608580923608585</v>
      </c>
      <c r="AI9" s="5">
        <f>current!AI8/AVERAGE(current!AI$483:AI$494)*100</f>
        <v>32.476180280483888</v>
      </c>
      <c r="AJ9" s="5">
        <f>current!AJ8/AVERAGE(current!AJ$483:AJ$494)*100</f>
        <v>40.557147724312081</v>
      </c>
      <c r="AK9" s="5">
        <f>current!AK8/AVERAGE(current!AK$483:AK$494)*100</f>
        <v>7.577537958463969</v>
      </c>
      <c r="AL9" s="5">
        <f>current!AL8/AVERAGE(current!AL$483:AL$494)*100</f>
        <v>7.8182925723471755</v>
      </c>
      <c r="AM9" s="5">
        <f>current!AM8/AVERAGE(current!AM$483:AM$494)*100</f>
        <v>7.9431028298814557</v>
      </c>
    </row>
    <row r="10" spans="1:39" x14ac:dyDescent="0.2">
      <c r="A10" s="1">
        <v>21922</v>
      </c>
      <c r="B10" s="5">
        <f>current!B9/AVERAGE(current!B$483:B$494)*100</f>
        <v>24.833929119775714</v>
      </c>
      <c r="C10" s="5">
        <f>current!C9/AVERAGE(current!C$483:C$494)*100</f>
        <v>23.250933560882029</v>
      </c>
      <c r="D10" s="5">
        <f>current!D9/AVERAGE(current!D$483:D$494)*100</f>
        <v>25.004863188416433</v>
      </c>
      <c r="E10" s="5">
        <f>current!E9/AVERAGE(current!E$483:E$494)*100</f>
        <v>23.139035070100025</v>
      </c>
      <c r="F10" s="5">
        <f>current!F9/AVERAGE(current!F$483:F$494)*100</f>
        <v>26.013457055761872</v>
      </c>
      <c r="G10" s="5">
        <f>current!G9/AVERAGE(current!G$483:G$494)*100</f>
        <v>6.872213419531942</v>
      </c>
      <c r="H10" s="5">
        <f>current!H9/AVERAGE(current!H$483:H$494)*100</f>
        <v>25.035831774935502</v>
      </c>
      <c r="I10" s="5">
        <f>current!I9/AVERAGE(current!I$483:I$494)*100</f>
        <v>24.698919404107713</v>
      </c>
      <c r="J10" s="5">
        <f>current!J9/AVERAGE(current!J$483:J$494)*100</f>
        <v>24.282166855720462</v>
      </c>
      <c r="K10" s="5">
        <f>current!K9/AVERAGE(current!K$483:K$494)*100</f>
        <v>32.404063354679522</v>
      </c>
      <c r="L10" s="5">
        <f>current!L9/AVERAGE(current!L$483:L$494)*100</f>
        <v>20.381772618727698</v>
      </c>
      <c r="M10" s="5">
        <f>current!M9/AVERAGE(current!M$483:M$494)*100</f>
        <v>38.695532607249277</v>
      </c>
      <c r="N10" s="5">
        <f>current!N9/AVERAGE(current!N$483:N$494)*100</f>
        <v>10.331810653453335</v>
      </c>
      <c r="O10" s="5">
        <f>current!O9/AVERAGE(current!O$483:O$494)*100</f>
        <v>24.895576646413677</v>
      </c>
      <c r="P10" s="5">
        <f>current!P9/AVERAGE(current!P$483:P$494)*100</f>
        <v>16.047085880213491</v>
      </c>
      <c r="Q10" s="5">
        <f>current!Q9/AVERAGE(current!Q$483:Q$494)*100</f>
        <v>29.336505269917517</v>
      </c>
      <c r="R10" s="5">
        <f>current!R9/AVERAGE(current!R$483:R$494)*100</f>
        <v>22.698607340303351</v>
      </c>
      <c r="S10" s="5">
        <f>current!S9/AVERAGE(current!S$483:S$494)*100</f>
        <v>24.587554152838386</v>
      </c>
      <c r="T10" s="5">
        <f>current!T9/AVERAGE(current!T$483:T$494)*100</f>
        <v>48.729810777671254</v>
      </c>
      <c r="U10" s="5">
        <f>current!U9/AVERAGE(current!U$483:U$494)*100</f>
        <v>48.91442517923425</v>
      </c>
      <c r="V10" s="5">
        <f>current!V9/AVERAGE(current!V$483:V$494)*100</f>
        <v>48.143666210537084</v>
      </c>
      <c r="W10" s="5">
        <f>current!W9/AVERAGE(current!W$483:W$494)*100</f>
        <v>111.62695108536739</v>
      </c>
      <c r="X10" s="5">
        <f>current!X9/AVERAGE(current!X$483:X$494)*100</f>
        <v>41.12882611601691</v>
      </c>
      <c r="Y10" s="5">
        <f>current!Y9/AVERAGE(current!Y$483:Y$494)*100</f>
        <v>77.761664756766621</v>
      </c>
      <c r="Z10" s="5">
        <f>current!Z9/AVERAGE(current!Z$483:Z$494)*100</f>
        <v>127.49062710289358</v>
      </c>
      <c r="AA10" s="5">
        <f>current!AA9/AVERAGE(current!AA$483:AA$494)*100</f>
        <v>44.225646062242959</v>
      </c>
      <c r="AB10" s="5">
        <f>current!AB9/AVERAGE(current!AB$483:AB$494)*100</f>
        <v>89.271803188485549</v>
      </c>
      <c r="AC10" s="5">
        <f>current!AC9/AVERAGE(current!AC$483:AC$494)*100</f>
        <v>83.05500229814615</v>
      </c>
      <c r="AD10" s="5">
        <f>current!AD9/AVERAGE(current!AD$483:AD$494)*100</f>
        <v>99.860391686129191</v>
      </c>
      <c r="AE10" s="5">
        <f>current!AE9/AVERAGE(current!AE$483:AE$494)*100</f>
        <v>32.71880674851387</v>
      </c>
      <c r="AF10" s="5">
        <f>current!AF9/AVERAGE(current!AF$483:AF$494)*100</f>
        <v>42.547458198018418</v>
      </c>
      <c r="AG10" s="5">
        <f>current!AG9/AVERAGE(current!AG$483:AG$494)*100</f>
        <v>45.317969087977346</v>
      </c>
      <c r="AH10" s="5">
        <f>current!AH9/AVERAGE(current!AH$483:AH$494)*100</f>
        <v>36.624943616886085</v>
      </c>
      <c r="AI10" s="5">
        <f>current!AI9/AVERAGE(current!AI$483:AI$494)*100</f>
        <v>32.578953002890479</v>
      </c>
      <c r="AJ10" s="5">
        <f>current!AJ9/AVERAGE(current!AJ$483:AJ$494)*100</f>
        <v>40.605246808425356</v>
      </c>
      <c r="AK10" s="5">
        <f>current!AK9/AVERAGE(current!AK$483:AK$494)*100</f>
        <v>7.3195440722496032</v>
      </c>
      <c r="AL10" s="5">
        <f>current!AL9/AVERAGE(current!AL$483:AL$494)*100</f>
        <v>7.7037467511316304</v>
      </c>
      <c r="AM10" s="5">
        <f>current!AM9/AVERAGE(current!AM$483:AM$494)*100</f>
        <v>7.9747022756538346</v>
      </c>
    </row>
    <row r="11" spans="1:39" x14ac:dyDescent="0.2">
      <c r="A11" s="1">
        <v>21923</v>
      </c>
      <c r="B11" s="5">
        <f>current!B10/AVERAGE(current!B$483:B$494)*100</f>
        <v>24.833929119775714</v>
      </c>
      <c r="C11" s="5">
        <f>current!C10/AVERAGE(current!C$483:C$494)*100</f>
        <v>23.235407501310277</v>
      </c>
      <c r="D11" s="5">
        <f>current!D10/AVERAGE(current!D$483:D$494)*100</f>
        <v>24.966324714172977</v>
      </c>
      <c r="E11" s="5">
        <f>current!E10/AVERAGE(current!E$483:E$494)*100</f>
        <v>23.117342224721806</v>
      </c>
      <c r="F11" s="5">
        <f>current!F10/AVERAGE(current!F$483:F$494)*100</f>
        <v>25.976037699069714</v>
      </c>
      <c r="G11" s="5">
        <f>current!G10/AVERAGE(current!G$483:G$494)*100</f>
        <v>6.8957172394067427</v>
      </c>
      <c r="H11" s="5">
        <f>current!H10/AVERAGE(current!H$483:H$494)*100</f>
        <v>25.006746348834007</v>
      </c>
      <c r="I11" s="5">
        <f>current!I10/AVERAGE(current!I$483:I$494)*100</f>
        <v>24.641936839038369</v>
      </c>
      <c r="J11" s="5">
        <f>current!J10/AVERAGE(current!J$483:J$494)*100</f>
        <v>24.282166855720462</v>
      </c>
      <c r="K11" s="5">
        <f>current!K10/AVERAGE(current!K$483:K$494)*100</f>
        <v>32.478971301975058</v>
      </c>
      <c r="L11" s="5">
        <f>current!L10/AVERAGE(current!L$483:L$494)*100</f>
        <v>20.608555254780896</v>
      </c>
      <c r="M11" s="5">
        <f>current!M10/AVERAGE(current!M$483:M$494)*100</f>
        <v>38.695532607249277</v>
      </c>
      <c r="N11" s="5">
        <f>current!N10/AVERAGE(current!N$483:N$494)*100</f>
        <v>10.194551873213815</v>
      </c>
      <c r="O11" s="5">
        <f>current!O10/AVERAGE(current!O$483:O$494)*100</f>
        <v>24.77945806457415</v>
      </c>
      <c r="P11" s="5">
        <f>current!P10/AVERAGE(current!P$483:P$494)*100</f>
        <v>15.952923979671382</v>
      </c>
      <c r="Q11" s="5">
        <f>current!Q10/AVERAGE(current!Q$483:Q$494)*100</f>
        <v>29.182332368773189</v>
      </c>
      <c r="R11" s="5">
        <f>current!R10/AVERAGE(current!R$483:R$494)*100</f>
        <v>22.592998791408434</v>
      </c>
      <c r="S11" s="5">
        <f>current!S10/AVERAGE(current!S$483:S$494)*100</f>
        <v>24.677192043399771</v>
      </c>
      <c r="T11" s="5">
        <f>current!T10/AVERAGE(current!T$483:T$494)*100</f>
        <v>48.351181796897102</v>
      </c>
      <c r="U11" s="5">
        <f>current!U10/AVERAGE(current!U$483:U$494)*100</f>
        <v>48.981753085424032</v>
      </c>
      <c r="V11" s="5">
        <f>current!V10/AVERAGE(current!V$483:V$494)*100</f>
        <v>48.133439817678024</v>
      </c>
      <c r="W11" s="5">
        <f>current!W10/AVERAGE(current!W$483:W$494)*100</f>
        <v>120.81070468817445</v>
      </c>
      <c r="X11" s="5">
        <f>current!X10/AVERAGE(current!X$483:X$494)*100</f>
        <v>41.103832537977937</v>
      </c>
      <c r="Y11" s="5">
        <f>current!Y10/AVERAGE(current!Y$483:Y$494)*100</f>
        <v>77.497997140220463</v>
      </c>
      <c r="Z11" s="5">
        <f>current!Z10/AVERAGE(current!Z$483:Z$494)*100</f>
        <v>131.27823885666677</v>
      </c>
      <c r="AA11" s="5">
        <f>current!AA10/AVERAGE(current!AA$483:AA$494)*100</f>
        <v>43.798416303480451</v>
      </c>
      <c r="AB11" s="5">
        <f>current!AB10/AVERAGE(current!AB$483:AB$494)*100</f>
        <v>88.964828195363523</v>
      </c>
      <c r="AC11" s="5">
        <f>current!AC10/AVERAGE(current!AC$483:AC$494)*100</f>
        <v>82.797609927991417</v>
      </c>
      <c r="AD11" s="5">
        <f>current!AD10/AVERAGE(current!AD$483:AD$494)*100</f>
        <v>99.468966507052173</v>
      </c>
      <c r="AE11" s="5">
        <f>current!AE10/AVERAGE(current!AE$483:AE$494)*100</f>
        <v>32.748606993745049</v>
      </c>
      <c r="AF11" s="5">
        <f>current!AF10/AVERAGE(current!AF$483:AF$494)*100</f>
        <v>42.543645018398593</v>
      </c>
      <c r="AG11" s="5">
        <f>current!AG10/AVERAGE(current!AG$483:AG$494)*100</f>
        <v>45.71068998645984</v>
      </c>
      <c r="AH11" s="5">
        <f>current!AH10/AVERAGE(current!AH$483:AH$494)*100</f>
        <v>36.592872738062191</v>
      </c>
      <c r="AI11" s="5">
        <f>current!AI10/AVERAGE(current!AI$483:AI$494)*100</f>
        <v>32.668879134996253</v>
      </c>
      <c r="AJ11" s="5">
        <f>current!AJ10/AVERAGE(current!AJ$483:AJ$494)*100</f>
        <v>40.749544060765174</v>
      </c>
      <c r="AK11" s="5">
        <f>current!AK10/AVERAGE(current!AK$483:AK$494)*100</f>
        <v>7.7650815382356981</v>
      </c>
      <c r="AL11" s="5">
        <f>current!AL10/AVERAGE(current!AL$483:AL$494)*100</f>
        <v>7.7635411096365017</v>
      </c>
      <c r="AM11" s="5">
        <f>current!AM10/AVERAGE(current!AM$483:AM$494)*100</f>
        <v>7.9597341169952944</v>
      </c>
    </row>
    <row r="12" spans="1:39" x14ac:dyDescent="0.2">
      <c r="A12" s="1">
        <v>21924</v>
      </c>
      <c r="B12" s="5">
        <f>current!B11/AVERAGE(current!B$483:B$494)*100</f>
        <v>24.833929119775714</v>
      </c>
      <c r="C12" s="5">
        <f>current!C11/AVERAGE(current!C$483:C$494)*100</f>
        <v>23.270434984745862</v>
      </c>
      <c r="D12" s="5">
        <f>current!D11/AVERAGE(current!D$483:D$494)*100</f>
        <v>24.979537905342159</v>
      </c>
      <c r="E12" s="5">
        <f>current!E11/AVERAGE(current!E$483:E$494)*100</f>
        <v>23.228216767766039</v>
      </c>
      <c r="F12" s="5">
        <f>current!F11/AVERAGE(current!F$483:F$494)*100</f>
        <v>26.403535760537807</v>
      </c>
      <c r="G12" s="5">
        <f>current!G11/AVERAGE(current!G$483:G$494)*100</f>
        <v>6.8892726438114869</v>
      </c>
      <c r="H12" s="5">
        <f>current!H11/AVERAGE(current!H$483:H$494)*100</f>
        <v>24.745082515458851</v>
      </c>
      <c r="I12" s="5">
        <f>current!I11/AVERAGE(current!I$483:I$494)*100</f>
        <v>24.442250111012768</v>
      </c>
      <c r="J12" s="5">
        <f>current!J11/AVERAGE(current!J$483:J$494)*100</f>
        <v>24.141329610953775</v>
      </c>
      <c r="K12" s="5">
        <f>current!K11/AVERAGE(current!K$483:K$494)*100</f>
        <v>32.329249868855989</v>
      </c>
      <c r="L12" s="5">
        <f>current!L11/AVERAGE(current!L$483:L$494)*100</f>
        <v>20.356603678772661</v>
      </c>
      <c r="M12" s="5">
        <f>current!M11/AVERAGE(current!M$483:M$494)*100</f>
        <v>38.564595539462168</v>
      </c>
      <c r="N12" s="5">
        <f>current!N11/AVERAGE(current!N$483:N$494)*100</f>
        <v>10.103046019720804</v>
      </c>
      <c r="O12" s="5">
        <f>current!O11/AVERAGE(current!O$483:O$494)*100</f>
        <v>24.372762005430488</v>
      </c>
      <c r="P12" s="5">
        <f>current!P11/AVERAGE(current!P$483:P$494)*100</f>
        <v>15.745743148766561</v>
      </c>
      <c r="Q12" s="5">
        <f>current!Q11/AVERAGE(current!Q$483:Q$494)*100</f>
        <v>28.97647092694411</v>
      </c>
      <c r="R12" s="5">
        <f>current!R11/AVERAGE(current!R$483:R$494)*100</f>
        <v>22.355506856960076</v>
      </c>
      <c r="S12" s="5">
        <f>current!S11/AVERAGE(current!S$483:S$494)*100</f>
        <v>24.886383251118605</v>
      </c>
      <c r="T12" s="5">
        <f>current!T11/AVERAGE(current!T$483:T$494)*100</f>
        <v>48.351181796897102</v>
      </c>
      <c r="U12" s="5">
        <f>current!U11/AVERAGE(current!U$483:U$494)*100</f>
        <v>49.199166115828547</v>
      </c>
      <c r="V12" s="5">
        <f>current!V11/AVERAGE(current!V$483:V$494)*100</f>
        <v>48.405169685075798</v>
      </c>
      <c r="W12" s="5">
        <f>current!W11/AVERAGE(current!W$483:W$494)*100</f>
        <v>118.25995906375751</v>
      </c>
      <c r="X12" s="5">
        <f>current!X11/AVERAGE(current!X$483:X$494)*100</f>
        <v>41.071265148411996</v>
      </c>
      <c r="Y12" s="5">
        <f>current!Y11/AVERAGE(current!Y$483:Y$494)*100</f>
        <v>77.303288746463309</v>
      </c>
      <c r="Z12" s="5">
        <f>current!Z11/AVERAGE(current!Z$483:Z$494)*100</f>
        <v>130.41304835453582</v>
      </c>
      <c r="AA12" s="5">
        <f>current!AA11/AVERAGE(current!AA$483:AA$494)*100</f>
        <v>43.592167454422686</v>
      </c>
      <c r="AB12" s="5">
        <f>current!AB11/AVERAGE(current!AB$483:AB$494)*100</f>
        <v>88.79106876529444</v>
      </c>
      <c r="AC12" s="5">
        <f>current!AC11/AVERAGE(current!AC$483:AC$494)*100</f>
        <v>82.595373065726974</v>
      </c>
      <c r="AD12" s="5">
        <f>current!AD11/AVERAGE(current!AD$483:AD$494)*100</f>
        <v>99.343710449747519</v>
      </c>
      <c r="AE12" s="5">
        <f>current!AE11/AVERAGE(current!AE$483:AE$494)*100</f>
        <v>32.75326328206242</v>
      </c>
      <c r="AF12" s="5">
        <f>current!AF11/AVERAGE(current!AF$483:AF$494)*100</f>
        <v>42.478820964861555</v>
      </c>
      <c r="AG12" s="5">
        <f>current!AG11/AVERAGE(current!AG$483:AG$494)*100</f>
        <v>45.451123384029351</v>
      </c>
      <c r="AH12" s="5">
        <f>current!AH11/AVERAGE(current!AH$483:AH$494)*100</f>
        <v>36.58501864528899</v>
      </c>
      <c r="AI12" s="5">
        <f>current!AI11/AVERAGE(current!AI$483:AI$494)*100</f>
        <v>32.745958676801195</v>
      </c>
      <c r="AJ12" s="5">
        <f>current!AJ11/AVERAGE(current!AJ$483:AJ$494)*100</f>
        <v>40.855362045814374</v>
      </c>
      <c r="AK12" s="5">
        <f>current!AK11/AVERAGE(current!AK$483:AK$494)*100</f>
        <v>7.7106647495616558</v>
      </c>
      <c r="AL12" s="5">
        <f>current!AL11/AVERAGE(current!AL$483:AL$494)*100</f>
        <v>7.7840729090971452</v>
      </c>
      <c r="AM12" s="5">
        <f>current!AM11/AVERAGE(current!AM$483:AM$494)*100</f>
        <v>7.9730391471985369</v>
      </c>
    </row>
    <row r="13" spans="1:39" x14ac:dyDescent="0.2">
      <c r="A13" s="1">
        <v>21925</v>
      </c>
      <c r="B13" s="5">
        <f>current!B12/AVERAGE(current!B$483:B$494)*100</f>
        <v>24.533307918632111</v>
      </c>
      <c r="C13" s="5">
        <f>current!C12/AVERAGE(current!C$483:C$494)*100</f>
        <v>23.338478205522481</v>
      </c>
      <c r="D13" s="5">
        <f>current!D12/AVERAGE(current!D$483:D$494)*100</f>
        <v>25.056614853829061</v>
      </c>
      <c r="E13" s="5">
        <f>current!E12/AVERAGE(current!E$483:E$494)*100</f>
        <v>23.340296468886834</v>
      </c>
      <c r="F13" s="5">
        <f>current!F12/AVERAGE(current!F$483:F$494)*100</f>
        <v>25.905288805133459</v>
      </c>
      <c r="G13" s="5">
        <f>current!G12/AVERAGE(current!G$483:G$494)*100</f>
        <v>6.9499276585984422</v>
      </c>
      <c r="H13" s="5">
        <f>current!H12/AVERAGE(current!H$483:H$494)*100</f>
        <v>24.715997089357359</v>
      </c>
      <c r="I13" s="5">
        <f>current!I12/AVERAGE(current!I$483:I$494)*100</f>
        <v>24.584855173855864</v>
      </c>
      <c r="J13" s="5">
        <f>current!J12/AVERAGE(current!J$483:J$494)*100</f>
        <v>24.253958376251532</v>
      </c>
      <c r="K13" s="5">
        <f>current!K12/AVERAGE(current!K$483:K$494)*100</f>
        <v>32.666099478005904</v>
      </c>
      <c r="L13" s="5">
        <f>current!L12/AVERAGE(current!L$483:L$494)*100</f>
        <v>20.583386314825859</v>
      </c>
      <c r="M13" s="5">
        <f>current!M12/AVERAGE(current!M$483:M$494)*100</f>
        <v>38.957309967459281</v>
      </c>
      <c r="N13" s="5">
        <f>current!N12/AVERAGE(current!N$483:N$494)*100</f>
        <v>10.022948993719849</v>
      </c>
      <c r="O13" s="5">
        <f>current!O12/AVERAGE(current!O$483:O$494)*100</f>
        <v>24.285532557698179</v>
      </c>
      <c r="P13" s="5">
        <f>current!P12/AVERAGE(current!P$483:P$494)*100</f>
        <v>15.557419347682341</v>
      </c>
      <c r="Q13" s="5">
        <f>current!Q12/AVERAGE(current!Q$483:Q$494)*100</f>
        <v>28.801676172780478</v>
      </c>
      <c r="R13" s="5">
        <f>current!R12/AVERAGE(current!R$483:R$494)*100</f>
        <v>22.329028339397226</v>
      </c>
      <c r="S13" s="5">
        <f>current!S12/AVERAGE(current!S$483:S$494)*100</f>
        <v>24.916190288487865</v>
      </c>
      <c r="T13" s="5">
        <f>current!T12/AVERAGE(current!T$483:T$494)*100</f>
        <v>48.621577813360688</v>
      </c>
      <c r="U13" s="5">
        <f>current!U12/AVERAGE(current!U$483:U$494)*100</f>
        <v>49.011910376738207</v>
      </c>
      <c r="V13" s="5">
        <f>current!V12/AVERAGE(current!V$483:V$494)*100</f>
        <v>47.941329723254334</v>
      </c>
      <c r="W13" s="5">
        <f>current!W12/AVERAGE(current!W$483:W$494)*100</f>
        <v>125.35479469221238</v>
      </c>
      <c r="X13" s="5">
        <f>current!X12/AVERAGE(current!X$483:X$494)*100</f>
        <v>41.007645131585512</v>
      </c>
      <c r="Y13" s="5">
        <f>current!Y12/AVERAGE(current!Y$483:Y$494)*100</f>
        <v>76.877364135119507</v>
      </c>
      <c r="Z13" s="5">
        <f>current!Z12/AVERAGE(current!Z$483:Z$494)*100</f>
        <v>130.20155734290384</v>
      </c>
      <c r="AA13" s="5">
        <f>current!AA12/AVERAGE(current!AA$483:AA$494)*100</f>
        <v>43.547971272481739</v>
      </c>
      <c r="AB13" s="5">
        <f>current!AB12/AVERAGE(current!AB$483:AB$494)*100</f>
        <v>88.217662646066515</v>
      </c>
      <c r="AC13" s="5">
        <f>current!AC12/AVERAGE(current!AC$483:AC$494)*100</f>
        <v>81.832388539911136</v>
      </c>
      <c r="AD13" s="5">
        <f>current!AD12/AVERAGE(current!AD$483:AD$494)*100</f>
        <v>99.093198335138226</v>
      </c>
      <c r="AE13" s="5">
        <f>current!AE12/AVERAGE(current!AE$483:AE$494)*100</f>
        <v>32.772819692995384</v>
      </c>
      <c r="AF13" s="5">
        <f>current!AF12/AVERAGE(current!AF$483:AF$494)*100</f>
        <v>42.455941887142593</v>
      </c>
      <c r="AG13" s="5">
        <f>current!AG12/AVERAGE(current!AG$483:AG$494)*100</f>
        <v>45.371905005365505</v>
      </c>
      <c r="AH13" s="5">
        <f>current!AH12/AVERAGE(current!AH$483:AH$494)*100</f>
        <v>36.621671078230584</v>
      </c>
      <c r="AI13" s="5">
        <f>current!AI12/AVERAGE(current!AI$483:AI$494)*100</f>
        <v>32.73311208650037</v>
      </c>
      <c r="AJ13" s="5">
        <f>current!AJ12/AVERAGE(current!AJ$483:AJ$494)*100</f>
        <v>40.893841313104993</v>
      </c>
      <c r="AK13" s="5">
        <f>current!AK12/AVERAGE(current!AK$483:AK$494)*100</f>
        <v>7.1441470993526766</v>
      </c>
      <c r="AL13" s="5">
        <f>current!AL12/AVERAGE(current!AL$483:AL$494)*100</f>
        <v>7.642511563368708</v>
      </c>
      <c r="AM13" s="5">
        <f>current!AM12/AVERAGE(current!AM$483:AM$494)*100</f>
        <v>7.9663866325237258</v>
      </c>
    </row>
    <row r="14" spans="1:39" x14ac:dyDescent="0.2">
      <c r="A14" s="1">
        <v>21926</v>
      </c>
      <c r="B14" s="5">
        <f>current!B13/AVERAGE(current!B$483:B$494)*100</f>
        <v>24.533307918632111</v>
      </c>
      <c r="C14" s="5">
        <f>current!C13/AVERAGE(current!C$483:C$494)*100</f>
        <v>23.22966103040865</v>
      </c>
      <c r="D14" s="5">
        <f>current!D13/AVERAGE(current!D$483:D$494)*100</f>
        <v>24.903562056119348</v>
      </c>
      <c r="E14" s="5">
        <f>current!E13/AVERAGE(current!E$483:E$494)*100</f>
        <v>23.259550877756798</v>
      </c>
      <c r="F14" s="5">
        <f>current!F13/AVERAGE(current!F$483:F$494)*100</f>
        <v>25.651634970110237</v>
      </c>
      <c r="G14" s="5">
        <f>current!G13/AVERAGE(current!G$483:G$494)*100</f>
        <v>6.8506050702399452</v>
      </c>
      <c r="H14" s="5">
        <f>current!H13/AVERAGE(current!H$483:H$494)*100</f>
        <v>24.367076977677719</v>
      </c>
      <c r="I14" s="5">
        <f>current!I13/AVERAGE(current!I$483:I$494)*100</f>
        <v>24.32818588076092</v>
      </c>
      <c r="J14" s="5">
        <f>current!J13/AVERAGE(current!J$483:J$494)*100</f>
        <v>23.972283886718163</v>
      </c>
      <c r="K14" s="5">
        <f>current!K13/AVERAGE(current!K$483:K$494)*100</f>
        <v>32.067308207001602</v>
      </c>
      <c r="L14" s="5">
        <f>current!L13/AVERAGE(current!L$483:L$494)*100</f>
        <v>19.903125798818895</v>
      </c>
      <c r="M14" s="5">
        <f>current!M13/AVERAGE(current!M$483:M$494)*100</f>
        <v>38.564595539462168</v>
      </c>
      <c r="N14" s="5">
        <f>current!N13/AVERAGE(current!N$483:N$494)*100</f>
        <v>10.000013721957462</v>
      </c>
      <c r="O14" s="5">
        <f>current!O13/AVERAGE(current!O$483:O$494)*100</f>
        <v>23.646486925793337</v>
      </c>
      <c r="P14" s="5">
        <f>current!P13/AVERAGE(current!P$483:P$494)*100</f>
        <v>14.898286043887579</v>
      </c>
      <c r="Q14" s="5">
        <f>current!Q13/AVERAGE(current!Q$483:Q$494)*100</f>
        <v>28.500025777316278</v>
      </c>
      <c r="R14" s="5">
        <f>current!R13/AVERAGE(current!R$483:R$494)*100</f>
        <v>21.906797824721888</v>
      </c>
      <c r="S14" s="5">
        <f>current!S13/AVERAGE(current!S$483:S$494)*100</f>
        <v>25.005828179049249</v>
      </c>
      <c r="T14" s="5">
        <f>current!T13/AVERAGE(current!T$483:T$494)*100</f>
        <v>47.864444114687608</v>
      </c>
      <c r="U14" s="5">
        <f>current!U13/AVERAGE(current!U$483:U$494)*100</f>
        <v>49.401149834397899</v>
      </c>
      <c r="V14" s="5">
        <f>current!V13/AVERAGE(current!V$483:V$494)*100</f>
        <v>48.289757537095021</v>
      </c>
      <c r="W14" s="5">
        <f>current!W13/AVERAGE(current!W$483:W$494)*100</f>
        <v>128.2524123142901</v>
      </c>
      <c r="X14" s="5">
        <f>current!X13/AVERAGE(current!X$483:X$494)*100</f>
        <v>40.869801761794797</v>
      </c>
      <c r="Y14" s="5">
        <f>current!Y13/AVERAGE(current!Y$483:Y$494)*100</f>
        <v>76.256731130018565</v>
      </c>
      <c r="Z14" s="5">
        <f>current!Z13/AVERAGE(current!Z$483:Z$494)*100</f>
        <v>128.10587368218668</v>
      </c>
      <c r="AA14" s="5">
        <f>current!AA13/AVERAGE(current!AA$483:AA$494)*100</f>
        <v>43.25333005954208</v>
      </c>
      <c r="AB14" s="5">
        <f>current!AB13/AVERAGE(current!AB$483:AB$494)*100</f>
        <v>87.528416906792543</v>
      </c>
      <c r="AC14" s="5">
        <f>current!AC13/AVERAGE(current!AC$483:AC$494)*100</f>
        <v>80.913130075072772</v>
      </c>
      <c r="AD14" s="5">
        <f>current!AD13/AVERAGE(current!AD$483:AD$494)*100</f>
        <v>98.795715199039705</v>
      </c>
      <c r="AE14" s="5">
        <f>current!AE13/AVERAGE(current!AE$483:AE$494)*100</f>
        <v>32.745813220754627</v>
      </c>
      <c r="AF14" s="5">
        <f>current!AF13/AVERAGE(current!AF$483:AF$494)*100</f>
        <v>42.295788343109905</v>
      </c>
      <c r="AG14" s="5">
        <f>current!AG13/AVERAGE(current!AG$483:AG$494)*100</f>
        <v>45.291001129283273</v>
      </c>
      <c r="AH14" s="5">
        <f>current!AH13/AVERAGE(current!AH$483:AH$494)*100</f>
        <v>36.479642900581915</v>
      </c>
      <c r="AI14" s="5">
        <f>current!AI13/AVERAGE(current!AI$483:AI$494)*100</f>
        <v>32.848731399207793</v>
      </c>
      <c r="AJ14" s="5">
        <f>current!AJ13/AVERAGE(current!AJ$483:AJ$494)*100</f>
        <v>40.961180030863574</v>
      </c>
      <c r="AK14" s="5">
        <f>current!AK13/AVERAGE(current!AK$483:AK$494)*100</f>
        <v>7.1582371616743732</v>
      </c>
      <c r="AL14" s="5">
        <f>current!AL13/AVERAGE(current!AL$483:AL$494)*100</f>
        <v>7.5598440618714573</v>
      </c>
      <c r="AM14" s="5">
        <f>current!AM13/AVERAGE(current!AM$483:AM$494)*100</f>
        <v>7.9705444545155908</v>
      </c>
    </row>
    <row r="15" spans="1:39" x14ac:dyDescent="0.2">
      <c r="A15" s="1">
        <v>21927</v>
      </c>
      <c r="B15" s="5">
        <f>current!B14/AVERAGE(current!B$483:B$494)*100</f>
        <v>24.533307918632111</v>
      </c>
      <c r="C15" s="5">
        <f>current!C14/AVERAGE(current!C$483:C$494)*100</f>
        <v>23.111516668856485</v>
      </c>
      <c r="D15" s="5">
        <f>current!D14/AVERAGE(current!D$483:D$494)*100</f>
        <v>24.745003762089148</v>
      </c>
      <c r="E15" s="5">
        <f>current!E14/AVERAGE(current!E$483:E$494)*100</f>
        <v>22.975133571686818</v>
      </c>
      <c r="F15" s="5">
        <f>current!F14/AVERAGE(current!F$483:F$494)*100</f>
        <v>25.85282466638958</v>
      </c>
      <c r="G15" s="5">
        <f>current!G14/AVERAGE(current!G$483:G$494)*100</f>
        <v>6.800564680482041</v>
      </c>
      <c r="H15" s="5">
        <f>current!H14/AVERAGE(current!H$483:H$494)*100</f>
        <v>23.901815161592118</v>
      </c>
      <c r="I15" s="5">
        <f>current!I14/AVERAGE(current!I$483:I$494)*100</f>
        <v>23.98589408989222</v>
      </c>
      <c r="J15" s="5">
        <f>current!J14/AVERAGE(current!J$483:J$494)*100</f>
        <v>23.662400917715864</v>
      </c>
      <c r="K15" s="5">
        <f>current!K14/AVERAGE(current!K$483:K$494)*100</f>
        <v>31.842867749530996</v>
      </c>
      <c r="L15" s="5">
        <f>current!L14/AVERAGE(current!L$483:L$494)*100</f>
        <v>19.222865282811927</v>
      </c>
      <c r="M15" s="5">
        <f>current!M14/AVERAGE(current!M$483:M$494)*100</f>
        <v>38.521046625564011</v>
      </c>
      <c r="N15" s="5">
        <f>current!N14/AVERAGE(current!N$483:N$494)*100</f>
        <v>9.7712490882249323</v>
      </c>
      <c r="O15" s="5">
        <f>current!O14/AVERAGE(current!O$483:O$494)*100</f>
        <v>23.00744129388849</v>
      </c>
      <c r="P15" s="5">
        <f>current!P14/AVERAGE(current!P$483:P$494)*100</f>
        <v>14.20131543189069</v>
      </c>
      <c r="Q15" s="5">
        <f>current!Q14/AVERAGE(current!Q$483:Q$494)*100</f>
        <v>28.421109248878761</v>
      </c>
      <c r="R15" s="5">
        <f>current!R14/AVERAGE(current!R$483:R$494)*100</f>
        <v>21.537218823815763</v>
      </c>
      <c r="S15" s="5">
        <f>current!S14/AVERAGE(current!S$483:S$494)*100</f>
        <v>25.095466069610634</v>
      </c>
      <c r="T15" s="5">
        <f>current!T14/AVERAGE(current!T$483:T$494)*100</f>
        <v>48.189018744744075</v>
      </c>
      <c r="U15" s="5">
        <f>current!U14/AVERAGE(current!U$483:U$494)*100</f>
        <v>49.370291210727579</v>
      </c>
      <c r="V15" s="5">
        <f>current!V14/AVERAGE(current!V$483:V$494)*100</f>
        <v>48.047976391641633</v>
      </c>
      <c r="W15" s="5">
        <f>current!W14/AVERAGE(current!W$483:W$494)*100</f>
        <v>124.44316963477632</v>
      </c>
      <c r="X15" s="5">
        <f>current!X14/AVERAGE(current!X$483:X$494)*100</f>
        <v>40.704692670507015</v>
      </c>
      <c r="Y15" s="5">
        <f>current!Y14/AVERAGE(current!Y$483:Y$494)*100</f>
        <v>75.2385684876634</v>
      </c>
      <c r="Z15" s="5">
        <f>current!Z14/AVERAGE(current!Z$483:Z$494)*100</f>
        <v>126.51007786714518</v>
      </c>
      <c r="AA15" s="5">
        <f>current!AA14/AVERAGE(current!AA$483:AA$494)*100</f>
        <v>42.16315757166533</v>
      </c>
      <c r="AB15" s="5">
        <f>current!AB14/AVERAGE(current!AB$483:AB$494)*100</f>
        <v>86.572740041412672</v>
      </c>
      <c r="AC15" s="5">
        <f>current!AC14/AVERAGE(current!AC$483:AC$494)*100</f>
        <v>79.800827332618354</v>
      </c>
      <c r="AD15" s="5">
        <f>current!AD14/AVERAGE(current!AD$483:AD$494)*100</f>
        <v>98.106806883864138</v>
      </c>
      <c r="AE15" s="5">
        <f>current!AE14/AVERAGE(current!AE$483:AE$494)*100</f>
        <v>32.776544723649288</v>
      </c>
      <c r="AF15" s="5">
        <f>current!AF14/AVERAGE(current!AF$483:AF$494)*100</f>
        <v>42.1775797748953</v>
      </c>
      <c r="AG15" s="5">
        <f>current!AG14/AVERAGE(current!AG$483:AG$494)*100</f>
        <v>45.233694217058357</v>
      </c>
      <c r="AH15" s="5">
        <f>current!AH14/AVERAGE(current!AH$483:AH$494)*100</f>
        <v>36.408301557892024</v>
      </c>
      <c r="AI15" s="5">
        <f>current!AI14/AVERAGE(current!AI$483:AI$494)*100</f>
        <v>32.887271170110267</v>
      </c>
      <c r="AJ15" s="5">
        <f>current!AJ14/AVERAGE(current!AJ$483:AJ$494)*100</f>
        <v>41.350782612181092</v>
      </c>
      <c r="AK15" s="5">
        <f>current!AK14/AVERAGE(current!AK$483:AK$494)*100</f>
        <v>7.2505513573921405</v>
      </c>
      <c r="AL15" s="5">
        <f>current!AL14/AVERAGE(current!AL$483:AL$494)*100</f>
        <v>7.5013104263709938</v>
      </c>
      <c r="AM15" s="5">
        <f>current!AM14/AVERAGE(current!AM$483:AM$494)*100</f>
        <v>7.876577680572483</v>
      </c>
    </row>
    <row r="16" spans="1:39" x14ac:dyDescent="0.2">
      <c r="A16" s="1">
        <v>22282</v>
      </c>
      <c r="B16" s="5">
        <f>current!B15/AVERAGE(current!B$483:B$494)*100</f>
        <v>24.700119762400412</v>
      </c>
      <c r="C16" s="5">
        <f>current!C15/AVERAGE(current!C$483:C$494)*100</f>
        <v>23.336014057196152</v>
      </c>
      <c r="D16" s="5">
        <f>current!D15/AVERAGE(current!D$483:D$494)*100</f>
        <v>24.979537905342159</v>
      </c>
      <c r="E16" s="5">
        <f>current!E15/AVERAGE(current!E$483:E$494)*100</f>
        <v>23.032981159362066</v>
      </c>
      <c r="F16" s="5">
        <f>current!F15/AVERAGE(current!F$483:F$494)*100</f>
        <v>24.940066756304844</v>
      </c>
      <c r="G16" s="5">
        <f>current!G15/AVERAGE(current!G$483:G$494)*100</f>
        <v>6.8058719929965665</v>
      </c>
      <c r="H16" s="5">
        <f>current!H15/AVERAGE(current!H$483:H$494)*100</f>
        <v>23.930900587693611</v>
      </c>
      <c r="I16" s="5">
        <f>current!I15/AVERAGE(current!I$483:I$494)*100</f>
        <v>23.957452357414134</v>
      </c>
      <c r="J16" s="5">
        <f>current!J15/AVERAGE(current!J$483:J$494)*100</f>
        <v>23.606086535066982</v>
      </c>
      <c r="K16" s="5">
        <f>current!K15/AVERAGE(current!K$483:K$494)*100</f>
        <v>31.58092608767662</v>
      </c>
      <c r="L16" s="5">
        <f>current!L15/AVERAGE(current!L$483:L$494)*100</f>
        <v>18.517435826849926</v>
      </c>
      <c r="M16" s="5">
        <f>current!M15/AVERAGE(current!M$483:M$494)*100</f>
        <v>38.651886917986907</v>
      </c>
      <c r="N16" s="5">
        <f>current!N15/AVERAGE(current!N$483:N$494)*100</f>
        <v>9.8398196699555562</v>
      </c>
      <c r="O16" s="5">
        <f>current!O15/AVERAGE(current!O$483:O$494)*100</f>
        <v>23.210789323460318</v>
      </c>
      <c r="P16" s="5">
        <f>current!P15/AVERAGE(current!P$483:P$494)*100</f>
        <v>14.37090545171522</v>
      </c>
      <c r="Q16" s="5">
        <f>current!Q15/AVERAGE(current!Q$483:Q$494)*100</f>
        <v>28.534752620712421</v>
      </c>
      <c r="R16" s="5">
        <f>current!R15/AVERAGE(current!R$483:R$494)*100</f>
        <v>21.563697341378614</v>
      </c>
      <c r="S16" s="5">
        <f>current!S15/AVERAGE(current!S$483:S$494)*100</f>
        <v>25.36437974129479</v>
      </c>
      <c r="T16" s="5">
        <f>current!T15/AVERAGE(current!T$483:T$494)*100</f>
        <v>48.621702076235906</v>
      </c>
      <c r="U16" s="5">
        <f>current!U15/AVERAGE(current!U$483:U$494)*100</f>
        <v>49.406760493247049</v>
      </c>
      <c r="V16" s="5">
        <f>current!V15/AVERAGE(current!V$483:V$494)*100</f>
        <v>48.046515478376051</v>
      </c>
      <c r="W16" s="5">
        <f>current!W15/AVERAGE(current!W$483:W$494)*100</f>
        <v>127.17938150071708</v>
      </c>
      <c r="X16" s="5">
        <f>current!X15/AVERAGE(current!X$483:X$494)*100</f>
        <v>40.658492420192545</v>
      </c>
      <c r="Y16" s="5">
        <f>current!Y15/AVERAGE(current!Y$483:Y$494)*100</f>
        <v>75.07631149286577</v>
      </c>
      <c r="Z16" s="5">
        <f>current!Z15/AVERAGE(current!Z$483:Z$494)*100</f>
        <v>125.43339635338225</v>
      </c>
      <c r="AA16" s="5">
        <f>current!AA15/AVERAGE(current!AA$483:AA$494)*100</f>
        <v>42.855564422073535</v>
      </c>
      <c r="AB16" s="5">
        <f>current!AB15/AVERAGE(current!AB$483:AB$494)*100</f>
        <v>86.086213637219259</v>
      </c>
      <c r="AC16" s="5">
        <f>current!AC15/AVERAGE(current!AC$483:AC$494)*100</f>
        <v>78.982687298912197</v>
      </c>
      <c r="AD16" s="5">
        <f>current!AD15/AVERAGE(current!AD$483:AD$494)*100</f>
        <v>98.18509191967955</v>
      </c>
      <c r="AE16" s="5">
        <f>current!AE15/AVERAGE(current!AE$483:AE$494)*100</f>
        <v>32.756988312716324</v>
      </c>
      <c r="AF16" s="5">
        <f>current!AF15/AVERAGE(current!AF$483:AF$494)*100</f>
        <v>42.150887517556519</v>
      </c>
      <c r="AG16" s="5">
        <f>current!AG15/AVERAGE(current!AG$483:AG$494)*100</f>
        <v>45.161217828068025</v>
      </c>
      <c r="AH16" s="5">
        <f>current!AH15/AVERAGE(current!AH$483:AH$494)*100</f>
        <v>36.418119173858528</v>
      </c>
      <c r="AI16" s="5">
        <f>current!AI15/AVERAGE(current!AI$483:AI$494)*100</f>
        <v>32.951504121614391</v>
      </c>
      <c r="AJ16" s="5">
        <f>current!AJ15/AVERAGE(current!AJ$483:AJ$494)*100</f>
        <v>41.192055634607286</v>
      </c>
      <c r="AK16" s="5">
        <f>current!AK15/AVERAGE(current!AK$483:AK$494)*100</f>
        <v>6.8467982145094144</v>
      </c>
      <c r="AL16" s="5">
        <f>current!AL15/AVERAGE(current!AL$483:AL$494)*100</f>
        <v>7.4618677610731226</v>
      </c>
      <c r="AM16" s="5">
        <f>current!AM15/AVERAGE(current!AM$483:AM$494)*100</f>
        <v>7.8524623137025644</v>
      </c>
    </row>
    <row r="17" spans="1:39" x14ac:dyDescent="0.2">
      <c r="A17" s="1">
        <v>22283</v>
      </c>
      <c r="B17" s="5">
        <f>current!B16/AVERAGE(current!B$483:B$494)*100</f>
        <v>24.700119762400412</v>
      </c>
      <c r="C17" s="5">
        <f>current!C16/AVERAGE(current!C$483:C$494)*100</f>
        <v>23.42664851282392</v>
      </c>
      <c r="D17" s="5">
        <f>current!D16/AVERAGE(current!D$483:D$494)*100</f>
        <v>24.983942302398553</v>
      </c>
      <c r="E17" s="5">
        <f>current!E16/AVERAGE(current!E$483:E$494)*100</f>
        <v>23.118547382798376</v>
      </c>
      <c r="F17" s="5">
        <f>current!F16/AVERAGE(current!F$483:F$494)*100</f>
        <v>25.24459378282376</v>
      </c>
      <c r="G17" s="5">
        <f>current!G16/AVERAGE(current!G$483:G$494)*100</f>
        <v>6.7816099892749255</v>
      </c>
      <c r="H17" s="5">
        <f>current!H16/AVERAGE(current!H$483:H$494)*100</f>
        <v>23.901815161592118</v>
      </c>
      <c r="I17" s="5">
        <f>current!I16/AVERAGE(current!I$483:I$494)*100</f>
        <v>23.98589408989222</v>
      </c>
      <c r="J17" s="5">
        <f>current!J16/AVERAGE(current!J$483:J$494)*100</f>
        <v>23.606086535066982</v>
      </c>
      <c r="K17" s="5">
        <f>current!K16/AVERAGE(current!K$483:K$494)*100</f>
        <v>31.767959802235463</v>
      </c>
      <c r="L17" s="5">
        <f>current!L16/AVERAGE(current!L$483:L$494)*100</f>
        <v>18.416672674877159</v>
      </c>
      <c r="M17" s="5">
        <f>current!M16/AVERAGE(current!M$483:M$494)*100</f>
        <v>38.913664278196904</v>
      </c>
      <c r="N17" s="5">
        <f>current!N16/AVERAGE(current!N$483:N$494)*100</f>
        <v>9.7483138164625434</v>
      </c>
      <c r="O17" s="5">
        <f>current!O16/AVERAGE(current!O$483:O$494)*100</f>
        <v>23.036442837077839</v>
      </c>
      <c r="P17" s="5">
        <f>current!P16/AVERAGE(current!P$483:P$494)*100</f>
        <v>14.14486759098979</v>
      </c>
      <c r="Q17" s="5">
        <f>current!Q16/AVERAGE(current!Q$483:Q$494)*100</f>
        <v>28.666875315381564</v>
      </c>
      <c r="R17" s="5">
        <f>current!R16/AVERAGE(current!R$483:R$494)*100</f>
        <v>21.4580887924837</v>
      </c>
      <c r="S17" s="5">
        <f>current!S16/AVERAGE(current!S$483:S$494)*100</f>
        <v>25.36437974129479</v>
      </c>
      <c r="T17" s="5">
        <f>current!T16/AVERAGE(current!T$483:T$494)*100</f>
        <v>50.622831418666806</v>
      </c>
      <c r="U17" s="5">
        <f>current!U16/AVERAGE(current!U$483:U$494)*100</f>
        <v>49.387824519631167</v>
      </c>
      <c r="V17" s="5">
        <f>current!V16/AVERAGE(current!V$483:V$494)*100</f>
        <v>47.909189631411586</v>
      </c>
      <c r="W17" s="5">
        <f>current!W16/AVERAGE(current!W$483:W$494)*100</f>
        <v>144.93234380874142</v>
      </c>
      <c r="X17" s="5">
        <f>current!X16/AVERAGE(current!X$483:X$494)*100</f>
        <v>40.56230501380012</v>
      </c>
      <c r="Y17" s="5">
        <f>current!Y16/AVERAGE(current!Y$483:Y$494)*100</f>
        <v>74.711233254571084</v>
      </c>
      <c r="Z17" s="5">
        <f>current!Z16/AVERAGE(current!Z$483:Z$494)*100</f>
        <v>124.26058256160475</v>
      </c>
      <c r="AA17" s="5">
        <f>current!AA16/AVERAGE(current!AA$483:AA$494)*100</f>
        <v>42.546191148486898</v>
      </c>
      <c r="AB17" s="5">
        <f>current!AB16/AVERAGE(current!AB$483:AB$494)*100</f>
        <v>85.727110815076529</v>
      </c>
      <c r="AC17" s="5">
        <f>current!AC16/AVERAGE(current!AC$483:AC$494)*100</f>
        <v>78.431132220009189</v>
      </c>
      <c r="AD17" s="5">
        <f>current!AD16/AVERAGE(current!AD$483:AD$494)*100</f>
        <v>98.153777905353394</v>
      </c>
      <c r="AE17" s="5">
        <f>current!AE16/AVERAGE(current!AE$483:AE$494)*100</f>
        <v>32.72253177916776</v>
      </c>
      <c r="AF17" s="5">
        <f>current!AF16/AVERAGE(current!AF$483:AF$494)*100</f>
        <v>41.960228536565218</v>
      </c>
      <c r="AG17" s="5">
        <f>current!AG16/AVERAGE(current!AG$483:AG$494)*100</f>
        <v>45.065144475220379</v>
      </c>
      <c r="AH17" s="5">
        <f>current!AH16/AVERAGE(current!AH$483:AH$494)*100</f>
        <v>36.22045783906637</v>
      </c>
      <c r="AI17" s="5">
        <f>current!AI16/AVERAGE(current!AI$483:AI$494)*100</f>
        <v>32.977197302216041</v>
      </c>
      <c r="AJ17" s="5">
        <f>current!AJ16/AVERAGE(current!AJ$483:AJ$494)*100</f>
        <v>41.302683528067817</v>
      </c>
      <c r="AK17" s="5">
        <f>current!AK16/AVERAGE(current!AK$483:AK$494)*100</f>
        <v>7.0173365436232507</v>
      </c>
      <c r="AL17" s="5">
        <f>current!AL16/AVERAGE(current!AL$483:AL$494)*100</f>
        <v>7.4800582151137478</v>
      </c>
      <c r="AM17" s="5">
        <f>current!AM16/AVERAGE(current!AM$483:AM$494)*100</f>
        <v>7.8341678981334306</v>
      </c>
    </row>
    <row r="18" spans="1:39" x14ac:dyDescent="0.2">
      <c r="A18" s="1">
        <v>22284</v>
      </c>
      <c r="B18" s="5">
        <f>current!B17/AVERAGE(current!B$483:B$494)*100</f>
        <v>24.700119762400412</v>
      </c>
      <c r="C18" s="5">
        <f>current!C17/AVERAGE(current!C$483:C$494)*100</f>
        <v>23.519429472657816</v>
      </c>
      <c r="D18" s="5">
        <f>current!D17/AVERAGE(current!D$483:D$494)*100</f>
        <v>25.102861022921214</v>
      </c>
      <c r="E18" s="5">
        <f>current!E17/AVERAGE(current!E$483:E$494)*100</f>
        <v>23.40537500502149</v>
      </c>
      <c r="F18" s="5">
        <f>current!F17/AVERAGE(current!F$483:F$494)*100</f>
        <v>25.84208050249654</v>
      </c>
      <c r="G18" s="5">
        <f>current!G17/AVERAGE(current!G$483:G$494)*100</f>
        <v>6.8532587246695895</v>
      </c>
      <c r="H18" s="5">
        <f>current!H17/AVERAGE(current!H$483:H$494)*100</f>
        <v>24.047242292099579</v>
      </c>
      <c r="I18" s="5">
        <f>current!I17/AVERAGE(current!I$483:I$494)*100</f>
        <v>24.10005742025723</v>
      </c>
      <c r="J18" s="5">
        <f>current!J17/AVERAGE(current!J$483:J$494)*100</f>
        <v>23.634295014535915</v>
      </c>
      <c r="K18" s="5">
        <f>current!K17/AVERAGE(current!K$483:K$494)*100</f>
        <v>31.767959802235463</v>
      </c>
      <c r="L18" s="5">
        <f>current!L17/AVERAGE(current!L$483:L$494)*100</f>
        <v>18.416672674877159</v>
      </c>
      <c r="M18" s="5">
        <f>current!M17/AVERAGE(current!M$483:M$494)*100</f>
        <v>38.913664278196904</v>
      </c>
      <c r="N18" s="5">
        <f>current!N17/AVERAGE(current!N$483:N$494)*100</f>
        <v>9.7369049889704833</v>
      </c>
      <c r="O18" s="5">
        <f>current!O17/AVERAGE(current!O$483:O$494)*100</f>
        <v>23.239790866649667</v>
      </c>
      <c r="P18" s="5">
        <f>current!P17/AVERAGE(current!P$483:P$494)*100</f>
        <v>14.163724620810397</v>
      </c>
      <c r="Q18" s="5">
        <f>current!Q17/AVERAGE(current!Q$483:Q$494)*100</f>
        <v>29.235717079186802</v>
      </c>
      <c r="R18" s="5">
        <f>current!R17/AVERAGE(current!R$483:R$494)*100</f>
        <v>21.616450695599994</v>
      </c>
      <c r="S18" s="5">
        <f>current!S17/AVERAGE(current!S$483:S$494)*100</f>
        <v>25.035743605645312</v>
      </c>
      <c r="T18" s="5">
        <f>current!T17/AVERAGE(current!T$483:T$494)*100</f>
        <v>48.026731429715838</v>
      </c>
      <c r="U18" s="5">
        <f>current!U17/AVERAGE(current!U$483:U$494)*100</f>
        <v>49.586301576419807</v>
      </c>
      <c r="V18" s="5">
        <f>current!V17/AVERAGE(current!V$483:V$494)*100</f>
        <v>48.100569269202495</v>
      </c>
      <c r="W18" s="5">
        <f>current!W17/AVERAGE(current!W$483:W$494)*100</f>
        <v>127.97371169189213</v>
      </c>
      <c r="X18" s="5">
        <f>current!X17/AVERAGE(current!X$483:X$494)*100</f>
        <v>40.642587415985922</v>
      </c>
      <c r="Y18" s="5">
        <f>current!Y17/AVERAGE(current!Y$483:Y$494)*100</f>
        <v>74.792361751969906</v>
      </c>
      <c r="Z18" s="5">
        <f>current!Z17/AVERAGE(current!Z$483:Z$494)*100</f>
        <v>123.93373281635532</v>
      </c>
      <c r="AA18" s="5">
        <f>current!AA17/AVERAGE(current!AA$483:AA$494)*100</f>
        <v>42.870296482720519</v>
      </c>
      <c r="AB18" s="5">
        <f>current!AB17/AVERAGE(current!AB$483:AB$494)*100</f>
        <v>85.732902796078818</v>
      </c>
      <c r="AC18" s="5">
        <f>current!AC17/AVERAGE(current!AC$483:AC$494)*100</f>
        <v>78.385169296767259</v>
      </c>
      <c r="AD18" s="5">
        <f>current!AD17/AVERAGE(current!AD$483:AD$494)*100</f>
        <v>98.247719948331863</v>
      </c>
      <c r="AE18" s="5">
        <f>current!AE17/AVERAGE(current!AE$483:AE$494)*100</f>
        <v>32.80261993822657</v>
      </c>
      <c r="AF18" s="5">
        <f>current!AF17/AVERAGE(current!AF$483:AF$494)*100</f>
        <v>42.051744847441043</v>
      </c>
      <c r="AG18" s="5">
        <f>current!AG17/AVERAGE(current!AG$483:AG$494)*100</f>
        <v>45.041547511363063</v>
      </c>
      <c r="AH18" s="5">
        <f>current!AH17/AVERAGE(current!AH$483:AH$494)*100</f>
        <v>36.500587147977107</v>
      </c>
      <c r="AI18" s="5">
        <f>current!AI17/AVERAGE(current!AI$483:AI$494)*100</f>
        <v>32.977197302216041</v>
      </c>
      <c r="AJ18" s="5">
        <f>current!AJ17/AVERAGE(current!AJ$483:AJ$494)*100</f>
        <v>41.418121329939673</v>
      </c>
      <c r="AK18" s="5">
        <f>current!AK17/AVERAGE(current!AK$483:AK$494)*100</f>
        <v>7.0323983336683966</v>
      </c>
      <c r="AL18" s="5">
        <f>current!AL17/AVERAGE(current!AL$483:AL$494)*100</f>
        <v>7.43593285897584</v>
      </c>
      <c r="AM18" s="5">
        <f>current!AM17/AVERAGE(current!AM$483:AM$494)*100</f>
        <v>7.7900949863854567</v>
      </c>
    </row>
    <row r="19" spans="1:39" x14ac:dyDescent="0.2">
      <c r="A19" s="1">
        <v>22285</v>
      </c>
      <c r="B19" s="5">
        <f>current!B18/AVERAGE(current!B$483:B$494)*100</f>
        <v>25.159264366218199</v>
      </c>
      <c r="C19" s="5">
        <f>current!C18/AVERAGE(current!C$483:C$494)*100</f>
        <v>23.577529469914527</v>
      </c>
      <c r="D19" s="5">
        <f>current!D18/AVERAGE(current!D$483:D$494)*100</f>
        <v>25.197555559633695</v>
      </c>
      <c r="E19" s="5">
        <f>current!E18/AVERAGE(current!E$483:E$494)*100</f>
        <v>23.417426585787169</v>
      </c>
      <c r="F19" s="5">
        <f>current!F18/AVERAGE(current!F$483:F$494)*100</f>
        <v>25.100522070704429</v>
      </c>
      <c r="G19" s="5">
        <f>current!G18/AVERAGE(current!G$483:G$494)*100</f>
        <v>6.7319486914404409</v>
      </c>
      <c r="H19" s="5">
        <f>current!H18/AVERAGE(current!H$483:H$494)*100</f>
        <v>24.541484532748402</v>
      </c>
      <c r="I19" s="5">
        <f>current!I18/AVERAGE(current!I$483:I$494)*100</f>
        <v>24.470790943604019</v>
      </c>
      <c r="J19" s="5">
        <f>current!J18/AVERAGE(current!J$483:J$494)*100</f>
        <v>24.028598269367041</v>
      </c>
      <c r="K19" s="5">
        <f>current!K18/AVERAGE(current!K$483:K$494)*100</f>
        <v>32.516378044886828</v>
      </c>
      <c r="L19" s="5">
        <f>current!L18/AVERAGE(current!L$483:L$494)*100</f>
        <v>19.751937374783431</v>
      </c>
      <c r="M19" s="5">
        <f>current!M18/AVERAGE(current!M$483:M$494)*100</f>
        <v>39.262636241567435</v>
      </c>
      <c r="N19" s="5">
        <f>current!N18/AVERAGE(current!N$483:N$494)*100</f>
        <v>9.8398196699555562</v>
      </c>
      <c r="O19" s="5">
        <f>current!O18/AVERAGE(current!O$483:O$494)*100</f>
        <v>23.936951994015342</v>
      </c>
      <c r="P19" s="5">
        <f>current!P18/AVERAGE(current!P$483:P$494)*100</f>
        <v>14.822857924605159</v>
      </c>
      <c r="Q19" s="5">
        <f>current!Q18/AVERAGE(current!Q$483:Q$494)*100</f>
        <v>29.619497798364254</v>
      </c>
      <c r="R19" s="5">
        <f>current!R18/AVERAGE(current!R$483:R$494)*100</f>
        <v>22.117913082059555</v>
      </c>
      <c r="S19" s="5">
        <f>current!S18/AVERAGE(current!S$483:S$494)*100</f>
        <v>25.513740095821504</v>
      </c>
      <c r="T19" s="5">
        <f>current!T18/AVERAGE(current!T$483:T$494)*100</f>
        <v>48.080785780433509</v>
      </c>
      <c r="U19" s="5">
        <f>current!U18/AVERAGE(current!U$483:U$494)*100</f>
        <v>49.280520669141204</v>
      </c>
      <c r="V19" s="5">
        <f>current!V18/AVERAGE(current!V$483:V$494)*100</f>
        <v>47.752871911994589</v>
      </c>
      <c r="W19" s="5">
        <f>current!W18/AVERAGE(current!W$483:W$494)*100</f>
        <v>127.90386944958856</v>
      </c>
      <c r="X19" s="5">
        <f>current!X18/AVERAGE(current!X$483:X$494)*100</f>
        <v>40.615321694488856</v>
      </c>
      <c r="Y19" s="5">
        <f>current!Y18/AVERAGE(current!Y$483:Y$494)*100</f>
        <v>74.768023202750257</v>
      </c>
      <c r="Z19" s="5">
        <f>current!Z18/AVERAGE(current!Z$483:Z$494)*100</f>
        <v>122.97241003620982</v>
      </c>
      <c r="AA19" s="5">
        <f>current!AA18/AVERAGE(current!AA$483:AA$494)*100</f>
        <v>42.472530845251974</v>
      </c>
      <c r="AB19" s="5">
        <f>current!AB18/AVERAGE(current!AB$483:AB$494)*100</f>
        <v>85.866118359131775</v>
      </c>
      <c r="AC19" s="5">
        <f>current!AC18/AVERAGE(current!AC$483:AC$494)*100</f>
        <v>78.614983912976868</v>
      </c>
      <c r="AD19" s="5">
        <f>current!AD18/AVERAGE(current!AD$483:AD$494)*100</f>
        <v>98.216405934005707</v>
      </c>
      <c r="AE19" s="5">
        <f>current!AE18/AVERAGE(current!AE$483:AE$494)*100</f>
        <v>32.774682208322339</v>
      </c>
      <c r="AF19" s="5">
        <f>current!AF18/AVERAGE(current!AF$483:AF$494)*100</f>
        <v>41.903030842267825</v>
      </c>
      <c r="AG19" s="5">
        <f>current!AG18/AVERAGE(current!AG$483:AG$494)*100</f>
        <v>44.955587143025696</v>
      </c>
      <c r="AH19" s="5">
        <f>current!AH18/AVERAGE(current!AH$483:AH$494)*100</f>
        <v>36.083665723266499</v>
      </c>
      <c r="AI19" s="5">
        <f>current!AI18/AVERAGE(current!AI$483:AI$494)*100</f>
        <v>33.054276844020983</v>
      </c>
      <c r="AJ19" s="5">
        <f>current!AJ18/AVERAGE(current!AJ$483:AJ$494)*100</f>
        <v>41.504699681343567</v>
      </c>
      <c r="AK19" s="5">
        <f>current!AK18/AVERAGE(current!AK$483:AK$494)*100</f>
        <v>7.450241544038672</v>
      </c>
      <c r="AL19" s="5">
        <f>current!AL18/AVERAGE(current!AL$483:AL$494)*100</f>
        <v>7.5018507375788008</v>
      </c>
      <c r="AM19" s="5">
        <f>current!AM18/AVERAGE(current!AM$483:AM$494)*100</f>
        <v>7.7900949863854567</v>
      </c>
    </row>
    <row r="20" spans="1:39" x14ac:dyDescent="0.2">
      <c r="A20" s="1">
        <v>22286</v>
      </c>
      <c r="B20" s="5">
        <f>current!B19/AVERAGE(current!B$483:B$494)*100</f>
        <v>25.159264366218199</v>
      </c>
      <c r="C20" s="5">
        <f>current!C19/AVERAGE(current!C$483:C$494)*100</f>
        <v>23.749875469066517</v>
      </c>
      <c r="D20" s="5">
        <f>current!D19/AVERAGE(current!D$483:D$494)*100</f>
        <v>25.335192967646027</v>
      </c>
      <c r="E20" s="5">
        <f>current!E19/AVERAGE(current!E$483:E$494)*100</f>
        <v>23.559635238822157</v>
      </c>
      <c r="F20" s="5">
        <f>current!F19/AVERAGE(current!F$483:F$494)*100</f>
        <v>25.824727570887912</v>
      </c>
      <c r="G20" s="5">
        <f>current!G19/AVERAGE(current!G$483:G$494)*100</f>
        <v>6.8331667503817446</v>
      </c>
      <c r="H20" s="5">
        <f>current!H19/AVERAGE(current!H$483:H$494)*100</f>
        <v>24.919490070529534</v>
      </c>
      <c r="I20" s="5">
        <f>current!I19/AVERAGE(current!I$483:I$494)*100</f>
        <v>24.641936839038369</v>
      </c>
      <c r="J20" s="5">
        <f>current!J19/AVERAGE(current!J$483:J$494)*100</f>
        <v>24.225852473071583</v>
      </c>
      <c r="K20" s="5">
        <f>current!K19/AVERAGE(current!K$483:K$494)*100</f>
        <v>32.890539935476518</v>
      </c>
      <c r="L20" s="5">
        <f>current!L19/AVERAGE(current!L$483:L$494)*100</f>
        <v>20.381772618727698</v>
      </c>
      <c r="M20" s="5">
        <f>current!M19/AVERAGE(current!M$483:M$494)*100</f>
        <v>39.524413601777439</v>
      </c>
      <c r="N20" s="5">
        <f>current!N19/AVERAGE(current!N$483:N$494)*100</f>
        <v>9.8513461142258834</v>
      </c>
      <c r="O20" s="5">
        <f>current!O19/AVERAGE(current!O$483:O$494)*100</f>
        <v>24.663227073652493</v>
      </c>
      <c r="P20" s="5">
        <f>current!P19/AVERAGE(current!P$483:P$494)*100</f>
        <v>15.51982853660205</v>
      </c>
      <c r="Q20" s="5">
        <f>current!Q19/AVERAGE(current!Q$483:Q$494)*100</f>
        <v>30.036219919117997</v>
      </c>
      <c r="R20" s="5">
        <f>current!R19/AVERAGE(current!R$483:R$494)*100</f>
        <v>22.46101356540283</v>
      </c>
      <c r="S20" s="5">
        <f>current!S19/AVERAGE(current!S$483:S$494)*100</f>
        <v>26.200927793716517</v>
      </c>
      <c r="T20" s="5">
        <f>current!T19/AVERAGE(current!T$483:T$494)*100</f>
        <v>48.405236147614772</v>
      </c>
      <c r="U20" s="5">
        <f>current!U19/AVERAGE(current!U$483:U$494)*100</f>
        <v>49.410267155027768</v>
      </c>
      <c r="V20" s="5">
        <f>current!V19/AVERAGE(current!V$483:V$494)*100</f>
        <v>47.807656159453813</v>
      </c>
      <c r="W20" s="5">
        <f>current!W19/AVERAGE(current!W$483:W$494)*100</f>
        <v>119.74936994388672</v>
      </c>
      <c r="X20" s="5">
        <f>current!X19/AVERAGE(current!X$483:X$494)*100</f>
        <v>40.735745297767565</v>
      </c>
      <c r="Y20" s="5">
        <f>current!Y19/AVERAGE(current!Y$483:Y$494)*100</f>
        <v>75.137157865914872</v>
      </c>
      <c r="Z20" s="5">
        <f>current!Z19/AVERAGE(current!Z$483:Z$494)*100</f>
        <v>122.99163649181276</v>
      </c>
      <c r="AA20" s="5">
        <f>current!AA19/AVERAGE(current!AA$483:AA$494)*100</f>
        <v>42.222085814253269</v>
      </c>
      <c r="AB20" s="5">
        <f>current!AB19/AVERAGE(current!AB$483:AB$494)*100</f>
        <v>86.48586032637813</v>
      </c>
      <c r="AC20" s="5">
        <f>current!AC19/AVERAGE(current!AC$483:AC$494)*100</f>
        <v>79.580205301057134</v>
      </c>
      <c r="AD20" s="5">
        <f>current!AD19/AVERAGE(current!AD$483:AD$494)*100</f>
        <v>98.247719948331863</v>
      </c>
      <c r="AE20" s="5">
        <f>current!AE19/AVERAGE(current!AE$483:AE$494)*100</f>
        <v>32.838007729438608</v>
      </c>
      <c r="AF20" s="5">
        <f>current!AF19/AVERAGE(current!AF$483:AF$494)*100</f>
        <v>41.914470381127309</v>
      </c>
      <c r="AG20" s="5">
        <f>current!AG19/AVERAGE(current!AG$483:AG$494)*100</f>
        <v>45.02469253717927</v>
      </c>
      <c r="AH20" s="5">
        <f>current!AH19/AVERAGE(current!AH$483:AH$494)*100</f>
        <v>36.219148823604172</v>
      </c>
      <c r="AI20" s="5">
        <f>current!AI19/AVERAGE(current!AI$483:AI$494)*100</f>
        <v>33.144202976126749</v>
      </c>
      <c r="AJ20" s="5">
        <f>current!AJ19/AVERAGE(current!AJ$483:AJ$494)*100</f>
        <v>41.673046475740023</v>
      </c>
      <c r="AK20" s="5">
        <f>current!AK19/AVERAGE(current!AK$483:AK$494)*100</f>
        <v>7.5415840120329909</v>
      </c>
      <c r="AL20" s="5">
        <f>current!AL19/AVERAGE(current!AL$483:AL$494)*100</f>
        <v>7.5484975416138074</v>
      </c>
      <c r="AM20" s="5">
        <f>current!AM19/AVERAGE(current!AM$483:AM$494)*100</f>
        <v>7.7959159368326185</v>
      </c>
    </row>
    <row r="21" spans="1:39" x14ac:dyDescent="0.2">
      <c r="A21" s="1">
        <v>22287</v>
      </c>
      <c r="B21" s="5">
        <f>current!B20/AVERAGE(current!B$483:B$494)*100</f>
        <v>25.159264366218199</v>
      </c>
      <c r="C21" s="5">
        <f>current!C20/AVERAGE(current!C$483:C$494)*100</f>
        <v>23.98036959337221</v>
      </c>
      <c r="D21" s="5">
        <f>current!D20/AVERAGE(current!D$483:D$494)*100</f>
        <v>25.54660402635297</v>
      </c>
      <c r="E21" s="5">
        <f>current!E20/AVERAGE(current!E$483:E$494)*100</f>
        <v>23.616277668420839</v>
      </c>
      <c r="F21" s="5">
        <f>current!F20/AVERAGE(current!F$483:F$494)*100</f>
        <v>26.289482565549076</v>
      </c>
      <c r="G21" s="5">
        <f>current!G20/AVERAGE(current!G$483:G$494)*100</f>
        <v>6.8839653276417234</v>
      </c>
      <c r="H21" s="5">
        <f>current!H20/AVERAGE(current!H$483:H$494)*100</f>
        <v>25.268410182209173</v>
      </c>
      <c r="I21" s="5">
        <f>current!I20/AVERAGE(current!I$483:I$494)*100</f>
        <v>24.898606132133313</v>
      </c>
      <c r="J21" s="5">
        <f>current!J20/AVERAGE(current!J$483:J$494)*100</f>
        <v>24.451212579956078</v>
      </c>
      <c r="K21" s="5">
        <f>current!K20/AVERAGE(current!K$483:K$494)*100</f>
        <v>33.264701826066201</v>
      </c>
      <c r="L21" s="5">
        <f>current!L20/AVERAGE(current!L$483:L$494)*100</f>
        <v>21.062033134734666</v>
      </c>
      <c r="M21" s="5">
        <f>current!M20/AVERAGE(current!M$483:M$494)*100</f>
        <v>39.698899583462698</v>
      </c>
      <c r="N21" s="5">
        <f>current!N20/AVERAGE(current!N$483:N$494)*100</f>
        <v>9.9314431402268362</v>
      </c>
      <c r="O21" s="5">
        <f>current!O20/AVERAGE(current!O$483:O$494)*100</f>
        <v>25.040921589606807</v>
      </c>
      <c r="P21" s="5">
        <f>current!P20/AVERAGE(current!P$483:P$494)*100</f>
        <v>15.896476138770485</v>
      </c>
      <c r="Q21" s="5">
        <f>current!Q20/AVERAGE(current!Q$483:Q$494)*100</f>
        <v>30.335817056489372</v>
      </c>
      <c r="R21" s="5">
        <f>current!R20/AVERAGE(current!R$483:R$494)*100</f>
        <v>22.804114048746101</v>
      </c>
      <c r="S21" s="5">
        <f>current!S20/AVERAGE(current!S$483:S$494)*100</f>
        <v>25.812460804874917</v>
      </c>
      <c r="T21" s="5">
        <f>current!T20/AVERAGE(current!T$483:T$494)*100</f>
        <v>46.945023100986269</v>
      </c>
      <c r="U21" s="5">
        <f>current!U20/AVERAGE(current!U$483:U$494)*100</f>
        <v>49.709034738744926</v>
      </c>
      <c r="V21" s="5">
        <f>current!V20/AVERAGE(current!V$483:V$494)*100</f>
        <v>48.205024567691417</v>
      </c>
      <c r="W21" s="5">
        <f>current!W20/AVERAGE(current!W$483:W$494)*100</f>
        <v>110.85066625823249</v>
      </c>
      <c r="X21" s="5">
        <f>current!X20/AVERAGE(current!X$483:X$494)*100</f>
        <v>40.881162479085233</v>
      </c>
      <c r="Y21" s="5">
        <f>current!Y20/AVERAGE(current!Y$483:Y$494)*100</f>
        <v>75.52251822855925</v>
      </c>
      <c r="Z21" s="5">
        <f>current!Z20/AVERAGE(current!Z$483:Z$494)*100</f>
        <v>123.51075079309129</v>
      </c>
      <c r="AA21" s="5">
        <f>current!AA20/AVERAGE(current!AA$483:AA$494)*100</f>
        <v>42.826100300779565</v>
      </c>
      <c r="AB21" s="5">
        <f>current!AB20/AVERAGE(current!AB$483:AB$494)*100</f>
        <v>86.769667395490941</v>
      </c>
      <c r="AC21" s="5">
        <f>current!AC20/AVERAGE(current!AC$483:AC$494)*100</f>
        <v>79.865175425157034</v>
      </c>
      <c r="AD21" s="5">
        <f>current!AD20/AVERAGE(current!AD$483:AD$494)*100</f>
        <v>98.529546077267327</v>
      </c>
      <c r="AE21" s="5">
        <f>current!AE20/AVERAGE(current!AE$483:AE$494)*100</f>
        <v>32.928339722795634</v>
      </c>
      <c r="AF21" s="5">
        <f>current!AF20/AVERAGE(current!AF$483:AF$494)*100</f>
        <v>41.979294434664347</v>
      </c>
      <c r="AG21" s="5">
        <f>current!AG20/AVERAGE(current!AG$483:AG$494)*100</f>
        <v>45.009523060413855</v>
      </c>
      <c r="AH21" s="5">
        <f>current!AH20/AVERAGE(current!AH$483:AH$494)*100</f>
        <v>36.325179076042346</v>
      </c>
      <c r="AI21" s="5">
        <f>current!AI20/AVERAGE(current!AI$483:AI$494)*100</f>
        <v>33.234129108232523</v>
      </c>
      <c r="AJ21" s="5">
        <f>current!AJ20/AVERAGE(current!AJ$483:AJ$494)*100</f>
        <v>41.788484277611879</v>
      </c>
      <c r="AK21" s="5">
        <f>current!AK20/AVERAGE(current!AK$483:AK$494)*100</f>
        <v>7.7160092572064718</v>
      </c>
      <c r="AL21" s="5">
        <f>current!AL20/AVERAGE(current!AL$483:AL$494)*100</f>
        <v>7.5683089255012828</v>
      </c>
      <c r="AM21" s="5">
        <f>current!AM20/AVERAGE(current!AM$483:AM$494)*100</f>
        <v>7.7884318579301599</v>
      </c>
    </row>
    <row r="22" spans="1:39" x14ac:dyDescent="0.2">
      <c r="A22" s="1">
        <v>22288</v>
      </c>
      <c r="B22" s="5">
        <f>current!B21/AVERAGE(current!B$483:B$494)*100</f>
        <v>25.578766176368749</v>
      </c>
      <c r="C22" s="5">
        <f>current!C21/AVERAGE(current!C$483:C$494)*100</f>
        <v>24.050491939299167</v>
      </c>
      <c r="D22" s="5">
        <f>current!D21/AVERAGE(current!D$483:D$494)*100</f>
        <v>25.609366684406591</v>
      </c>
      <c r="E22" s="5">
        <f>current!E21/AVERAGE(current!E$483:E$494)*100</f>
        <v>23.545173341903343</v>
      </c>
      <c r="F22" s="5">
        <f>current!F21/AVERAGE(current!F$483:F$494)*100</f>
        <v>25.767056764827878</v>
      </c>
      <c r="G22" s="5">
        <f>current!G21/AVERAGE(current!G$483:G$494)*100</f>
        <v>6.8786580151271979</v>
      </c>
      <c r="H22" s="5">
        <f>current!H21/AVERAGE(current!H$483:H$494)*100</f>
        <v>25.559264443224095</v>
      </c>
      <c r="I22" s="5">
        <f>current!I21/AVERAGE(current!I$483:I$494)*100</f>
        <v>25.098193760045749</v>
      </c>
      <c r="J22" s="5">
        <f>current!J21/AVERAGE(current!J$483:J$494)*100</f>
        <v>24.620155727902713</v>
      </c>
      <c r="K22" s="5">
        <f>current!K21/AVERAGE(current!K$483:K$494)*100</f>
        <v>33.564050230832343</v>
      </c>
      <c r="L22" s="5">
        <f>current!L21/AVERAGE(current!L$483:L$494)*100</f>
        <v>21.439916802670702</v>
      </c>
      <c r="M22" s="5">
        <f>current!M21/AVERAGE(current!M$483:M$494)*100</f>
        <v>39.873385565147963</v>
      </c>
      <c r="N22" s="5">
        <f>current!N21/AVERAGE(current!N$483:N$494)*100</f>
        <v>9.9886048944654036</v>
      </c>
      <c r="O22" s="5">
        <f>current!O21/AVERAGE(current!O$483:O$494)*100</f>
        <v>25.389502153289644</v>
      </c>
      <c r="P22" s="5">
        <f>current!P21/AVERAGE(current!P$483:P$494)*100</f>
        <v>16.291980770759526</v>
      </c>
      <c r="Q22" s="5">
        <f>current!Q21/AVERAGE(current!Q$483:Q$494)*100</f>
        <v>30.503023682918627</v>
      </c>
      <c r="R22" s="5">
        <f>current!R21/AVERAGE(current!R$483:R$494)*100</f>
        <v>23.094461177867998</v>
      </c>
      <c r="S22" s="5">
        <f>current!S21/AVERAGE(current!S$483:S$494)*100</f>
        <v>25.722822914313532</v>
      </c>
      <c r="T22" s="5">
        <f>current!T21/AVERAGE(current!T$483:T$494)*100</f>
        <v>50.40636549004568</v>
      </c>
      <c r="U22" s="5">
        <f>current!U21/AVERAGE(current!U$483:U$494)*100</f>
        <v>49.469179072943824</v>
      </c>
      <c r="V22" s="5">
        <f>current!V21/AVERAGE(current!V$483:V$494)*100</f>
        <v>47.923798764067385</v>
      </c>
      <c r="W22" s="5">
        <f>current!W21/AVERAGE(current!W$483:W$494)*100</f>
        <v>115.99693674375861</v>
      </c>
      <c r="X22" s="5">
        <f>current!X21/AVERAGE(current!X$483:X$494)*100</f>
        <v>40.99174012737889</v>
      </c>
      <c r="Y22" s="5">
        <f>current!Y21/AVERAGE(current!Y$483:Y$494)*100</f>
        <v>75.61175957569796</v>
      </c>
      <c r="Z22" s="5">
        <f>current!Z21/AVERAGE(current!Z$483:Z$494)*100</f>
        <v>123.52997724869421</v>
      </c>
      <c r="AA22" s="5">
        <f>current!AA21/AVERAGE(current!AA$483:AA$494)*100</f>
        <v>42.472530845251974</v>
      </c>
      <c r="AB22" s="5">
        <f>current!AB21/AVERAGE(current!AB$483:AB$494)*100</f>
        <v>87.047682483601449</v>
      </c>
      <c r="AC22" s="5">
        <f>current!AC21/AVERAGE(current!AC$483:AC$494)*100</f>
        <v>80.297226903631071</v>
      </c>
      <c r="AD22" s="5">
        <f>current!AD21/AVERAGE(current!AD$483:AD$494)*100</f>
        <v>98.545203084430412</v>
      </c>
      <c r="AE22" s="5">
        <f>current!AE21/AVERAGE(current!AE$483:AE$494)*100</f>
        <v>33.043815673066476</v>
      </c>
      <c r="AF22" s="5">
        <f>current!AF21/AVERAGE(current!AF$483:AF$494)*100</f>
        <v>42.112755721358255</v>
      </c>
      <c r="AG22" s="5">
        <f>current!AG21/AVERAGE(current!AG$483:AG$494)*100</f>
        <v>45.146048351302618</v>
      </c>
      <c r="AH22" s="5">
        <f>current!AH21/AVERAGE(current!AH$483:AH$494)*100</f>
        <v>36.408301557892024</v>
      </c>
      <c r="AI22" s="5">
        <f>current!AI21/AVERAGE(current!AI$483:AI$494)*100</f>
        <v>33.29836205973664</v>
      </c>
      <c r="AJ22" s="5">
        <f>current!AJ21/AVERAGE(current!AJ$483:AJ$494)*100</f>
        <v>41.961640980419659</v>
      </c>
      <c r="AK22" s="5">
        <f>current!AK21/AVERAGE(current!AK$483:AK$494)*100</f>
        <v>7.5930856123708379</v>
      </c>
      <c r="AL22" s="5">
        <f>current!AL21/AVERAGE(current!AL$483:AL$494)*100</f>
        <v>7.6243211112163642</v>
      </c>
      <c r="AM22" s="5">
        <f>current!AM21/AVERAGE(current!AM$483:AM$494)*100</f>
        <v>7.8058947092716462</v>
      </c>
    </row>
    <row r="23" spans="1:39" x14ac:dyDescent="0.2">
      <c r="A23" s="1">
        <v>22289</v>
      </c>
      <c r="B23" s="5">
        <f>current!B22/AVERAGE(current!B$483:B$494)*100</f>
        <v>25.578766176368749</v>
      </c>
      <c r="C23" s="5">
        <f>current!C22/AVERAGE(current!C$483:C$494)*100</f>
        <v>24.058144274921947</v>
      </c>
      <c r="D23" s="5">
        <f>current!D22/AVERAGE(current!D$483:D$494)*100</f>
        <v>25.711768915967763</v>
      </c>
      <c r="E23" s="5">
        <f>current!E22/AVERAGE(current!E$483:E$494)*100</f>
        <v>23.629534407263083</v>
      </c>
      <c r="F23" s="5">
        <f>current!F22/AVERAGE(current!F$483:F$494)*100</f>
        <v>26.69028865346451</v>
      </c>
      <c r="G23" s="5">
        <f>current!G22/AVERAGE(current!G$483:G$494)*100</f>
        <v>6.9544767872661302</v>
      </c>
      <c r="H23" s="5">
        <f>current!H22/AVERAGE(current!H$483:H$494)*100</f>
        <v>25.791842850497758</v>
      </c>
      <c r="I23" s="5">
        <f>current!I22/AVERAGE(current!I$483:I$494)*100</f>
        <v>25.269339655480099</v>
      </c>
      <c r="J23" s="5">
        <f>current!J22/AVERAGE(current!J$483:J$494)*100</f>
        <v>24.789201452138325</v>
      </c>
      <c r="K23" s="5">
        <f>current!K22/AVERAGE(current!K$483:K$494)*100</f>
        <v>33.78858514977496</v>
      </c>
      <c r="L23" s="5">
        <f>current!L22/AVERAGE(current!L$483:L$494)*100</f>
        <v>21.490342074733395</v>
      </c>
      <c r="M23" s="5">
        <f>current!M22/AVERAGE(current!M$483:M$494)*100</f>
        <v>40.222357528518486</v>
      </c>
      <c r="N23" s="5">
        <f>current!N22/AVERAGE(current!N$483:N$494)*100</f>
        <v>10.034357821211909</v>
      </c>
      <c r="O23" s="5">
        <f>current!O22/AVERAGE(current!O$483:O$494)*100</f>
        <v>25.883315251083484</v>
      </c>
      <c r="P23" s="5">
        <f>current!P22/AVERAGE(current!P$483:P$494)*100</f>
        <v>16.63103756184767</v>
      </c>
      <c r="Q23" s="5">
        <f>current!Q22/AVERAGE(current!Q$483:Q$494)*100</f>
        <v>31.081596104642067</v>
      </c>
      <c r="R23" s="5">
        <f>current!R22/AVERAGE(current!R$483:R$494)*100</f>
        <v>23.411184984100583</v>
      </c>
      <c r="S23" s="5">
        <f>current!S22/AVERAGE(current!S$483:S$494)*100</f>
        <v>26.320372721647168</v>
      </c>
      <c r="T23" s="5">
        <f>current!T22/AVERAGE(current!T$483:T$494)*100</f>
        <v>49.595177440654901</v>
      </c>
      <c r="U23" s="5">
        <f>current!U22/AVERAGE(current!U$483:U$494)*100</f>
        <v>49.467776408231536</v>
      </c>
      <c r="V23" s="5">
        <f>current!V22/AVERAGE(current!V$483:V$494)*100</f>
        <v>48.10203018246807</v>
      </c>
      <c r="W23" s="5">
        <f>current!W22/AVERAGE(current!W$483:W$494)*100</f>
        <v>106.21735195421824</v>
      </c>
      <c r="X23" s="5">
        <f>current!X22/AVERAGE(current!X$483:X$494)*100</f>
        <v>41.124281829100731</v>
      </c>
      <c r="Y23" s="5">
        <f>current!Y22/AVERAGE(current!Y$483:Y$494)*100</f>
        <v>75.95655568964294</v>
      </c>
      <c r="Z23" s="5">
        <f>current!Z22/AVERAGE(current!Z$483:Z$494)*100</f>
        <v>123.91450636075238</v>
      </c>
      <c r="AA23" s="5">
        <f>current!AA22/AVERAGE(current!AA$483:AA$494)*100</f>
        <v>42.752439997544656</v>
      </c>
      <c r="AB23" s="5">
        <f>current!AB22/AVERAGE(current!AB$483:AB$494)*100</f>
        <v>87.418369267748801</v>
      </c>
      <c r="AC23" s="5">
        <f>current!AC22/AVERAGE(current!AC$483:AC$494)*100</f>
        <v>80.775241305347009</v>
      </c>
      <c r="AD23" s="5">
        <f>current!AD22/AVERAGE(current!AD$483:AD$494)*100</f>
        <v>98.733087170387378</v>
      </c>
      <c r="AE23" s="5">
        <f>current!AE22/AVERAGE(current!AE$483:AE$494)*100</f>
        <v>33.127628862779176</v>
      </c>
      <c r="AF23" s="5">
        <f>current!AF22/AVERAGE(current!AF$483:AF$494)*100</f>
        <v>42.124195260217732</v>
      </c>
      <c r="AG23" s="5">
        <f>current!AG22/AVERAGE(current!AG$483:AG$494)*100</f>
        <v>45.382017989875784</v>
      </c>
      <c r="AH23" s="5">
        <f>current!AH22/AVERAGE(current!AH$483:AH$494)*100</f>
        <v>36.414846635203027</v>
      </c>
      <c r="AI23" s="5">
        <f>current!AI22/AVERAGE(current!AI$483:AI$494)*100</f>
        <v>33.388288191842413</v>
      </c>
      <c r="AJ23" s="5">
        <f>current!AJ22/AVERAGE(current!AJ$483:AJ$494)*100</f>
        <v>42.154037316872753</v>
      </c>
      <c r="AK23" s="5">
        <f>current!AK22/AVERAGE(current!AK$483:AK$494)*100</f>
        <v>8.0420241305548501</v>
      </c>
      <c r="AL23" s="5">
        <f>current!AL22/AVERAGE(current!AL$483:AL$494)*100</f>
        <v>7.7017656125540555</v>
      </c>
      <c r="AM23" s="5">
        <f>current!AM22/AVERAGE(current!AM$483:AM$494)*100</f>
        <v>7.8433151063448072</v>
      </c>
    </row>
    <row r="24" spans="1:39" x14ac:dyDescent="0.2">
      <c r="A24" s="1">
        <v>22290</v>
      </c>
      <c r="B24" s="5">
        <f>current!B23/AVERAGE(current!B$483:B$494)*100</f>
        <v>25.578766176368749</v>
      </c>
      <c r="C24" s="5">
        <f>current!C23/AVERAGE(current!C$483:C$494)*100</f>
        <v>24.09010119852902</v>
      </c>
      <c r="D24" s="5">
        <f>current!D23/AVERAGE(current!D$483:D$494)*100</f>
        <v>25.764621680644506</v>
      </c>
      <c r="E24" s="5">
        <f>current!E23/AVERAGE(current!E$483:E$494)*100</f>
        <v>23.760896637608965</v>
      </c>
      <c r="F24" s="5">
        <f>current!F23/AVERAGE(current!F$483:F$494)*100</f>
        <v>26.851154959443551</v>
      </c>
      <c r="G24" s="5">
        <f>current!G23/AVERAGE(current!G$483:G$494)*100</f>
        <v>6.9666077909545692</v>
      </c>
      <c r="H24" s="5">
        <f>current!H23/AVERAGE(current!H$483:H$494)*100</f>
        <v>25.762757424396266</v>
      </c>
      <c r="I24" s="5">
        <f>current!I23/AVERAGE(current!I$483:I$494)*100</f>
        <v>25.212357090410759</v>
      </c>
      <c r="J24" s="5">
        <f>current!J23/AVERAGE(current!J$483:J$494)*100</f>
        <v>24.676572686840569</v>
      </c>
      <c r="K24" s="5">
        <f>current!K23/AVERAGE(current!K$483:K$494)*100</f>
        <v>33.227295083154431</v>
      </c>
      <c r="L24" s="5">
        <f>current!L23/AVERAGE(current!L$483:L$494)*100</f>
        <v>20.281009466754931</v>
      </c>
      <c r="M24" s="5">
        <f>current!M23/AVERAGE(current!M$483:M$494)*100</f>
        <v>40.004225857570859</v>
      </c>
      <c r="N24" s="5">
        <f>current!N23/AVERAGE(current!N$483:N$494)*100</f>
        <v>10.183143045721756</v>
      </c>
      <c r="O24" s="5">
        <f>current!O23/AVERAGE(current!O$483:O$494)*100</f>
        <v>25.941430746544313</v>
      </c>
      <c r="P24" s="5">
        <f>current!P23/AVERAGE(current!P$483:P$494)*100</f>
        <v>16.857075422573097</v>
      </c>
      <c r="Q24" s="5">
        <f>current!Q23/AVERAGE(current!Q$483:Q$494)*100</f>
        <v>30.971612888539106</v>
      </c>
      <c r="R24" s="5">
        <f>current!R23/AVERAGE(current!R$483:R$494)*100</f>
        <v>23.226446403873602</v>
      </c>
      <c r="S24" s="5">
        <f>current!S23/AVERAGE(current!S$483:S$494)*100</f>
        <v>26.469733076173874</v>
      </c>
      <c r="T24" s="5">
        <f>current!T23/AVERAGE(current!T$483:T$494)*100</f>
        <v>47.756211150377041</v>
      </c>
      <c r="U24" s="5">
        <f>current!U23/AVERAGE(current!U$483:U$494)*100</f>
        <v>49.245454051334022</v>
      </c>
      <c r="V24" s="5">
        <f>current!V23/AVERAGE(current!V$483:V$494)*100</f>
        <v>47.874858169670468</v>
      </c>
      <c r="W24" s="5">
        <f>current!W23/AVERAGE(current!W$483:W$494)*100</f>
        <v>110.44163800665562</v>
      </c>
      <c r="X24" s="5">
        <f>current!X23/AVERAGE(current!X$483:X$494)*100</f>
        <v>41.192446132843394</v>
      </c>
      <c r="Y24" s="5">
        <f>current!Y23/AVERAGE(current!Y$483:Y$494)*100</f>
        <v>75.976837813992631</v>
      </c>
      <c r="Z24" s="5">
        <f>current!Z23/AVERAGE(current!Z$483:Z$494)*100</f>
        <v>124.3567148396193</v>
      </c>
      <c r="AA24" s="5">
        <f>current!AA23/AVERAGE(current!AA$483:AA$494)*100</f>
        <v>42.988152967896383</v>
      </c>
      <c r="AB24" s="5">
        <f>current!AB23/AVERAGE(current!AB$483:AB$494)*100</f>
        <v>87.343073514718867</v>
      </c>
      <c r="AC24" s="5">
        <f>current!AC23/AVERAGE(current!AC$483:AC$494)*100</f>
        <v>80.701700628159941</v>
      </c>
      <c r="AD24" s="5">
        <f>current!AD23/AVERAGE(current!AD$483:AD$494)*100</f>
        <v>98.654802134571966</v>
      </c>
      <c r="AE24" s="5">
        <f>current!AE23/AVERAGE(current!AE$483:AE$494)*100</f>
        <v>33.206785764174519</v>
      </c>
      <c r="AF24" s="5">
        <f>current!AF23/AVERAGE(current!AF$483:AF$494)*100</f>
        <v>42.143261158316861</v>
      </c>
      <c r="AG24" s="5">
        <f>current!AG23/AVERAGE(current!AG$483:AG$494)*100</f>
        <v>45.274146155099473</v>
      </c>
      <c r="AH24" s="5">
        <f>current!AH23/AVERAGE(current!AH$483:AH$494)*100</f>
        <v>36.402410988312127</v>
      </c>
      <c r="AI24" s="5">
        <f>current!AI23/AVERAGE(current!AI$483:AI$494)*100</f>
        <v>33.452521143346537</v>
      </c>
      <c r="AJ24" s="5">
        <f>current!AJ23/AVERAGE(current!AJ$483:AJ$494)*100</f>
        <v>42.307954386035227</v>
      </c>
      <c r="AK24" s="5">
        <f>current!AK23/AVERAGE(current!AK$483:AK$494)*100</f>
        <v>7.9176428941340458</v>
      </c>
      <c r="AL24" s="5">
        <f>current!AL23/AVERAGE(current!AL$483:AL$494)*100</f>
        <v>7.6933007489242282</v>
      </c>
      <c r="AM24" s="5">
        <f>current!AM23/AVERAGE(current!AM$483:AM$494)*100</f>
        <v>7.876577680572483</v>
      </c>
    </row>
    <row r="25" spans="1:39" x14ac:dyDescent="0.2">
      <c r="A25" s="1">
        <v>22291</v>
      </c>
      <c r="B25" s="5">
        <f>current!B24/AVERAGE(current!B$483:B$494)*100</f>
        <v>26.097179901708721</v>
      </c>
      <c r="C25" s="5">
        <f>current!C24/AVERAGE(current!C$483:C$494)*100</f>
        <v>24.323511873392828</v>
      </c>
      <c r="D25" s="5">
        <f>current!D24/AVERAGE(current!D$483:D$494)*100</f>
        <v>26.034391000348677</v>
      </c>
      <c r="E25" s="5">
        <f>current!E24/AVERAGE(current!E$483:E$494)*100</f>
        <v>23.910336239103362</v>
      </c>
      <c r="F25" s="5">
        <f>current!F24/AVERAGE(current!F$483:F$494)*100</f>
        <v>26.805953317903942</v>
      </c>
      <c r="G25" s="5">
        <f>current!G24/AVERAGE(current!G$483:G$494)*100</f>
        <v>7.0920878572727499</v>
      </c>
      <c r="H25" s="5">
        <f>current!H24/AVERAGE(current!H$483:H$494)*100</f>
        <v>26.257104666583363</v>
      </c>
      <c r="I25" s="5">
        <f>current!I24/AVERAGE(current!I$483:I$494)*100</f>
        <v>25.640172278940053</v>
      </c>
      <c r="J25" s="5">
        <f>current!J24/AVERAGE(current!J$483:J$494)*100</f>
        <v>25.155398803789502</v>
      </c>
      <c r="K25" s="5">
        <f>current!K24/AVERAGE(current!K$483:K$494)*100</f>
        <v>34.125340297452873</v>
      </c>
      <c r="L25" s="5">
        <f>current!L24/AVERAGE(current!L$483:L$494)*100</f>
        <v>21.414747862715664</v>
      </c>
      <c r="M25" s="5">
        <f>current!M24/AVERAGE(current!M$483:M$494)*100</f>
        <v>40.702266559676126</v>
      </c>
      <c r="N25" s="5">
        <f>current!N24/AVERAGE(current!N$483:N$494)*100</f>
        <v>10.171616601451428</v>
      </c>
      <c r="O25" s="5">
        <f>current!O24/AVERAGE(current!O$483:O$494)*100</f>
        <v>26.406242301148801</v>
      </c>
      <c r="P25" s="5">
        <f>current!P24/AVERAGE(current!P$483:P$494)*100</f>
        <v>16.951237323115205</v>
      </c>
      <c r="Q25" s="5">
        <f>current!Q24/AVERAGE(current!Q$483:Q$494)*100</f>
        <v>31.812734529871967</v>
      </c>
      <c r="R25" s="5">
        <f>current!R24/AVERAGE(current!R$483:R$494)*100</f>
        <v>23.701532113222477</v>
      </c>
      <c r="S25" s="5">
        <f>current!S24/AVERAGE(current!S$483:S$494)*100</f>
        <v>26.76845378522729</v>
      </c>
      <c r="T25" s="5">
        <f>current!T24/AVERAGE(current!T$483:T$494)*100</f>
        <v>50.027860772146738</v>
      </c>
      <c r="U25" s="5">
        <f>current!U24/AVERAGE(current!U$483:U$494)*100</f>
        <v>49.438320449273512</v>
      </c>
      <c r="V25" s="5">
        <f>current!V24/AVERAGE(current!V$483:V$494)*100</f>
        <v>48.15097077686498</v>
      </c>
      <c r="W25" s="5">
        <f>current!W24/AVERAGE(current!W$483:W$494)*100</f>
        <v>103.07278018351691</v>
      </c>
      <c r="X25" s="5">
        <f>current!X24/AVERAGE(current!X$483:X$494)*100</f>
        <v>41.293935207304692</v>
      </c>
      <c r="Y25" s="5">
        <f>current!Y24/AVERAGE(current!Y$483:Y$494)*100</f>
        <v>76.2810696792382</v>
      </c>
      <c r="Z25" s="5">
        <f>current!Z24/AVERAGE(current!Z$483:Z$494)*100</f>
        <v>123.45307142628256</v>
      </c>
      <c r="AA25" s="5">
        <f>current!AA24/AVERAGE(current!AA$483:AA$494)*100</f>
        <v>43.238597998895095</v>
      </c>
      <c r="AB25" s="5">
        <f>current!AB24/AVERAGE(current!AB$483:AB$494)*100</f>
        <v>87.707968317863916</v>
      </c>
      <c r="AC25" s="5">
        <f>current!AC24/AVERAGE(current!AC$483:AC$494)*100</f>
        <v>81.060211429446909</v>
      </c>
      <c r="AD25" s="5">
        <f>current!AD24/AVERAGE(current!AD$483:AD$494)*100</f>
        <v>99.030570306485913</v>
      </c>
      <c r="AE25" s="5">
        <f>current!AE24/AVERAGE(current!AE$483:AE$494)*100</f>
        <v>33.261729966319514</v>
      </c>
      <c r="AF25" s="5">
        <f>current!AF24/AVERAGE(current!AF$483:AF$494)*100</f>
        <v>42.189019313754777</v>
      </c>
      <c r="AG25" s="5">
        <f>current!AG24/AVERAGE(current!AG$483:AG$494)*100</f>
        <v>45.353364533763326</v>
      </c>
      <c r="AH25" s="5">
        <f>current!AH24/AVERAGE(current!AH$483:AH$494)*100</f>
        <v>36.462625699573316</v>
      </c>
      <c r="AI25" s="5">
        <f>current!AI24/AVERAGE(current!AI$483:AI$494)*100</f>
        <v>33.503907504549836</v>
      </c>
      <c r="AJ25" s="5">
        <f>current!AJ24/AVERAGE(current!AJ$483:AJ$494)*100</f>
        <v>42.351243561737178</v>
      </c>
      <c r="AK25" s="5">
        <f>current!AK24/AVERAGE(current!AK$483:AK$494)*100</f>
        <v>7.9827486980977174</v>
      </c>
      <c r="AL25" s="5">
        <f>current!AL24/AVERAGE(current!AL$483:AL$494)*100</f>
        <v>7.7073488214443406</v>
      </c>
      <c r="AM25" s="5">
        <f>current!AM24/AVERAGE(current!AM$483:AM$494)*100</f>
        <v>7.8907142750033756</v>
      </c>
    </row>
    <row r="26" spans="1:39" x14ac:dyDescent="0.2">
      <c r="A26" s="1">
        <v>22292</v>
      </c>
      <c r="B26" s="5">
        <f>current!B25/AVERAGE(current!B$483:B$494)*100</f>
        <v>26.097179901708721</v>
      </c>
      <c r="C26" s="5">
        <f>current!C25/AVERAGE(current!C$483:C$494)*100</f>
        <v>24.54582425520876</v>
      </c>
      <c r="D26" s="5">
        <f>current!D25/AVERAGE(current!D$483:D$494)*100</f>
        <v>26.279936136242672</v>
      </c>
      <c r="E26" s="5">
        <f>current!E25/AVERAGE(current!E$483:E$494)*100</f>
        <v>24.140521431727791</v>
      </c>
      <c r="F26" s="5">
        <f>current!F25/AVERAGE(current!F$483:F$494)*100</f>
        <v>27.233838218833707</v>
      </c>
      <c r="G26" s="5">
        <f>current!G25/AVERAGE(current!G$483:G$494)*100</f>
        <v>7.1421282433754163</v>
      </c>
      <c r="H26" s="5">
        <f>current!H25/AVERAGE(current!H$483:H$494)*100</f>
        <v>26.664195630465986</v>
      </c>
      <c r="I26" s="5">
        <f>current!I25/AVERAGE(current!I$483:I$494)*100</f>
        <v>26.067987467469351</v>
      </c>
      <c r="J26" s="5">
        <f>current!J25/AVERAGE(current!J$483:J$494)*100</f>
        <v>25.662433400207373</v>
      </c>
      <c r="K26" s="5">
        <f>current!K25/AVERAGE(current!K$483:K$494)*100</f>
        <v>34.724037106985165</v>
      </c>
      <c r="L26" s="5">
        <f>current!L25/AVERAGE(current!L$483:L$494)*100</f>
        <v>22.372128894685897</v>
      </c>
      <c r="M26" s="5">
        <f>current!M25/AVERAGE(current!M$483:M$494)*100</f>
        <v>41.094884212309012</v>
      </c>
      <c r="N26" s="5">
        <f>current!N25/AVERAGE(current!N$483:N$494)*100</f>
        <v>10.446251778708735</v>
      </c>
      <c r="O26" s="5">
        <f>current!O25/AVERAGE(current!O$483:O$494)*100</f>
        <v>26.754822864831638</v>
      </c>
      <c r="P26" s="5">
        <f>current!P25/AVERAGE(current!P$483:P$494)*100</f>
        <v>17.290294114203348</v>
      </c>
      <c r="Q26" s="5">
        <f>current!Q25/AVERAGE(current!Q$483:Q$494)*100</f>
        <v>32.301767044329772</v>
      </c>
      <c r="R26" s="5">
        <f>current!R25/AVERAGE(current!R$483:R$494)*100</f>
        <v>24.123864468349982</v>
      </c>
      <c r="S26" s="5">
        <f>current!S25/AVERAGE(current!S$483:S$494)*100</f>
        <v>26.678924283892709</v>
      </c>
      <c r="T26" s="5">
        <f>current!T25/AVERAGE(current!T$483:T$494)*100</f>
        <v>50.622707155791581</v>
      </c>
      <c r="U26" s="5">
        <f>current!U25/AVERAGE(current!U$483:U$494)*100</f>
        <v>49.356965895960855</v>
      </c>
      <c r="V26" s="5">
        <f>current!V25/AVERAGE(current!V$483:V$494)*100</f>
        <v>48.269304751376914</v>
      </c>
      <c r="W26" s="5">
        <f>current!W25/AVERAGE(current!W$483:W$494)*100</f>
        <v>102.37870201478718</v>
      </c>
      <c r="X26" s="5">
        <f>current!X25/AVERAGE(current!X$483:X$494)*100</f>
        <v>41.46131644205056</v>
      </c>
      <c r="Y26" s="5">
        <f>current!Y25/AVERAGE(current!Y$483:Y$494)*100</f>
        <v>76.775953513370993</v>
      </c>
      <c r="Z26" s="5">
        <f>current!Z25/AVERAGE(current!Z$483:Z$494)*100</f>
        <v>123.54920370429711</v>
      </c>
      <c r="AA26" s="5">
        <f>current!AA25/AVERAGE(current!AA$483:AA$494)*100</f>
        <v>43.326990362776989</v>
      </c>
      <c r="AB26" s="5">
        <f>current!AB25/AVERAGE(current!AB$483:AB$494)*100</f>
        <v>88.379838114130976</v>
      </c>
      <c r="AC26" s="5">
        <f>current!AC25/AVERAGE(current!AC$483:AC$494)*100</f>
        <v>81.905929217098205</v>
      </c>
      <c r="AD26" s="5">
        <f>current!AD25/AVERAGE(current!AD$483:AD$494)*100</f>
        <v>99.406338478399846</v>
      </c>
      <c r="AE26" s="5">
        <f>current!AE25/AVERAGE(current!AE$483:AE$494)*100</f>
        <v>33.353924475003488</v>
      </c>
      <c r="AF26" s="5">
        <f>current!AF25/AVERAGE(current!AF$483:AF$494)*100</f>
        <v>42.307227881969382</v>
      </c>
      <c r="AG26" s="5">
        <f>current!AG25/AVERAGE(current!AG$483:AG$494)*100</f>
        <v>45.412356943406621</v>
      </c>
      <c r="AH26" s="5">
        <f>current!AH25/AVERAGE(current!AH$483:AH$494)*100</f>
        <v>36.619053047306181</v>
      </c>
      <c r="AI26" s="5">
        <f>current!AI25/AVERAGE(current!AI$483:AI$494)*100</f>
        <v>33.580987046354778</v>
      </c>
      <c r="AJ26" s="5">
        <f>current!AJ25/AVERAGE(current!AJ$483:AJ$494)*100</f>
        <v>42.384912920616472</v>
      </c>
      <c r="AK26" s="5">
        <f>current!AK25/AVERAGE(current!AK$483:AK$494)*100</f>
        <v>8.2553185104955045</v>
      </c>
      <c r="AL26" s="5">
        <f>current!AL25/AVERAGE(current!AL$483:AL$494)*100</f>
        <v>7.7561568665340044</v>
      </c>
      <c r="AM26" s="5">
        <f>current!AM25/AVERAGE(current!AM$483:AM$494)*100</f>
        <v>7.9414397014261588</v>
      </c>
    </row>
    <row r="27" spans="1:39" x14ac:dyDescent="0.2">
      <c r="A27" s="1">
        <v>22293</v>
      </c>
      <c r="B27" s="5">
        <f>current!B26/AVERAGE(current!B$483:B$494)*100</f>
        <v>26.097179901708721</v>
      </c>
      <c r="C27" s="5">
        <f>current!C26/AVERAGE(current!C$483:C$494)*100</f>
        <v>24.685135265860907</v>
      </c>
      <c r="D27" s="5">
        <f>current!D26/AVERAGE(current!D$483:D$494)*100</f>
        <v>26.415371345726811</v>
      </c>
      <c r="E27" s="5">
        <f>current!E26/AVERAGE(current!E$483:E$494)*100</f>
        <v>24.308038404370709</v>
      </c>
      <c r="F27" s="5">
        <f>current!F26/AVERAGE(current!F$483:F$494)*100</f>
        <v>27.255074794758965</v>
      </c>
      <c r="G27" s="5">
        <f>current!G26/AVERAGE(current!G$483:G$494)*100</f>
        <v>7.1447819014602985</v>
      </c>
      <c r="H27" s="5">
        <f>current!H26/AVERAGE(current!H$483:H$494)*100</f>
        <v>26.89677403773965</v>
      </c>
      <c r="I27" s="5">
        <f>current!I26/AVERAGE(current!I$483:I$494)*100</f>
        <v>26.239034262790533</v>
      </c>
      <c r="J27" s="5">
        <f>current!J26/AVERAGE(current!J$483:J$494)*100</f>
        <v>25.831479124442986</v>
      </c>
      <c r="K27" s="5">
        <f>current!K26/AVERAGE(current!K$483:K$494)*100</f>
        <v>34.798850592808705</v>
      </c>
      <c r="L27" s="5">
        <f>current!L26/AVERAGE(current!L$483:L$494)*100</f>
        <v>22.775268894729596</v>
      </c>
      <c r="M27" s="5">
        <f>current!M26/AVERAGE(current!M$483:M$494)*100</f>
        <v>41.094884212309012</v>
      </c>
      <c r="N27" s="5">
        <f>current!N26/AVERAGE(current!N$483:N$494)*100</f>
        <v>10.48059587796318</v>
      </c>
      <c r="O27" s="5">
        <f>current!O26/AVERAGE(current!O$483:O$494)*100</f>
        <v>27.132404971703828</v>
      </c>
      <c r="P27" s="5">
        <f>current!P26/AVERAGE(current!P$483:P$494)*100</f>
        <v>17.572779815829676</v>
      </c>
      <c r="Q27" s="5">
        <f>current!Q26/AVERAGE(current!Q$483:Q$494)*100</f>
        <v>32.770891882496208</v>
      </c>
      <c r="R27" s="5">
        <f>current!R26/AVERAGE(current!R$483:R$494)*100</f>
        <v>24.440588274582566</v>
      </c>
      <c r="S27" s="5">
        <f>current!S26/AVERAGE(current!S$483:S$494)*100</f>
        <v>26.858200065015474</v>
      </c>
      <c r="T27" s="5">
        <f>current!T26/AVERAGE(current!T$483:T$494)*100</f>
        <v>50.027860772146738</v>
      </c>
      <c r="U27" s="5">
        <f>current!U26/AVERAGE(current!U$483:U$494)*100</f>
        <v>49.147267521473921</v>
      </c>
      <c r="V27" s="5">
        <f>current!V26/AVERAGE(current!V$483:V$494)*100</f>
        <v>48.137092100841976</v>
      </c>
      <c r="W27" s="5">
        <f>current!W26/AVERAGE(current!W$483:W$494)*100</f>
        <v>97.917821189378856</v>
      </c>
      <c r="X27" s="5">
        <f>current!X26/AVERAGE(current!X$483:X$494)*100</f>
        <v>41.558261229595686</v>
      </c>
      <c r="Y27" s="5">
        <f>current!Y26/AVERAGE(current!Y$483:Y$494)*100</f>
        <v>76.995000456347796</v>
      </c>
      <c r="Z27" s="5">
        <f>current!Z26/AVERAGE(current!Z$483:Z$494)*100</f>
        <v>122.81859839138653</v>
      </c>
      <c r="AA27" s="5">
        <f>current!AA26/AVERAGE(current!AA$483:AA$494)*100</f>
        <v>43.474310969246822</v>
      </c>
      <c r="AB27" s="5">
        <f>current!AB26/AVERAGE(current!AB$483:AB$494)*100</f>
        <v>88.669437164246105</v>
      </c>
      <c r="AC27" s="5">
        <f>current!AC26/AVERAGE(current!AC$483:AC$494)*100</f>
        <v>82.190899341198104</v>
      </c>
      <c r="AD27" s="5">
        <f>current!AD26/AVERAGE(current!AD$483:AD$494)*100</f>
        <v>99.703821614498395</v>
      </c>
      <c r="AE27" s="5">
        <f>current!AE26/AVERAGE(current!AE$483:AE$494)*100</f>
        <v>33.422837542100602</v>
      </c>
      <c r="AF27" s="5">
        <f>current!AF26/AVERAGE(current!AF$483:AF$494)*100</f>
        <v>42.303414702349556</v>
      </c>
      <c r="AG27" s="5">
        <f>current!AG26/AVERAGE(current!AG$483:AG$494)*100</f>
        <v>45.380332492457406</v>
      </c>
      <c r="AH27" s="5">
        <f>current!AH26/AVERAGE(current!AH$483:AH$494)*100</f>
        <v>36.667486619407576</v>
      </c>
      <c r="AI27" s="5">
        <f>current!AI26/AVERAGE(current!AI$483:AI$494)*100</f>
        <v>33.670913178460552</v>
      </c>
      <c r="AJ27" s="5">
        <f>current!AJ26/AVERAGE(current!AJ$483:AJ$494)*100</f>
        <v>42.500350722488321</v>
      </c>
      <c r="AK27" s="5">
        <f>current!AK26/AVERAGE(current!AK$483:AK$494)*100</f>
        <v>8.5201144959398558</v>
      </c>
      <c r="AL27" s="5">
        <f>current!AL26/AVERAGE(current!AL$483:AL$494)*100</f>
        <v>7.8492703721269388</v>
      </c>
      <c r="AM27" s="5">
        <f>current!AM26/AVERAGE(current!AM$483:AM$494)*100</f>
        <v>7.9497553445562668</v>
      </c>
    </row>
    <row r="28" spans="1:39" x14ac:dyDescent="0.2">
      <c r="A28" s="1">
        <v>22647</v>
      </c>
      <c r="B28" s="5">
        <f>current!B27/AVERAGE(current!B$483:B$494)*100</f>
        <v>26.567224482335199</v>
      </c>
      <c r="C28" s="5">
        <f>current!C27/AVERAGE(current!C$483:C$494)*100</f>
        <v>24.652042523884674</v>
      </c>
      <c r="D28" s="5">
        <f>current!D27/AVERAGE(current!D$483:D$494)*100</f>
        <v>26.368024077370567</v>
      </c>
      <c r="E28" s="5">
        <f>current!E27/AVERAGE(current!E$483:E$494)*100</f>
        <v>24.315269352830111</v>
      </c>
      <c r="F28" s="5">
        <f>current!F27/AVERAGE(current!F$483:F$494)*100</f>
        <v>27.466877876587443</v>
      </c>
      <c r="G28" s="5">
        <f>current!G27/AVERAGE(current!G$483:G$494)*100</f>
        <v>7.2061951074045654</v>
      </c>
      <c r="H28" s="5">
        <f>current!H27/AVERAGE(current!H$483:H$494)*100</f>
        <v>26.664195630465986</v>
      </c>
      <c r="I28" s="5">
        <f>current!I27/AVERAGE(current!I$483:I$494)*100</f>
        <v>26.010905802286842</v>
      </c>
      <c r="J28" s="5">
        <f>current!J27/AVERAGE(current!J$483:J$494)*100</f>
        <v>25.690641879676303</v>
      </c>
      <c r="K28" s="5">
        <f>current!K27/AVERAGE(current!K$483:K$494)*100</f>
        <v>34.536908930954333</v>
      </c>
      <c r="L28" s="5">
        <f>current!L27/AVERAGE(current!L$483:L$494)*100</f>
        <v>22.27136574271313</v>
      </c>
      <c r="M28" s="5">
        <f>current!M27/AVERAGE(current!M$483:M$494)*100</f>
        <v>40.920398230623753</v>
      </c>
      <c r="N28" s="5">
        <f>current!N27/AVERAGE(current!N$483:N$494)*100</f>
        <v>10.446251778708735</v>
      </c>
      <c r="O28" s="5">
        <f>current!O27/AVERAGE(current!O$483:O$494)*100</f>
        <v>26.929169351214121</v>
      </c>
      <c r="P28" s="5">
        <f>current!P27/AVERAGE(current!P$483:P$494)*100</f>
        <v>17.553922786009071</v>
      </c>
      <c r="Q28" s="5">
        <f>current!Q27/AVERAGE(current!Q$483:Q$494)*100</f>
        <v>31.872993191292021</v>
      </c>
      <c r="R28" s="5">
        <f>current!R27/AVERAGE(current!R$483:R$494)*100</f>
        <v>24.097487791239296</v>
      </c>
      <c r="S28" s="5">
        <f>current!S27/AVERAGE(current!S$483:S$494)*100</f>
        <v>27.246558664630278</v>
      </c>
      <c r="T28" s="5">
        <f>current!T27/AVERAGE(current!T$483:T$494)*100</f>
        <v>50.622707155791581</v>
      </c>
      <c r="U28" s="5">
        <f>current!U27/AVERAGE(current!U$483:U$494)*100</f>
        <v>49.225816745362003</v>
      </c>
      <c r="V28" s="5">
        <f>current!V27/AVERAGE(current!V$483:V$494)*100</f>
        <v>48.28902708046224</v>
      </c>
      <c r="W28" s="5">
        <f>current!W27/AVERAGE(current!W$483:W$494)*100</f>
        <v>99.226778429106517</v>
      </c>
      <c r="X28" s="5">
        <f>current!X27/AVERAGE(current!X$483:X$494)*100</f>
        <v>41.573408852649607</v>
      </c>
      <c r="Y28" s="5">
        <f>current!Y27/AVERAGE(current!Y$483:Y$494)*100</f>
        <v>76.81246133720046</v>
      </c>
      <c r="Z28" s="5">
        <f>current!Z27/AVERAGE(current!Z$483:Z$494)*100</f>
        <v>122.79937193578365</v>
      </c>
      <c r="AA28" s="5">
        <f>current!AA27/AVERAGE(current!AA$483:AA$494)*100</f>
        <v>42.605119391074822</v>
      </c>
      <c r="AB28" s="5">
        <f>current!AB27/AVERAGE(current!AB$483:AB$494)*100</f>
        <v>88.744732917276039</v>
      </c>
      <c r="AC28" s="5">
        <f>current!AC27/AVERAGE(current!AC$483:AC$494)*100</f>
        <v>82.255247433736784</v>
      </c>
      <c r="AD28" s="5">
        <f>current!AD27/AVERAGE(current!AD$483:AD$494)*100</f>
        <v>99.797763657476864</v>
      </c>
      <c r="AE28" s="5">
        <f>current!AE27/AVERAGE(current!AE$483:AE$494)*100</f>
        <v>33.483369290226449</v>
      </c>
      <c r="AF28" s="5">
        <f>current!AF27/AVERAGE(current!AF$483:AF$494)*100</f>
        <v>42.37205193550642</v>
      </c>
      <c r="AG28" s="5">
        <f>current!AG27/AVERAGE(current!AG$483:AG$494)*100</f>
        <v>45.604503649101915</v>
      </c>
      <c r="AH28" s="5">
        <f>current!AH27/AVERAGE(current!AH$483:AH$494)*100</f>
        <v>36.670759158063078</v>
      </c>
      <c r="AI28" s="5">
        <f>current!AI27/AVERAGE(current!AI$483:AI$494)*100</f>
        <v>33.722299539663844</v>
      </c>
      <c r="AJ28" s="5">
        <f>current!AJ27/AVERAGE(current!AJ$483:AJ$494)*100</f>
        <v>42.572499348658233</v>
      </c>
      <c r="AK28" s="5">
        <f>current!AK27/AVERAGE(current!AK$483:AK$494)*100</f>
        <v>8.4875615965409459</v>
      </c>
      <c r="AL28" s="5">
        <f>current!AL27/AVERAGE(current!AL$483:AL$494)*100</f>
        <v>7.9443650162974482</v>
      </c>
      <c r="AM28" s="5">
        <f>current!AM27/AVERAGE(current!AM$483:AM$494)*100</f>
        <v>7.9979860782961048</v>
      </c>
    </row>
    <row r="29" spans="1:39" x14ac:dyDescent="0.2">
      <c r="A29" s="1">
        <v>22648</v>
      </c>
      <c r="B29" s="5">
        <f>current!B28/AVERAGE(current!B$483:B$494)*100</f>
        <v>26.567224482335199</v>
      </c>
      <c r="C29" s="5">
        <f>current!C28/AVERAGE(current!C$483:C$494)*100</f>
        <v>24.765066077196181</v>
      </c>
      <c r="D29" s="5">
        <f>current!D28/AVERAGE(current!D$483:D$494)*100</f>
        <v>26.506762584647003</v>
      </c>
      <c r="E29" s="5">
        <f>current!E28/AVERAGE(current!E$483:E$494)*100</f>
        <v>24.304422930141005</v>
      </c>
      <c r="F29" s="5">
        <f>current!F28/AVERAGE(current!F$483:F$494)*100</f>
        <v>27.347596660646943</v>
      </c>
      <c r="G29" s="5">
        <f>current!G28/AVERAGE(current!G$483:G$494)*100</f>
        <v>7.2069532949066417</v>
      </c>
      <c r="H29" s="5">
        <f>current!H28/AVERAGE(current!H$483:H$494)*100</f>
        <v>27.100372020450099</v>
      </c>
      <c r="I29" s="5">
        <f>current!I28/AVERAGE(current!I$483:I$494)*100</f>
        <v>26.353197593155546</v>
      </c>
      <c r="J29" s="5">
        <f>current!J28/AVERAGE(current!J$483:J$494)*100</f>
        <v>25.94421046602972</v>
      </c>
      <c r="K29" s="5">
        <f>current!K28/AVERAGE(current!K$483:K$494)*100</f>
        <v>34.761443849896942</v>
      </c>
      <c r="L29" s="5">
        <f>current!L28/AVERAGE(current!L$483:L$494)*100</f>
        <v>22.397297834640938</v>
      </c>
      <c r="M29" s="5">
        <f>current!M28/AVERAGE(current!M$483:M$494)*100</f>
        <v>41.182175590833758</v>
      </c>
      <c r="N29" s="5">
        <f>current!N28/AVERAGE(current!N$483:N$494)*100</f>
        <v>10.595037003218582</v>
      </c>
      <c r="O29" s="5">
        <f>current!O28/AVERAGE(current!O$483:O$494)*100</f>
        <v>27.364866953547139</v>
      </c>
      <c r="P29" s="5">
        <f>current!P28/AVERAGE(current!P$483:P$494)*100</f>
        <v>17.761103616913896</v>
      </c>
      <c r="Q29" s="5">
        <f>current!Q28/AVERAGE(current!Q$483:Q$494)*100</f>
        <v>32.827490388185552</v>
      </c>
      <c r="R29" s="5">
        <f>current!R28/AVERAGE(current!R$483:R$494)*100</f>
        <v>24.51971830591463</v>
      </c>
      <c r="S29" s="5">
        <f>current!S28/AVERAGE(current!S$483:S$494)*100</f>
        <v>27.186727811438153</v>
      </c>
      <c r="T29" s="5">
        <f>current!T28/AVERAGE(current!T$483:T$494)*100</f>
        <v>51.001336136565747</v>
      </c>
      <c r="U29" s="5">
        <f>current!U28/AVERAGE(current!U$483:U$494)*100</f>
        <v>49.380109863713592</v>
      </c>
      <c r="V29" s="5">
        <f>current!V28/AVERAGE(current!V$483:V$494)*100</f>
        <v>48.603123432561816</v>
      </c>
      <c r="W29" s="5">
        <f>current!W28/AVERAGE(current!W$483:W$494)*100</f>
        <v>97.173951182834628</v>
      </c>
      <c r="X29" s="5">
        <f>current!X28/AVERAGE(current!X$483:X$494)*100</f>
        <v>41.797593673847693</v>
      </c>
      <c r="Y29" s="5">
        <f>current!Y28/AVERAGE(current!Y$483:Y$494)*100</f>
        <v>77.514222839700224</v>
      </c>
      <c r="Z29" s="5">
        <f>current!Z28/AVERAGE(current!Z$483:Z$494)*100</f>
        <v>122.62633383535744</v>
      </c>
      <c r="AA29" s="5">
        <f>current!AA28/AVERAGE(current!AA$483:AA$494)*100</f>
        <v>43.827880424774413</v>
      </c>
      <c r="AB29" s="5">
        <f>current!AB28/AVERAGE(current!AB$483:AB$494)*100</f>
        <v>89.260219226480942</v>
      </c>
      <c r="AC29" s="5">
        <f>current!AC28/AVERAGE(current!AC$483:AC$494)*100</f>
        <v>82.999846790255859</v>
      </c>
      <c r="AD29" s="5">
        <f>current!AD28/AVERAGE(current!AD$483:AD$494)*100</f>
        <v>99.923019714781518</v>
      </c>
      <c r="AE29" s="5">
        <f>current!AE28/AVERAGE(current!AE$483:AE$494)*100</f>
        <v>33.597913982833816</v>
      </c>
      <c r="AF29" s="5">
        <f>current!AF28/AVERAGE(current!AF$483:AF$494)*100</f>
        <v>42.513139581439987</v>
      </c>
      <c r="AG29" s="5">
        <f>current!AG28/AVERAGE(current!AG$483:AG$494)*100</f>
        <v>45.832045800583181</v>
      </c>
      <c r="AH29" s="5">
        <f>current!AH28/AVERAGE(current!AH$483:AH$494)*100</f>
        <v>36.825877490333738</v>
      </c>
      <c r="AI29" s="5">
        <f>current!AI28/AVERAGE(current!AI$483:AI$494)*100</f>
        <v>33.786532491167968</v>
      </c>
      <c r="AJ29" s="5">
        <f>current!AJ28/AVERAGE(current!AJ$483:AJ$494)*100</f>
        <v>42.702366875764071</v>
      </c>
      <c r="AK29" s="5">
        <f>current!AK28/AVERAGE(current!AK$483:AK$494)*100</f>
        <v>8.5366338775701731</v>
      </c>
      <c r="AL29" s="5">
        <f>current!AL28/AVERAGE(current!AL$483:AL$494)*100</f>
        <v>8.0461234879972885</v>
      </c>
      <c r="AM29" s="5">
        <f>current!AM28/AVERAGE(current!AM$483:AM$494)*100</f>
        <v>8.0462168111823189</v>
      </c>
    </row>
    <row r="30" spans="1:39" x14ac:dyDescent="0.2">
      <c r="A30" s="1">
        <v>22649</v>
      </c>
      <c r="B30" s="5">
        <f>current!B29/AVERAGE(current!B$483:B$494)*100</f>
        <v>26.567224482335199</v>
      </c>
      <c r="C30" s="5">
        <f>current!C29/AVERAGE(current!C$483:C$494)*100</f>
        <v>24.931097696261954</v>
      </c>
      <c r="D30" s="5">
        <f>current!D29/AVERAGE(current!D$483:D$494)*100</f>
        <v>26.678534069846389</v>
      </c>
      <c r="E30" s="5">
        <f>current!E29/AVERAGE(current!E$483:E$494)*100</f>
        <v>24.506889487004376</v>
      </c>
      <c r="F30" s="5">
        <f>current!F29/AVERAGE(current!F$483:F$494)*100</f>
        <v>27.651340507598359</v>
      </c>
      <c r="G30" s="5">
        <f>current!G29/AVERAGE(current!G$483:G$494)*100</f>
        <v>7.3282633281357894</v>
      </c>
      <c r="H30" s="5">
        <f>current!H29/AVERAGE(current!H$483:H$494)*100</f>
        <v>27.245694149419293</v>
      </c>
      <c r="I30" s="5">
        <f>current!I29/AVERAGE(current!I$483:I$494)*100</f>
        <v>26.552785221067985</v>
      </c>
      <c r="J30" s="5">
        <f>current!J29/AVERAGE(current!J$483:J$494)*100</f>
        <v>26.197676476094166</v>
      </c>
      <c r="K30" s="5">
        <f>current!K29/AVERAGE(current!K$483:K$494)*100</f>
        <v>35.023385511751322</v>
      </c>
      <c r="L30" s="5">
        <f>current!L29/AVERAGE(current!L$483:L$494)*100</f>
        <v>22.724843622666899</v>
      </c>
      <c r="M30" s="5">
        <f>current!M29/AVERAGE(current!M$483:M$494)*100</f>
        <v>41.443856175679542</v>
      </c>
      <c r="N30" s="5">
        <f>current!N29/AVERAGE(current!N$483:N$494)*100</f>
        <v>10.732295783458099</v>
      </c>
      <c r="O30" s="5">
        <f>current!O29/AVERAGE(current!O$483:O$494)*100</f>
        <v>27.393868496736491</v>
      </c>
      <c r="P30" s="5">
        <f>current!P29/AVERAGE(current!P$483:P$494)*100</f>
        <v>17.798817676555103</v>
      </c>
      <c r="Q30" s="5">
        <f>current!Q29/AVERAGE(current!Q$483:Q$494)*100</f>
        <v>32.861592326944752</v>
      </c>
      <c r="R30" s="5">
        <f>current!R29/AVERAGE(current!R$483:R$494)*100</f>
        <v>24.730935403704464</v>
      </c>
      <c r="S30" s="5">
        <f>current!S29/AVERAGE(current!S$483:S$494)*100</f>
        <v>27.425726056526251</v>
      </c>
      <c r="T30" s="5">
        <f>current!T29/AVERAGE(current!T$483:T$494)*100</f>
        <v>50.893103172255174</v>
      </c>
      <c r="U30" s="5">
        <f>current!U29/AVERAGE(current!U$483:U$494)*100</f>
        <v>49.383616525494304</v>
      </c>
      <c r="V30" s="5">
        <f>current!V29/AVERAGE(current!V$483:V$494)*100</f>
        <v>48.570252884086273</v>
      </c>
      <c r="W30" s="5">
        <f>current!W29/AVERAGE(current!W$483:W$494)*100</f>
        <v>95.501413275038644</v>
      </c>
      <c r="X30" s="5">
        <f>current!X29/AVERAGE(current!X$483:X$494)*100</f>
        <v>41.86500059643766</v>
      </c>
      <c r="Y30" s="5">
        <f>current!Y29/AVERAGE(current!Y$483:Y$494)*100</f>
        <v>77.514222839700224</v>
      </c>
      <c r="Z30" s="5">
        <f>current!Z29/AVERAGE(current!Z$483:Z$494)*100</f>
        <v>122.18412535649053</v>
      </c>
      <c r="AA30" s="5">
        <f>current!AA29/AVERAGE(current!AA$483:AA$494)*100</f>
        <v>43.326990362776989</v>
      </c>
      <c r="AB30" s="5">
        <f>current!AB29/AVERAGE(current!AB$483:AB$494)*100</f>
        <v>89.491898466573033</v>
      </c>
      <c r="AC30" s="5">
        <f>current!AC29/AVERAGE(current!AC$483:AC$494)*100</f>
        <v>83.330779837597674</v>
      </c>
      <c r="AD30" s="5">
        <f>current!AD29/AVERAGE(current!AD$483:AD$494)*100</f>
        <v>99.98564774343383</v>
      </c>
      <c r="AE30" s="5">
        <f>current!AE29/AVERAGE(current!AE$483:AE$494)*100</f>
        <v>33.680795914883049</v>
      </c>
      <c r="AF30" s="5">
        <f>current!AF29/AVERAGE(current!AF$483:AF$494)*100</f>
        <v>42.59702953307616</v>
      </c>
      <c r="AG30" s="5">
        <f>current!AG29/AVERAGE(current!AG$483:AG$494)*100</f>
        <v>45.943288630196257</v>
      </c>
      <c r="AH30" s="5">
        <f>current!AH29/AVERAGE(current!AH$483:AH$494)*100</f>
        <v>36.929289711847517</v>
      </c>
      <c r="AI30" s="5">
        <f>current!AI29/AVERAGE(current!AI$483:AI$494)*100</f>
        <v>33.86361203297291</v>
      </c>
      <c r="AJ30" s="5">
        <f>current!AJ29/AVERAGE(current!AJ$483:AJ$494)*100</f>
        <v>42.812994769224602</v>
      </c>
      <c r="AK30" s="5">
        <f>current!AK29/AVERAGE(current!AK$483:AK$494)*100</f>
        <v>8.2868996821709651</v>
      </c>
      <c r="AL30" s="5">
        <f>current!AL29/AVERAGE(current!AL$483:AL$494)*100</f>
        <v>7.9766035409699034</v>
      </c>
      <c r="AM30" s="5">
        <f>current!AM29/AVERAGE(current!AM$483:AM$494)*100</f>
        <v>8.1002684953693205</v>
      </c>
    </row>
    <row r="31" spans="1:39" x14ac:dyDescent="0.2">
      <c r="A31" s="1">
        <v>22650</v>
      </c>
      <c r="B31" s="5">
        <f>current!B30/AVERAGE(current!B$483:B$494)*100</f>
        <v>26.853482237048659</v>
      </c>
      <c r="C31" s="5">
        <f>current!C30/AVERAGE(current!C$483:C$494)*100</f>
        <v>25.051821713093243</v>
      </c>
      <c r="D31" s="5">
        <f>current!D30/AVERAGE(current!D$483:D$494)*100</f>
        <v>26.837092363876597</v>
      </c>
      <c r="E31" s="5">
        <f>current!E30/AVERAGE(current!E$483:E$494)*100</f>
        <v>24.591250552364119</v>
      </c>
      <c r="F31" s="5">
        <f>current!F30/AVERAGE(current!F$483:F$494)*100</f>
        <v>27.450355779858484</v>
      </c>
      <c r="G31" s="5">
        <f>current!G30/AVERAGE(current!G$483:G$494)*100</f>
        <v>7.3680681811328252</v>
      </c>
      <c r="H31" s="5">
        <f>current!H30/AVERAGE(current!H$483:H$494)*100</f>
        <v>27.303865001622274</v>
      </c>
      <c r="I31" s="5">
        <f>current!I30/AVERAGE(current!I$483:I$494)*100</f>
        <v>26.752471949093586</v>
      </c>
      <c r="J31" s="5">
        <f>current!J30/AVERAGE(current!J$483:J$494)*100</f>
        <v>26.451245062447587</v>
      </c>
      <c r="K31" s="5">
        <f>current!K30/AVERAGE(current!K$483:K$494)*100</f>
        <v>35.322733916517471</v>
      </c>
      <c r="L31" s="5">
        <f>current!L30/AVERAGE(current!L$483:L$494)*100</f>
        <v>23.253915714638403</v>
      </c>
      <c r="M31" s="5">
        <f>current!M30/AVERAGE(current!M$483:M$494)*100</f>
        <v>41.487501864941912</v>
      </c>
      <c r="N31" s="5">
        <f>current!N30/AVERAGE(current!N$483:N$494)*100</f>
        <v>10.800983981966992</v>
      </c>
      <c r="O31" s="5">
        <f>current!O30/AVERAGE(current!O$483:O$494)*100</f>
        <v>27.364866953547139</v>
      </c>
      <c r="P31" s="5">
        <f>current!P30/AVERAGE(current!P$483:P$494)*100</f>
        <v>17.779960646734498</v>
      </c>
      <c r="Q31" s="5">
        <f>current!Q30/AVERAGE(current!Q$483:Q$494)*100</f>
        <v>32.824098048727834</v>
      </c>
      <c r="R31" s="5">
        <f>current!R30/AVERAGE(current!R$483:R$494)*100</f>
        <v>24.757312080815151</v>
      </c>
      <c r="S31" s="5">
        <f>current!S30/AVERAGE(current!S$483:S$494)*100</f>
        <v>27.425726056526251</v>
      </c>
      <c r="T31" s="5">
        <f>current!T30/AVERAGE(current!T$483:T$494)*100</f>
        <v>51.325786503747004</v>
      </c>
      <c r="U31" s="5">
        <f>current!U30/AVERAGE(current!U$483:U$494)*100</f>
        <v>49.288235325058785</v>
      </c>
      <c r="V31" s="5">
        <f>current!V30/AVERAGE(current!V$483:V$494)*100</f>
        <v>48.481867631518725</v>
      </c>
      <c r="W31" s="5">
        <f>current!W30/AVERAGE(current!W$483:W$494)*100</f>
        <v>94.445091131873184</v>
      </c>
      <c r="X31" s="5">
        <f>current!X30/AVERAGE(current!X$483:X$494)*100</f>
        <v>42.111906852216634</v>
      </c>
      <c r="Y31" s="5">
        <f>current!Y30/AVERAGE(current!Y$483:Y$494)*100</f>
        <v>78.118630145321418</v>
      </c>
      <c r="Z31" s="5">
        <f>current!Z30/AVERAGE(current!Z$483:Z$494)*100</f>
        <v>121.60733168840324</v>
      </c>
      <c r="AA31" s="5">
        <f>current!AA30/AVERAGE(current!AA$483:AA$494)*100</f>
        <v>44.461359032594686</v>
      </c>
      <c r="AB31" s="5">
        <f>current!AB30/AVERAGE(current!AB$483:AB$494)*100</f>
        <v>89.914713079741091</v>
      </c>
      <c r="AC31" s="5">
        <f>current!AC30/AVERAGE(current!AC$483:AC$494)*100</f>
        <v>83.670905469587865</v>
      </c>
      <c r="AD31" s="5">
        <f>current!AD30/AVERAGE(current!AD$483:AD$494)*100</f>
        <v>100.54930000130476</v>
      </c>
      <c r="AE31" s="5">
        <f>current!AE30/AVERAGE(current!AE$483:AE$494)*100</f>
        <v>33.845628521318041</v>
      </c>
      <c r="AF31" s="5">
        <f>current!AF30/AVERAGE(current!AF$483:AF$494)*100</f>
        <v>42.90589708228206</v>
      </c>
      <c r="AG31" s="5">
        <f>current!AG30/AVERAGE(current!AG$483:AG$494)*100</f>
        <v>46.034305490788761</v>
      </c>
      <c r="AH31" s="5">
        <f>current!AH30/AVERAGE(current!AH$483:AH$494)*100</f>
        <v>37.18520223470756</v>
      </c>
      <c r="AI31" s="5">
        <f>current!AI30/AVERAGE(current!AI$483:AI$494)*100</f>
        <v>33.927844984477034</v>
      </c>
      <c r="AJ31" s="5">
        <f>current!AJ30/AVERAGE(current!AJ$483:AJ$494)*100</f>
        <v>42.914002845862477</v>
      </c>
      <c r="AK31" s="5">
        <f>current!AK30/AVERAGE(current!AK$483:AK$494)*100</f>
        <v>8.1751509164866878</v>
      </c>
      <c r="AL31" s="5">
        <f>current!AL30/AVERAGE(current!AL$483:AL$494)*100</f>
        <v>7.8831298285345257</v>
      </c>
      <c r="AM31" s="5">
        <f>current!AM30/AVERAGE(current!AM$483:AM$494)*100</f>
        <v>8.1127419604912916</v>
      </c>
    </row>
    <row r="32" spans="1:39" x14ac:dyDescent="0.2">
      <c r="A32" s="1">
        <v>22651</v>
      </c>
      <c r="B32" s="5">
        <f>current!B31/AVERAGE(current!B$483:B$494)*100</f>
        <v>26.853482237048659</v>
      </c>
      <c r="C32" s="5">
        <f>current!C31/AVERAGE(current!C$483:C$494)*100</f>
        <v>25.080169044425414</v>
      </c>
      <c r="D32" s="5">
        <f>current!D31/AVERAGE(current!D$483:D$494)*100</f>
        <v>26.86572094474316</v>
      </c>
      <c r="E32" s="5">
        <f>current!E31/AVERAGE(current!E$483:E$494)*100</f>
        <v>24.77925521230868</v>
      </c>
      <c r="F32" s="5">
        <f>current!F31/AVERAGE(current!F$483:F$494)*100</f>
        <v>27.714808551965458</v>
      </c>
      <c r="G32" s="5">
        <f>current!G31/AVERAGE(current!G$483:G$494)*100</f>
        <v>7.4181085708907304</v>
      </c>
      <c r="H32" s="5">
        <f>current!H31/AVERAGE(current!H$483:H$494)*100</f>
        <v>27.274779575520782</v>
      </c>
      <c r="I32" s="5">
        <f>current!I31/AVERAGE(current!I$483:I$494)*100</f>
        <v>26.895077011936685</v>
      </c>
      <c r="J32" s="5">
        <f>current!J31/AVERAGE(current!J$483:J$494)*100</f>
        <v>26.563873827745343</v>
      </c>
      <c r="K32" s="5">
        <f>current!K31/AVERAGE(current!K$483:K$494)*100</f>
        <v>35.50986209254831</v>
      </c>
      <c r="L32" s="5">
        <f>current!L31/AVERAGE(current!L$483:L$494)*100</f>
        <v>23.455442018583941</v>
      </c>
      <c r="M32" s="5">
        <f>current!M31/AVERAGE(current!M$483:M$494)*100</f>
        <v>41.749279225151916</v>
      </c>
      <c r="N32" s="5">
        <f>current!N31/AVERAGE(current!N$483:N$494)*100</f>
        <v>10.800983981966992</v>
      </c>
      <c r="O32" s="5">
        <f>current!O31/AVERAGE(current!O$483:O$494)*100</f>
        <v>26.987172437592822</v>
      </c>
      <c r="P32" s="5">
        <f>current!P31/AVERAGE(current!P$483:P$494)*100</f>
        <v>17.422046825825753</v>
      </c>
      <c r="Q32" s="5">
        <f>current!Q31/AVERAGE(current!Q$483:Q$494)*100</f>
        <v>32.899622237707625</v>
      </c>
      <c r="R32" s="5">
        <f>current!R31/AVERAGE(current!R$483:R$494)*100</f>
        <v>24.704558726593774</v>
      </c>
      <c r="S32" s="5">
        <f>current!S31/AVERAGE(current!S$483:S$494)*100</f>
        <v>27.75436219217573</v>
      </c>
      <c r="T32" s="5">
        <f>current!T31/AVERAGE(current!T$483:T$494)*100</f>
        <v>51.434019468057571</v>
      </c>
      <c r="U32" s="5">
        <f>current!U31/AVERAGE(current!U$483:U$494)*100</f>
        <v>49.479699058285981</v>
      </c>
      <c r="V32" s="5">
        <f>current!V31/AVERAGE(current!V$483:V$494)*100</f>
        <v>48.712691927480265</v>
      </c>
      <c r="W32" s="5">
        <f>current!W31/AVERAGE(current!W$483:W$494)*100</f>
        <v>100.91101240618778</v>
      </c>
      <c r="X32" s="5">
        <f>current!X31/AVERAGE(current!X$483:X$494)*100</f>
        <v>42.130841381034045</v>
      </c>
      <c r="Y32" s="5">
        <f>current!Y31/AVERAGE(current!Y$483:Y$494)*100</f>
        <v>78.098348020971713</v>
      </c>
      <c r="Z32" s="5">
        <f>current!Z31/AVERAGE(current!Z$483:Z$494)*100</f>
        <v>121.39584067677123</v>
      </c>
      <c r="AA32" s="5">
        <f>current!AA31/AVERAGE(current!AA$483:AA$494)*100</f>
        <v>44.564483457123558</v>
      </c>
      <c r="AB32" s="5">
        <f>current!AB31/AVERAGE(current!AB$483:AB$494)*100</f>
        <v>89.851001288715764</v>
      </c>
      <c r="AC32" s="5">
        <f>current!AC31/AVERAGE(current!AC$483:AC$494)*100</f>
        <v>83.744446146774933</v>
      </c>
      <c r="AD32" s="5">
        <f>current!AD31/AVERAGE(current!AD$483:AD$494)*100</f>
        <v>100.25181686520621</v>
      </c>
      <c r="AE32" s="5">
        <f>current!AE31/AVERAGE(current!AE$483:AE$494)*100</f>
        <v>33.873566251222279</v>
      </c>
      <c r="AF32" s="5">
        <f>current!AF31/AVERAGE(current!AF$483:AF$494)*100</f>
        <v>42.768622615968326</v>
      </c>
      <c r="AG32" s="5">
        <f>current!AG31/AVERAGE(current!AG$483:AG$494)*100</f>
        <v>46.125322351381264</v>
      </c>
      <c r="AH32" s="5">
        <f>current!AH31/AVERAGE(current!AH$483:AH$494)*100</f>
        <v>37.084408044118184</v>
      </c>
      <c r="AI32" s="5">
        <f>current!AI31/AVERAGE(current!AI$483:AI$494)*100</f>
        <v>34.030617706883632</v>
      </c>
      <c r="AJ32" s="5">
        <f>current!AJ31/AVERAGE(current!AJ$483:AJ$494)*100</f>
        <v>43.087159548670257</v>
      </c>
      <c r="AK32" s="5">
        <f>current!AK31/AVERAGE(current!AK$483:AK$494)*100</f>
        <v>8.2091614126366199</v>
      </c>
      <c r="AL32" s="5">
        <f>current!AL31/AVERAGE(current!AL$483:AL$494)*100</f>
        <v>7.8179323655047313</v>
      </c>
      <c r="AM32" s="5">
        <f>current!AM31/AVERAGE(current!AM$483:AM$494)*100</f>
        <v>8.1751092886620214</v>
      </c>
    </row>
    <row r="33" spans="1:39" x14ac:dyDescent="0.2">
      <c r="A33" s="1">
        <v>22652</v>
      </c>
      <c r="B33" s="5">
        <f>current!B32/AVERAGE(current!B$483:B$494)*100</f>
        <v>26.853482237048659</v>
      </c>
      <c r="C33" s="5">
        <f>current!C32/AVERAGE(current!C$483:C$494)*100</f>
        <v>25.135169605115422</v>
      </c>
      <c r="D33" s="5">
        <f>current!D32/AVERAGE(current!D$483:D$494)*100</f>
        <v>26.922978106476293</v>
      </c>
      <c r="E33" s="5">
        <f>current!E32/AVERAGE(current!E$483:E$494)*100</f>
        <v>24.655123930422203</v>
      </c>
      <c r="F33" s="5">
        <f>current!F32/AVERAGE(current!F$483:F$494)*100</f>
        <v>27.496976910916761</v>
      </c>
      <c r="G33" s="5">
        <f>current!G32/AVERAGE(current!G$483:G$494)*100</f>
        <v>7.3229560156212639</v>
      </c>
      <c r="H33" s="5">
        <f>current!H32/AVERAGE(current!H$483:H$494)*100</f>
        <v>27.216608723317798</v>
      </c>
      <c r="I33" s="5">
        <f>current!I32/AVERAGE(current!I$483:I$494)*100</f>
        <v>26.923617844527936</v>
      </c>
      <c r="J33" s="5">
        <f>current!J32/AVERAGE(current!J$483:J$494)*100</f>
        <v>26.535767924565391</v>
      </c>
      <c r="K33" s="5">
        <f>current!K32/AVERAGE(current!K$483:K$494)*100</f>
        <v>35.285327173605694</v>
      </c>
      <c r="L33" s="5">
        <f>current!L32/AVERAGE(current!L$483:L$494)*100</f>
        <v>23.027133078585205</v>
      </c>
      <c r="M33" s="5">
        <f>current!M32/AVERAGE(current!M$483:M$494)*100</f>
        <v>41.618438932729021</v>
      </c>
      <c r="N33" s="5">
        <f>current!N32/AVERAGE(current!N$483:N$494)*100</f>
        <v>10.903898662952065</v>
      </c>
      <c r="O33" s="5">
        <f>current!O32/AVERAGE(current!O$483:O$494)*100</f>
        <v>26.900055398942648</v>
      </c>
      <c r="P33" s="5">
        <f>current!P32/AVERAGE(current!P$483:P$494)*100</f>
        <v>17.233723024741536</v>
      </c>
      <c r="Q33" s="5">
        <f>current!Q32/AVERAGE(current!Q$483:Q$494)*100</f>
        <v>33.086022363700302</v>
      </c>
      <c r="R33" s="5">
        <f>current!R32/AVERAGE(current!R$483:R$494)*100</f>
        <v>24.651703531920237</v>
      </c>
      <c r="S33" s="5">
        <f>current!S32/AVERAGE(current!S$483:S$494)*100</f>
        <v>28.232358682351915</v>
      </c>
      <c r="T33" s="5">
        <f>current!T32/AVERAGE(current!T$483:T$494)*100</f>
        <v>51.488073818775234</v>
      </c>
      <c r="U33" s="5">
        <f>current!U32/AVERAGE(current!U$483:U$494)*100</f>
        <v>49.453749761108668</v>
      </c>
      <c r="V33" s="5">
        <f>current!V32/AVERAGE(current!V$483:V$494)*100</f>
        <v>48.699543708090054</v>
      </c>
      <c r="W33" s="5">
        <f>current!W32/AVERAGE(current!W$483:W$494)*100</f>
        <v>102.94512594160321</v>
      </c>
      <c r="X33" s="5">
        <f>current!X32/AVERAGE(current!X$483:X$494)*100</f>
        <v>42.14371686062988</v>
      </c>
      <c r="Y33" s="5">
        <f>current!Y32/AVERAGE(current!Y$483:Y$494)*100</f>
        <v>77.826567554685681</v>
      </c>
      <c r="Z33" s="5">
        <f>current!Z32/AVERAGE(current!Z$483:Z$494)*100</f>
        <v>120.1076681513763</v>
      </c>
      <c r="AA33" s="5">
        <f>current!AA32/AVERAGE(current!AA$483:AA$494)*100</f>
        <v>43.606899515069671</v>
      </c>
      <c r="AB33" s="5">
        <f>current!AB32/AVERAGE(current!AB$483:AB$494)*100</f>
        <v>89.879961193727283</v>
      </c>
      <c r="AC33" s="5">
        <f>current!AC32/AVERAGE(current!AC$483:AC$494)*100</f>
        <v>83.735253562126545</v>
      </c>
      <c r="AD33" s="5">
        <f>current!AD32/AVERAGE(current!AD$483:AD$494)*100</f>
        <v>100.34575890818469</v>
      </c>
      <c r="AE33" s="5">
        <f>current!AE32/AVERAGE(current!AE$483:AE$494)*100</f>
        <v>33.951791894954134</v>
      </c>
      <c r="AF33" s="5">
        <f>current!AF32/AVERAGE(current!AF$483:AF$494)*100</f>
        <v>42.79150169368728</v>
      </c>
      <c r="AG33" s="5">
        <f>current!AG32/AVERAGE(current!AG$483:AG$494)*100</f>
        <v>46.268589631943549</v>
      </c>
      <c r="AH33" s="5">
        <f>current!AH32/AVERAGE(current!AH$483:AH$494)*100</f>
        <v>37.109933845631076</v>
      </c>
      <c r="AI33" s="5">
        <f>current!AI32/AVERAGE(current!AI$483:AI$494)*100</f>
        <v>34.107697248688574</v>
      </c>
      <c r="AJ33" s="5">
        <f>current!AJ32/AVERAGE(current!AJ$483:AJ$494)*100</f>
        <v>43.289175701946007</v>
      </c>
      <c r="AK33" s="5">
        <f>current!AK32/AVERAGE(current!AK$483:AK$494)*100</f>
        <v>8.1600891264415409</v>
      </c>
      <c r="AL33" s="5">
        <f>current!AL32/AVERAGE(current!AL$483:AL$494)*100</f>
        <v>7.7826320798390931</v>
      </c>
      <c r="AM33" s="5">
        <f>current!AM32/AVERAGE(current!AM$483:AM$494)*100</f>
        <v>8.2166875068734253</v>
      </c>
    </row>
    <row r="34" spans="1:39" x14ac:dyDescent="0.2">
      <c r="A34" s="1">
        <v>22653</v>
      </c>
      <c r="B34" s="5">
        <f>current!B33/AVERAGE(current!B$483:B$494)*100</f>
        <v>27.109277383091531</v>
      </c>
      <c r="C34" s="5">
        <f>current!C33/AVERAGE(current!C$483:C$494)*100</f>
        <v>25.245238105551216</v>
      </c>
      <c r="D34" s="5">
        <f>current!D33/AVERAGE(current!D$483:D$494)*100</f>
        <v>27.037492429942549</v>
      </c>
      <c r="E34" s="5">
        <f>current!E33/AVERAGE(current!E$483:E$494)*100</f>
        <v>24.735869521552239</v>
      </c>
      <c r="F34" s="5">
        <f>current!F33/AVERAGE(current!F$483:F$494)*100</f>
        <v>27.346386165020714</v>
      </c>
      <c r="G34" s="5">
        <f>current!G33/AVERAGE(current!G$483:G$494)*100</f>
        <v>7.4389587326806508</v>
      </c>
      <c r="H34" s="5">
        <f>current!H33/AVERAGE(current!H$483:H$494)*100</f>
        <v>27.478377558231227</v>
      </c>
      <c r="I34" s="5">
        <f>current!I33/AVERAGE(current!I$483:I$494)*100</f>
        <v>27.180287137622884</v>
      </c>
      <c r="J34" s="5">
        <f>current!J33/AVERAGE(current!J$483:J$494)*100</f>
        <v>26.873756796747646</v>
      </c>
      <c r="K34" s="5">
        <f>current!K33/AVERAGE(current!K$483:K$494)*100</f>
        <v>35.884023983137993</v>
      </c>
      <c r="L34" s="5">
        <f>current!L33/AVERAGE(current!L$483:L$494)*100</f>
        <v>23.531036230601671</v>
      </c>
      <c r="M34" s="5">
        <f>current!M33/AVERAGE(current!M$483:M$494)*100</f>
        <v>42.141896877784809</v>
      </c>
      <c r="N34" s="5">
        <f>current!N33/AVERAGE(current!N$483:N$494)*100</f>
        <v>10.995404516445078</v>
      </c>
      <c r="O34" s="5">
        <f>current!O33/AVERAGE(current!O$483:O$494)*100</f>
        <v>27.132517380785952</v>
      </c>
      <c r="P34" s="5">
        <f>current!P33/AVERAGE(current!P$483:P$494)*100</f>
        <v>17.422046825825753</v>
      </c>
      <c r="Q34" s="5">
        <f>current!Q33/AVERAGE(current!Q$483:Q$494)*100</f>
        <v>33.135032741655273</v>
      </c>
      <c r="R34" s="5">
        <f>current!R33/AVERAGE(current!R$483:R$494)*100</f>
        <v>24.889297306820755</v>
      </c>
      <c r="S34" s="5">
        <f>current!S33/AVERAGE(current!S$483:S$494)*100</f>
        <v>28.650632708562778</v>
      </c>
      <c r="T34" s="5">
        <f>current!T33/AVERAGE(current!T$483:T$494)*100</f>
        <v>51.596306783085801</v>
      </c>
      <c r="U34" s="5">
        <f>current!U33/AVERAGE(current!U$483:U$494)*100</f>
        <v>49.305067301606229</v>
      </c>
      <c r="V34" s="5">
        <f>current!V33/AVERAGE(current!V$483:V$494)*100</f>
        <v>48.562948317758377</v>
      </c>
      <c r="W34" s="5">
        <f>current!W33/AVERAGE(current!W$483:W$494)*100</f>
        <v>102.00008354335203</v>
      </c>
      <c r="X34" s="5">
        <f>current!X33/AVERAGE(current!X$483:X$494)*100</f>
        <v>42.220969738204893</v>
      </c>
      <c r="Y34" s="5">
        <f>current!Y33/AVERAGE(current!Y$483:Y$494)*100</f>
        <v>78.078065896622022</v>
      </c>
      <c r="Z34" s="5">
        <f>current!Z33/AVERAGE(current!Z$483:Z$494)*100</f>
        <v>118.74258980356971</v>
      </c>
      <c r="AA34" s="5">
        <f>current!AA33/AVERAGE(current!AA$483:AA$494)*100</f>
        <v>44.564483457123558</v>
      </c>
      <c r="AB34" s="5">
        <f>current!AB33/AVERAGE(current!AB$483:AB$494)*100</f>
        <v>89.903129117736498</v>
      </c>
      <c r="AC34" s="5">
        <f>current!AC33/AVERAGE(current!AC$483:AC$494)*100</f>
        <v>83.808794239313613</v>
      </c>
      <c r="AD34" s="5">
        <f>current!AD33/AVERAGE(current!AD$483:AD$494)*100</f>
        <v>100.28313087953238</v>
      </c>
      <c r="AE34" s="5">
        <f>current!AE33/AVERAGE(current!AE$483:AE$494)*100</f>
        <v>33.989042201493113</v>
      </c>
      <c r="AF34" s="5">
        <f>current!AF33/AVERAGE(current!AF$483:AF$494)*100</f>
        <v>42.753369897489023</v>
      </c>
      <c r="AG34" s="5">
        <f>current!AG33/AVERAGE(current!AG$483:AG$494)*100</f>
        <v>46.27533162161707</v>
      </c>
      <c r="AH34" s="5">
        <f>current!AH33/AVERAGE(current!AH$483:AH$494)*100</f>
        <v>37.14069570899278</v>
      </c>
      <c r="AI34" s="5">
        <f>current!AI33/AVERAGE(current!AI$483:AI$494)*100</f>
        <v>34.159083609891873</v>
      </c>
      <c r="AJ34" s="5">
        <f>current!AJ33/AVERAGE(current!AJ$483:AJ$494)*100</f>
        <v>43.41423332064052</v>
      </c>
      <c r="AK34" s="5">
        <f>current!AK33/AVERAGE(current!AK$483:AK$494)*100</f>
        <v>8.2747530804620162</v>
      </c>
      <c r="AL34" s="5">
        <f>current!AL33/AVERAGE(current!AL$483:AL$494)*100</f>
        <v>7.7779493889990556</v>
      </c>
      <c r="AM34" s="5">
        <f>current!AM33/AVERAGE(current!AM$483:AM$494)*100</f>
        <v>8.2482869526458042</v>
      </c>
    </row>
    <row r="35" spans="1:39" x14ac:dyDescent="0.2">
      <c r="A35" s="1">
        <v>22654</v>
      </c>
      <c r="B35" s="5">
        <f>current!B34/AVERAGE(current!B$483:B$494)*100</f>
        <v>27.109277383091531</v>
      </c>
      <c r="C35" s="5">
        <f>current!C34/AVERAGE(current!C$483:C$494)*100</f>
        <v>25.281199270188569</v>
      </c>
      <c r="D35" s="5">
        <f>current!D34/AVERAGE(current!D$483:D$494)*100</f>
        <v>27.062817713016823</v>
      </c>
      <c r="E35" s="5">
        <f>current!E34/AVERAGE(current!E$483:E$494)*100</f>
        <v>24.805768689993165</v>
      </c>
      <c r="F35" s="5">
        <f>current!F34/AVERAGE(current!F$483:F$494)*100</f>
        <v>27.984195798440677</v>
      </c>
      <c r="G35" s="5">
        <f>current!G34/AVERAGE(current!G$483:G$494)*100</f>
        <v>7.4852081849281795</v>
      </c>
      <c r="H35" s="5">
        <f>current!H34/AVERAGE(current!H$483:H$494)*100</f>
        <v>27.507462984332719</v>
      </c>
      <c r="I35" s="5">
        <f>current!I34/AVERAGE(current!I$483:I$494)*100</f>
        <v>27.180287137622884</v>
      </c>
      <c r="J35" s="5">
        <f>current!J34/AVERAGE(current!J$483:J$494)*100</f>
        <v>26.817442414098764</v>
      </c>
      <c r="K35" s="5">
        <f>current!K34/AVERAGE(current!K$483:K$494)*100</f>
        <v>35.472360888164538</v>
      </c>
      <c r="L35" s="5">
        <f>current!L34/AVERAGE(current!L$483:L$494)*100</f>
        <v>23.203490442575706</v>
      </c>
      <c r="M35" s="5">
        <f>current!M34/AVERAGE(current!M$483:M$494)*100</f>
        <v>41.749279225151916</v>
      </c>
      <c r="N35" s="5">
        <f>current!N34/AVERAGE(current!N$483:N$494)*100</f>
        <v>11.109845641700478</v>
      </c>
      <c r="O35" s="5">
        <f>current!O34/AVERAGE(current!O$483:O$494)*100</f>
        <v>27.190520467164653</v>
      </c>
      <c r="P35" s="5">
        <f>current!P34/AVERAGE(current!P$483:P$494)*100</f>
        <v>17.535065756188466</v>
      </c>
      <c r="Q35" s="5">
        <f>current!Q34/AVERAGE(current!Q$483:Q$494)*100</f>
        <v>33.148334283213181</v>
      </c>
      <c r="R35" s="5">
        <f>current!R34/AVERAGE(current!R$483:R$494)*100</f>
        <v>24.942050661042131</v>
      </c>
      <c r="S35" s="5">
        <f>current!S34/AVERAGE(current!S$483:S$494)*100</f>
        <v>28.620825671193519</v>
      </c>
      <c r="T35" s="5">
        <f>current!T34/AVERAGE(current!T$483:T$494)*100</f>
        <v>49.757340492807934</v>
      </c>
      <c r="U35" s="5">
        <f>current!U34/AVERAGE(current!U$483:U$494)*100</f>
        <v>49.781271971427721</v>
      </c>
      <c r="V35" s="5">
        <f>current!V34/AVERAGE(current!V$483:V$494)*100</f>
        <v>48.917219784661384</v>
      </c>
      <c r="W35" s="5">
        <f>current!W34/AVERAGE(current!W$483:W$494)*100</f>
        <v>102.62632451022711</v>
      </c>
      <c r="X35" s="5">
        <f>current!X34/AVERAGE(current!X$483:X$494)*100</f>
        <v>42.290648804252953</v>
      </c>
      <c r="Y35" s="5">
        <f>current!Y34/AVERAGE(current!Y$483:Y$494)*100</f>
        <v>78.090235171231839</v>
      </c>
      <c r="Z35" s="5">
        <f>current!Z34/AVERAGE(current!Z$483:Z$494)*100</f>
        <v>119.78081840612683</v>
      </c>
      <c r="AA35" s="5">
        <f>current!AA34/AVERAGE(current!AA$483:AA$494)*100</f>
        <v>44.593947578417534</v>
      </c>
      <c r="AB35" s="5">
        <f>current!AB34/AVERAGE(current!AB$483:AB$494)*100</f>
        <v>89.874169212724979</v>
      </c>
      <c r="AC35" s="5">
        <f>current!AC34/AVERAGE(current!AC$483:AC$494)*100</f>
        <v>83.744446146774933</v>
      </c>
      <c r="AD35" s="5">
        <f>current!AD34/AVERAGE(current!AD$483:AD$494)*100</f>
        <v>100.31444489385852</v>
      </c>
      <c r="AE35" s="5">
        <f>current!AE34/AVERAGE(current!AE$483:AE$494)*100</f>
        <v>34.071924133542346</v>
      </c>
      <c r="AF35" s="5">
        <f>current!AF34/AVERAGE(current!AF$483:AF$494)*100</f>
        <v>42.802941232546758</v>
      </c>
      <c r="AG35" s="5">
        <f>current!AG34/AVERAGE(current!AG$483:AG$494)*100</f>
        <v>46.332638533841987</v>
      </c>
      <c r="AH35" s="5">
        <f>current!AH34/AVERAGE(current!AH$483:AH$494)*100</f>
        <v>37.195019850674058</v>
      </c>
      <c r="AI35" s="5">
        <f>current!AI34/AVERAGE(current!AI$483:AI$494)*100</f>
        <v>34.223316561395997</v>
      </c>
      <c r="AJ35" s="5">
        <f>current!AJ34/AVERAGE(current!AJ$483:AJ$494)*100</f>
        <v>43.592199931859625</v>
      </c>
      <c r="AK35" s="5">
        <f>current!AK34/AVERAGE(current!AK$483:AK$494)*100</f>
        <v>8.2251949304052143</v>
      </c>
      <c r="AL35" s="5">
        <f>current!AL34/AVERAGE(current!AL$483:AL$494)*100</f>
        <v>7.6969028173486551</v>
      </c>
      <c r="AM35" s="5">
        <f>current!AM34/AVERAGE(current!AM$483:AM$494)*100</f>
        <v>8.2882020424019132</v>
      </c>
    </row>
    <row r="36" spans="1:39" x14ac:dyDescent="0.2">
      <c r="A36" s="1">
        <v>22655</v>
      </c>
      <c r="B36" s="5">
        <f>current!B35/AVERAGE(current!B$483:B$494)*100</f>
        <v>27.109277383091531</v>
      </c>
      <c r="C36" s="5">
        <f>current!C35/AVERAGE(current!C$483:C$494)*100</f>
        <v>25.292624832936035</v>
      </c>
      <c r="D36" s="5">
        <f>current!D35/AVERAGE(current!D$483:D$494)*100</f>
        <v>27.093648492411582</v>
      </c>
      <c r="E36" s="5">
        <f>current!E35/AVERAGE(current!E$483:E$494)*100</f>
        <v>25.084160205680313</v>
      </c>
      <c r="F36" s="5">
        <f>current!F35/AVERAGE(current!F$483:F$494)*100</f>
        <v>27.547506284544294</v>
      </c>
      <c r="G36" s="5">
        <f>current!G35/AVERAGE(current!G$483:G$494)*100</f>
        <v>7.5075747217222499</v>
      </c>
      <c r="H36" s="5">
        <f>current!H35/AVERAGE(current!H$483:H$494)*100</f>
        <v>27.681870539403402</v>
      </c>
      <c r="I36" s="5">
        <f>current!I35/AVERAGE(current!I$483:I$494)*100</f>
        <v>27.351433033057234</v>
      </c>
      <c r="J36" s="5">
        <f>current!J35/AVERAGE(current!J$483:J$494)*100</f>
        <v>26.930071179396521</v>
      </c>
      <c r="K36" s="5">
        <f>current!K35/AVERAGE(current!K$483:K$494)*100</f>
        <v>35.696895807107154</v>
      </c>
      <c r="L36" s="5">
        <f>current!L35/AVERAGE(current!L$483:L$494)*100</f>
        <v>23.505867290646631</v>
      </c>
      <c r="M36" s="5">
        <f>current!M35/AVERAGE(current!M$483:M$494)*100</f>
        <v>42.011056585361914</v>
      </c>
      <c r="N36" s="5">
        <f>current!N35/AVERAGE(current!N$483:N$494)*100</f>
        <v>11.098436814208418</v>
      </c>
      <c r="O36" s="5">
        <f>current!O35/AVERAGE(current!O$483:O$494)*100</f>
        <v>27.422982449007964</v>
      </c>
      <c r="P36" s="5">
        <f>current!P35/AVERAGE(current!P$483:P$494)*100</f>
        <v>17.68579874619239</v>
      </c>
      <c r="Q36" s="5">
        <f>current!Q35/AVERAGE(current!Q$483:Q$494)*100</f>
        <v>33.363033662050533</v>
      </c>
      <c r="R36" s="5">
        <f>current!R35/AVERAGE(current!R$483:R$494)*100</f>
        <v>25.126789241269108</v>
      </c>
      <c r="S36" s="5">
        <f>current!S35/AVERAGE(current!S$483:S$494)*100</f>
        <v>28.531187780632134</v>
      </c>
      <c r="T36" s="5">
        <f>current!T35/AVERAGE(current!T$483:T$494)*100</f>
        <v>51.325786503747004</v>
      </c>
      <c r="U36" s="5">
        <f>current!U35/AVERAGE(current!U$483:U$494)*100</f>
        <v>49.901901136684415</v>
      </c>
      <c r="V36" s="5">
        <f>current!V35/AVERAGE(current!V$483:V$494)*100</f>
        <v>49.080842070406284</v>
      </c>
      <c r="W36" s="5">
        <f>current!W35/AVERAGE(current!W$483:W$494)*100</f>
        <v>101.01226694885754</v>
      </c>
      <c r="X36" s="5">
        <f>current!X35/AVERAGE(current!X$483:X$494)*100</f>
        <v>42.395924784477728</v>
      </c>
      <c r="Y36" s="5">
        <f>current!Y35/AVERAGE(current!Y$483:Y$494)*100</f>
        <v>78.309282114208642</v>
      </c>
      <c r="Z36" s="5">
        <f>current!Z35/AVERAGE(current!Z$483:Z$494)*100</f>
        <v>119.20402473803955</v>
      </c>
      <c r="AA36" s="5">
        <f>current!AA35/AVERAGE(current!AA$483:AA$494)*100</f>
        <v>44.682339942299429</v>
      </c>
      <c r="AB36" s="5">
        <f>current!AB35/AVERAGE(current!AB$483:AB$494)*100</f>
        <v>90.169560243842398</v>
      </c>
      <c r="AC36" s="5">
        <f>current!AC35/AVERAGE(current!AC$483:AC$494)*100</f>
        <v>84.102956948061887</v>
      </c>
      <c r="AD36" s="5">
        <f>current!AD35/AVERAGE(current!AD$483:AD$494)*100</f>
        <v>100.5023289798155</v>
      </c>
      <c r="AE36" s="5">
        <f>current!AE35/AVERAGE(current!AE$483:AE$494)*100</f>
        <v>34.151081034937683</v>
      </c>
      <c r="AF36" s="5">
        <f>current!AF35/AVERAGE(current!AF$483:AF$494)*100</f>
        <v>42.871578465703628</v>
      </c>
      <c r="AG36" s="5">
        <f>current!AG35/AVERAGE(current!AG$483:AG$494)*100</f>
        <v>46.327582041586837</v>
      </c>
      <c r="AH36" s="5">
        <f>current!AH35/AVERAGE(current!AH$483:AH$494)*100</f>
        <v>37.297123056725638</v>
      </c>
      <c r="AI36" s="5">
        <f>current!AI35/AVERAGE(current!AI$483:AI$494)*100</f>
        <v>34.287549512900114</v>
      </c>
      <c r="AJ36" s="5">
        <f>current!AJ35/AVERAGE(current!AJ$483:AJ$494)*100</f>
        <v>43.717257550554137</v>
      </c>
      <c r="AK36" s="5">
        <f>current!AK35/AVERAGE(current!AK$483:AK$494)*100</f>
        <v>8.5983386293359256</v>
      </c>
      <c r="AL36" s="5">
        <f>current!AL35/AVERAGE(current!AL$483:AL$494)*100</f>
        <v>7.7646217320521131</v>
      </c>
      <c r="AM36" s="5">
        <f>current!AM35/AVERAGE(current!AM$483:AM$494)*100</f>
        <v>8.3480746761824527</v>
      </c>
    </row>
    <row r="37" spans="1:39" x14ac:dyDescent="0.2">
      <c r="A37" s="1">
        <v>22656</v>
      </c>
      <c r="B37" s="5">
        <f>current!B36/AVERAGE(current!B$483:B$494)*100</f>
        <v>27.214479277593483</v>
      </c>
      <c r="C37" s="5">
        <f>current!C36/AVERAGE(current!C$483:C$494)*100</f>
        <v>25.415890002728851</v>
      </c>
      <c r="D37" s="5">
        <f>current!D36/AVERAGE(current!D$483:D$494)*100</f>
        <v>27.17072544089849</v>
      </c>
      <c r="E37" s="5">
        <f>current!E36/AVERAGE(current!E$483:E$494)*100</f>
        <v>24.961234081870405</v>
      </c>
      <c r="F37" s="5">
        <f>current!F36/AVERAGE(current!F$483:F$494)*100</f>
        <v>28.100426364642395</v>
      </c>
      <c r="G37" s="5">
        <f>current!G36/AVERAGE(current!G$483:G$494)*100</f>
        <v>7.6254729093644436</v>
      </c>
      <c r="H37" s="5">
        <f>current!H36/AVERAGE(current!H$483:H$494)*100</f>
        <v>27.71095596550489</v>
      </c>
      <c r="I37" s="5">
        <f>current!I36/AVERAGE(current!I$483:I$494)*100</f>
        <v>27.265810535283475</v>
      </c>
      <c r="J37" s="5">
        <f>current!J36/AVERAGE(current!J$483:J$494)*100</f>
        <v>26.958279658865447</v>
      </c>
      <c r="K37" s="5">
        <f>current!K36/AVERAGE(current!K$483:K$494)*100</f>
        <v>35.622082321283614</v>
      </c>
      <c r="L37" s="5">
        <f>current!L36/AVERAGE(current!L$483:L$494)*100</f>
        <v>23.606630442619402</v>
      </c>
      <c r="M37" s="5">
        <f>current!M36/AVERAGE(current!M$483:M$494)*100</f>
        <v>41.836570603676655</v>
      </c>
      <c r="N37" s="5">
        <f>current!N36/AVERAGE(current!N$483:N$494)*100</f>
        <v>11.144189740954925</v>
      </c>
      <c r="O37" s="5">
        <f>current!O36/AVERAGE(current!O$483:O$494)*100</f>
        <v>27.422982449007964</v>
      </c>
      <c r="P37" s="5">
        <f>current!P36/AVERAGE(current!P$483:P$494)*100</f>
        <v>17.742246587093288</v>
      </c>
      <c r="Q37" s="5">
        <f>current!Q36/AVERAGE(current!Q$483:Q$494)*100</f>
        <v>33.142085236843691</v>
      </c>
      <c r="R37" s="5">
        <f>current!R36/AVERAGE(current!R$483:R$494)*100</f>
        <v>25.074035887047735</v>
      </c>
      <c r="S37" s="5">
        <f>current!S36/AVERAGE(current!S$483:S$494)*100</f>
        <v>28.531187780632134</v>
      </c>
      <c r="T37" s="5">
        <f>current!T36/AVERAGE(current!T$483:T$494)*100</f>
        <v>51.379840854464675</v>
      </c>
      <c r="U37" s="5">
        <f>current!U36/AVERAGE(current!U$483:U$494)*100</f>
        <v>49.736386700634533</v>
      </c>
      <c r="V37" s="5">
        <f>current!V36/AVERAGE(current!V$483:V$494)*100</f>
        <v>49.02386645304869</v>
      </c>
      <c r="W37" s="5">
        <f>current!W36/AVERAGE(current!W$483:W$494)*100</f>
        <v>102.24770603879196</v>
      </c>
      <c r="X37" s="5">
        <f>current!X36/AVERAGE(current!X$483:X$494)*100</f>
        <v>42.444397178250284</v>
      </c>
      <c r="Y37" s="5">
        <f>current!Y36/AVERAGE(current!Y$483:Y$494)*100</f>
        <v>78.293056414728881</v>
      </c>
      <c r="Z37" s="5">
        <f>current!Z36/AVERAGE(current!Z$483:Z$494)*100</f>
        <v>118.74258980356971</v>
      </c>
      <c r="AA37" s="5">
        <f>current!AA36/AVERAGE(current!AA$483:AA$494)*100</f>
        <v>44.652875821005459</v>
      </c>
      <c r="AB37" s="5">
        <f>current!AB36/AVERAGE(current!AB$483:AB$494)*100</f>
        <v>90.175352224844701</v>
      </c>
      <c r="AC37" s="5">
        <f>current!AC36/AVERAGE(current!AC$483:AC$494)*100</f>
        <v>84.222460548490872</v>
      </c>
      <c r="AD37" s="5">
        <f>current!AD36/AVERAGE(current!AD$483:AD$494)*100</f>
        <v>100.31444489385852</v>
      </c>
      <c r="AE37" s="5">
        <f>current!AE36/AVERAGE(current!AE$483:AE$494)*100</f>
        <v>34.214406556053952</v>
      </c>
      <c r="AF37" s="5">
        <f>current!AF36/AVERAGE(current!AF$483:AF$494)*100</f>
        <v>42.902083902662234</v>
      </c>
      <c r="AG37" s="5">
        <f>current!AG36/AVERAGE(current!AG$483:AG$494)*100</f>
        <v>46.297243088056014</v>
      </c>
      <c r="AH37" s="5">
        <f>current!AH36/AVERAGE(current!AH$483:AH$494)*100</f>
        <v>37.306940672692143</v>
      </c>
      <c r="AI37" s="5">
        <f>current!AI36/AVERAGE(current!AI$483:AI$494)*100</f>
        <v>34.377475645005887</v>
      </c>
      <c r="AJ37" s="5">
        <f>current!AJ36/AVERAGE(current!AJ$483:AJ$494)*100</f>
        <v>43.837505260837325</v>
      </c>
      <c r="AK37" s="5">
        <f>current!AK36/AVERAGE(current!AK$483:AK$494)*100</f>
        <v>8.7688769636156145</v>
      </c>
      <c r="AL37" s="5">
        <f>current!AL36/AVERAGE(current!AL$483:AL$494)*100</f>
        <v>7.8789874489022926</v>
      </c>
      <c r="AM37" s="5">
        <f>current!AM36/AVERAGE(current!AM$483:AM$494)*100</f>
        <v>8.3913160237027764</v>
      </c>
    </row>
    <row r="38" spans="1:39" x14ac:dyDescent="0.2">
      <c r="A38" s="1">
        <v>22657</v>
      </c>
      <c r="B38" s="5">
        <f>current!B37/AVERAGE(current!B$483:B$494)*100</f>
        <v>27.214479277593483</v>
      </c>
      <c r="C38" s="5">
        <f>current!C37/AVERAGE(current!C$483:C$494)*100</f>
        <v>25.530030123250729</v>
      </c>
      <c r="D38" s="5">
        <f>current!D37/AVERAGE(current!D$483:D$494)*100</f>
        <v>27.3248793378723</v>
      </c>
      <c r="E38" s="5">
        <f>current!E37/AVERAGE(current!E$483:E$494)*100</f>
        <v>25.291447394849957</v>
      </c>
      <c r="F38" s="5">
        <f>current!F37/AVERAGE(current!F$483:F$494)*100</f>
        <v>28.402781789282916</v>
      </c>
      <c r="G38" s="5">
        <f>current!G37/AVERAGE(current!G$483:G$494)*100</f>
        <v>7.6652777660167146</v>
      </c>
      <c r="H38" s="5">
        <f>current!H37/AVERAGE(current!H$483:H$494)*100</f>
        <v>27.827297669910866</v>
      </c>
      <c r="I38" s="5">
        <f>current!I37/AVERAGE(current!I$483:I$494)*100</f>
        <v>27.436956430717824</v>
      </c>
      <c r="J38" s="5">
        <f>current!J37/AVERAGE(current!J$483:J$494)*100</f>
        <v>27.071011000452188</v>
      </c>
      <c r="K38" s="5">
        <f>current!K37/AVERAGE(current!K$483:K$494)*100</f>
        <v>35.846617240226223</v>
      </c>
      <c r="L38" s="5">
        <f>current!L37/AVERAGE(current!L$483:L$494)*100</f>
        <v>23.631799382574439</v>
      </c>
      <c r="M38" s="5">
        <f>current!M37/AVERAGE(current!M$483:M$494)*100</f>
        <v>42.011056585361914</v>
      </c>
      <c r="N38" s="5">
        <f>current!N37/AVERAGE(current!N$483:N$494)*100</f>
        <v>11.144189740954925</v>
      </c>
      <c r="O38" s="5">
        <f>current!O37/AVERAGE(current!O$483:O$494)*100</f>
        <v>27.655332021769148</v>
      </c>
      <c r="P38" s="5">
        <f>current!P37/AVERAGE(current!P$483:P$494)*100</f>
        <v>17.87412254727661</v>
      </c>
      <c r="Q38" s="5">
        <f>current!Q37/AVERAGE(current!Q$483:Q$494)*100</f>
        <v>33.548183978769316</v>
      </c>
      <c r="R38" s="5">
        <f>current!R37/AVERAGE(current!R$483:R$494)*100</f>
        <v>25.285151144385402</v>
      </c>
      <c r="S38" s="5">
        <f>current!S37/AVERAGE(current!S$483:S$494)*100</f>
        <v>28.919546380246935</v>
      </c>
      <c r="T38" s="5">
        <f>current!T37/AVERAGE(current!T$483:T$494)*100</f>
        <v>51.812524185956498</v>
      </c>
      <c r="U38" s="5">
        <f>current!U37/AVERAGE(current!U$483:U$494)*100</f>
        <v>49.704125412251926</v>
      </c>
      <c r="V38" s="5">
        <f>current!V37/AVERAGE(current!V$483:V$494)*100</f>
        <v>48.828834532093836</v>
      </c>
      <c r="W38" s="5">
        <f>current!W37/AVERAGE(current!W$483:W$494)*100</f>
        <v>100.52002951865107</v>
      </c>
      <c r="X38" s="5">
        <f>current!X37/AVERAGE(current!X$483:X$494)*100</f>
        <v>42.455757895540728</v>
      </c>
      <c r="Y38" s="5">
        <f>current!Y37/AVERAGE(current!Y$483:Y$494)*100</f>
        <v>78.126742995061306</v>
      </c>
      <c r="Z38" s="5">
        <f>current!Z37/AVERAGE(current!Z$483:Z$494)*100</f>
        <v>117.45441727817476</v>
      </c>
      <c r="AA38" s="5">
        <f>current!AA37/AVERAGE(current!AA$483:AA$494)*100</f>
        <v>44.711804063593391</v>
      </c>
      <c r="AB38" s="5">
        <f>current!AB37/AVERAGE(current!AB$483:AB$494)*100</f>
        <v>89.949464965754913</v>
      </c>
      <c r="AC38" s="5">
        <f>current!AC37/AVERAGE(current!AC$483:AC$494)*100</f>
        <v>83.974260762984514</v>
      </c>
      <c r="AD38" s="5">
        <f>current!AD37/AVERAGE(current!AD$483:AD$494)*100</f>
        <v>100.12656080790157</v>
      </c>
      <c r="AE38" s="5">
        <f>current!AE37/AVERAGE(current!AE$483:AE$494)*100</f>
        <v>34.266556985208524</v>
      </c>
      <c r="AF38" s="5">
        <f>current!AF37/AVERAGE(current!AF$483:AF$494)*100</f>
        <v>42.924962980381196</v>
      </c>
      <c r="AG38" s="5">
        <f>current!AG37/AVERAGE(current!AG$483:AG$494)*100</f>
        <v>46.229823191320818</v>
      </c>
      <c r="AH38" s="5">
        <f>current!AH37/AVERAGE(current!AH$483:AH$494)*100</f>
        <v>37.386790615886326</v>
      </c>
      <c r="AI38" s="5">
        <f>current!AI37/AVERAGE(current!AI$483:AI$494)*100</f>
        <v>34.467401777111654</v>
      </c>
      <c r="AJ38" s="5">
        <f>current!AJ37/AVERAGE(current!AJ$483:AJ$494)*100</f>
        <v>43.986612421588475</v>
      </c>
      <c r="AK38" s="5">
        <f>current!AK37/AVERAGE(current!AK$483:AK$494)*100</f>
        <v>8.5468370289980786</v>
      </c>
      <c r="AL38" s="5">
        <f>current!AL37/AVERAGE(current!AL$483:AL$494)*100</f>
        <v>7.8788073445369307</v>
      </c>
      <c r="AM38" s="5">
        <f>current!AM37/AVERAGE(current!AM$483:AM$494)*100</f>
        <v>8.394642281466993</v>
      </c>
    </row>
    <row r="39" spans="1:39" x14ac:dyDescent="0.2">
      <c r="A39" s="1">
        <v>22658</v>
      </c>
      <c r="B39" s="5">
        <f>current!B38/AVERAGE(current!B$483:B$494)*100</f>
        <v>27.214479277593483</v>
      </c>
      <c r="C39" s="5">
        <f>current!C38/AVERAGE(current!C$483:C$494)*100</f>
        <v>25.645402317935773</v>
      </c>
      <c r="D39" s="5">
        <f>current!D38/AVERAGE(current!D$483:D$494)*100</f>
        <v>27.464718944412837</v>
      </c>
      <c r="E39" s="5">
        <f>current!E38/AVERAGE(current!E$483:E$494)*100</f>
        <v>25.43124573173181</v>
      </c>
      <c r="F39" s="5">
        <f>current!F38/AVERAGE(current!F$483:F$494)*100</f>
        <v>27.623352583319271</v>
      </c>
      <c r="G39" s="5">
        <f>current!G38/AVERAGE(current!G$483:G$494)*100</f>
        <v>7.6637613910125646</v>
      </c>
      <c r="H39" s="5">
        <f>current!H38/AVERAGE(current!H$483:H$494)*100</f>
        <v>27.827297669910866</v>
      </c>
      <c r="I39" s="5">
        <f>current!I38/AVERAGE(current!I$483:I$494)*100</f>
        <v>27.465497263309075</v>
      </c>
      <c r="J39" s="5">
        <f>current!J38/AVERAGE(current!J$483:J$494)*100</f>
        <v>27.155431286281019</v>
      </c>
      <c r="K39" s="5">
        <f>current!K38/AVERAGE(current!K$483:K$494)*100</f>
        <v>35.996244211873304</v>
      </c>
      <c r="L39" s="5">
        <f>current!L38/AVERAGE(current!L$483:L$494)*100</f>
        <v>23.808156746564936</v>
      </c>
      <c r="M39" s="5">
        <f>current!M38/AVERAGE(current!M$483:M$494)*100</f>
        <v>42.229091480945328</v>
      </c>
      <c r="N39" s="5">
        <f>current!N38/AVERAGE(current!N$483:N$494)*100</f>
        <v>11.07550154244603</v>
      </c>
      <c r="O39" s="5">
        <f>current!O38/AVERAGE(current!O$483:O$494)*100</f>
        <v>27.510099487658142</v>
      </c>
      <c r="P39" s="5">
        <f>current!P38/AVERAGE(current!P$483:P$494)*100</f>
        <v>17.779960646734498</v>
      </c>
      <c r="Q39" s="5">
        <f>current!Q38/AVERAGE(current!Q$483:Q$494)*100</f>
        <v>33.322593404830855</v>
      </c>
      <c r="R39" s="5">
        <f>current!R38/AVERAGE(current!R$483:R$494)*100</f>
        <v>25.311527821496092</v>
      </c>
      <c r="S39" s="5">
        <f>current!S38/AVERAGE(current!S$483:S$494)*100</f>
        <v>28.889630953650876</v>
      </c>
      <c r="T39" s="5">
        <f>current!T38/AVERAGE(current!T$483:T$494)*100</f>
        <v>52.56978214750481</v>
      </c>
      <c r="U39" s="5">
        <f>current!U38/AVERAGE(current!U$483:U$494)*100</f>
        <v>49.692202762197482</v>
      </c>
      <c r="V39" s="5">
        <f>current!V38/AVERAGE(current!V$483:V$494)*100</f>
        <v>48.901880195372804</v>
      </c>
      <c r="W39" s="5">
        <f>current!W38/AVERAGE(current!W$483:W$494)*100</f>
        <v>103.71305643353431</v>
      </c>
      <c r="X39" s="5">
        <f>current!X38/AVERAGE(current!X$483:X$494)*100</f>
        <v>42.434551223265238</v>
      </c>
      <c r="Y39" s="5">
        <f>current!Y38/AVERAGE(current!Y$483:Y$494)*100</f>
        <v>77.960429575393732</v>
      </c>
      <c r="Z39" s="5">
        <f>current!Z38/AVERAGE(current!Z$483:Z$494)*100</f>
        <v>116.78149133207292</v>
      </c>
      <c r="AA39" s="5">
        <f>current!AA38/AVERAGE(current!AA$483:AA$494)*100</f>
        <v>44.314038426124853</v>
      </c>
      <c r="AB39" s="5">
        <f>current!AB38/AVERAGE(current!AB$483:AB$494)*100</f>
        <v>89.89154515573189</v>
      </c>
      <c r="AC39" s="5">
        <f>current!AC38/AVERAGE(current!AC$483:AC$494)*100</f>
        <v>83.983453347632903</v>
      </c>
      <c r="AD39" s="5">
        <f>current!AD38/AVERAGE(current!AD$483:AD$494)*100</f>
        <v>99.954333729107674</v>
      </c>
      <c r="AE39" s="5">
        <f>current!AE38/AVERAGE(current!AE$483:AE$494)*100</f>
        <v>34.278663334833695</v>
      </c>
      <c r="AF39" s="5">
        <f>current!AF38/AVERAGE(current!AF$483:AF$494)*100</f>
        <v>42.944028878480324</v>
      </c>
      <c r="AG39" s="5">
        <f>current!AG38/AVERAGE(current!AG$483:AG$494)*100</f>
        <v>46.287130103545728</v>
      </c>
      <c r="AH39" s="5">
        <f>current!AH38/AVERAGE(current!AH$483:AH$494)*100</f>
        <v>37.400535278239424</v>
      </c>
      <c r="AI39" s="5">
        <f>current!AI38/AVERAGE(current!AI$483:AI$494)*100</f>
        <v>34.531634728615778</v>
      </c>
      <c r="AJ39" s="5">
        <f>current!AJ38/AVERAGE(current!AJ$483:AJ$494)*100</f>
        <v>43.89522416177325</v>
      </c>
      <c r="AK39" s="5">
        <f>current!AK38/AVERAGE(current!AK$483:AK$494)*100</f>
        <v>8.9816854796945442</v>
      </c>
      <c r="AL39" s="5">
        <f>current!AL38/AVERAGE(current!AL$483:AL$494)*100</f>
        <v>8.1352747164350738</v>
      </c>
      <c r="AM39" s="5">
        <f>current!AM38/AVERAGE(current!AM$483:AM$494)*100</f>
        <v>8.4037894888247511</v>
      </c>
    </row>
    <row r="40" spans="1:39" x14ac:dyDescent="0.2">
      <c r="A40" s="1">
        <v>23012</v>
      </c>
      <c r="B40" s="5">
        <f>current!B39/AVERAGE(current!B$483:B$494)*100</f>
        <v>27.517305952496045</v>
      </c>
      <c r="C40" s="5">
        <f>current!C39/AVERAGE(current!C$483:C$494)*100</f>
        <v>25.79983511382488</v>
      </c>
      <c r="D40" s="5">
        <f>current!D39/AVERAGE(current!D$483:D$494)*100</f>
        <v>27.395349690774616</v>
      </c>
      <c r="E40" s="5">
        <f>current!E39/AVERAGE(current!E$483:E$494)*100</f>
        <v>25.417988992889569</v>
      </c>
      <c r="F40" s="5">
        <f>current!F39/AVERAGE(current!F$483:F$494)*100</f>
        <v>27.993963717915367</v>
      </c>
      <c r="G40" s="5">
        <f>current!G39/AVERAGE(current!G$483:G$494)*100</f>
        <v>7.6959843689888494</v>
      </c>
      <c r="H40" s="5">
        <f>current!H39/AVERAGE(current!H$483:H$494)*100</f>
        <v>28.030790651083038</v>
      </c>
      <c r="I40" s="5">
        <f>current!I39/AVERAGE(current!I$483:I$494)*100</f>
        <v>27.75070738899527</v>
      </c>
      <c r="J40" s="5">
        <f>current!J39/AVERAGE(current!J$483:J$494)*100</f>
        <v>27.549837117401122</v>
      </c>
      <c r="K40" s="5">
        <f>current!K39/AVERAGE(current!K$483:K$494)*100</f>
        <v>36.44521958828652</v>
      </c>
      <c r="L40" s="5">
        <f>current!L39/AVERAGE(current!L$483:L$494)*100</f>
        <v>24.060108322573171</v>
      </c>
      <c r="M40" s="5">
        <f>current!M39/AVERAGE(current!M$483:M$494)*100</f>
        <v>42.7962918906277</v>
      </c>
      <c r="N40" s="5">
        <f>current!N39/AVERAGE(current!N$483:N$494)*100</f>
        <v>11.029748615699525</v>
      </c>
      <c r="O40" s="5">
        <f>current!O39/AVERAGE(current!O$483:O$494)*100</f>
        <v>27.626330478579796</v>
      </c>
      <c r="P40" s="5">
        <f>current!P39/AVERAGE(current!P$483:P$494)*100</f>
        <v>17.855265517456001</v>
      </c>
      <c r="Q40" s="5">
        <f>current!Q39/AVERAGE(current!Q$483:Q$494)*100</f>
        <v>33.188506724159879</v>
      </c>
      <c r="R40" s="5">
        <f>current!R39/AVERAGE(current!R$483:R$494)*100</f>
        <v>25.469889724612383</v>
      </c>
      <c r="S40" s="5">
        <f>current!S39/AVERAGE(current!S$483:S$494)*100</f>
        <v>29.726179006072602</v>
      </c>
      <c r="T40" s="5">
        <f>current!T39/AVERAGE(current!T$483:T$494)*100</f>
        <v>53.759599177669713</v>
      </c>
      <c r="U40" s="5">
        <f>current!U39/AVERAGE(current!U$483:U$494)*100</f>
        <v>49.896991810191409</v>
      </c>
      <c r="V40" s="5">
        <f>current!V39/AVERAGE(current!V$483:V$494)*100</f>
        <v>48.993187274471516</v>
      </c>
      <c r="W40" s="5">
        <f>current!W39/AVERAGE(current!W$483:W$494)*100</f>
        <v>101.79623776437991</v>
      </c>
      <c r="X40" s="5">
        <f>current!X39/AVERAGE(current!X$483:X$494)*100</f>
        <v>42.50120076470251</v>
      </c>
      <c r="Y40" s="5">
        <f>current!Y39/AVERAGE(current!Y$483:Y$494)*100</f>
        <v>78.114573720451489</v>
      </c>
      <c r="Z40" s="5">
        <f>current!Z39/AVERAGE(current!Z$483:Z$494)*100</f>
        <v>116.47386804242636</v>
      </c>
      <c r="AA40" s="5">
        <f>current!AA39/AVERAGE(current!AA$483:AA$494)*100</f>
        <v>44.505555214535633</v>
      </c>
      <c r="AB40" s="5">
        <f>current!AB39/AVERAGE(current!AB$483:AB$494)*100</f>
        <v>90.036344680789455</v>
      </c>
      <c r="AC40" s="5">
        <f>current!AC39/AVERAGE(current!AC$483:AC$494)*100</f>
        <v>84.176497625248956</v>
      </c>
      <c r="AD40" s="5">
        <f>current!AD39/AVERAGE(current!AD$483:AD$494)*100</f>
        <v>100.01696175776</v>
      </c>
      <c r="AE40" s="5">
        <f>current!AE39/AVERAGE(current!AE$483:AE$494)*100</f>
        <v>34.325226218007415</v>
      </c>
      <c r="AF40" s="5">
        <f>current!AF39/AVERAGE(current!AF$483:AF$494)*100</f>
        <v>42.829633489885545</v>
      </c>
      <c r="AG40" s="5">
        <f>current!AG39/AVERAGE(current!AG$483:AG$494)*100</f>
        <v>46.457365342802085</v>
      </c>
      <c r="AH40" s="5">
        <f>current!AH39/AVERAGE(current!AH$483:AH$494)*100</f>
        <v>37.465331543618305</v>
      </c>
      <c r="AI40" s="5">
        <f>current!AI39/AVERAGE(current!AI$483:AI$494)*100</f>
        <v>34.634407451022376</v>
      </c>
      <c r="AJ40" s="5">
        <f>current!AJ39/AVERAGE(current!AJ$483:AJ$494)*100</f>
        <v>44.27039701785678</v>
      </c>
      <c r="AK40" s="5">
        <f>current!AK39/AVERAGE(current!AK$483:AK$494)*100</f>
        <v>8.9165796757308726</v>
      </c>
      <c r="AL40" s="5">
        <f>current!AL39/AVERAGE(current!AL$483:AL$494)*100</f>
        <v>8.3440146637708796</v>
      </c>
      <c r="AM40" s="5">
        <f>current!AM39/AVERAGE(current!AM$483:AM$494)*100</f>
        <v>8.4187576474832895</v>
      </c>
    </row>
    <row r="41" spans="1:39" x14ac:dyDescent="0.2">
      <c r="A41" s="1">
        <v>23013</v>
      </c>
      <c r="B41" s="5">
        <f>current!B40/AVERAGE(current!B$483:B$494)*100</f>
        <v>27.517305952496045</v>
      </c>
      <c r="C41" s="5">
        <f>current!C40/AVERAGE(current!C$483:C$494)*100</f>
        <v>25.661534789009703</v>
      </c>
      <c r="D41" s="5">
        <f>current!D40/AVERAGE(current!D$483:D$494)*100</f>
        <v>27.462516745884635</v>
      </c>
      <c r="E41" s="5">
        <f>current!E40/AVERAGE(current!E$483:E$494)*100</f>
        <v>25.323986662917285</v>
      </c>
      <c r="F41" s="5">
        <f>current!F40/AVERAGE(current!F$483:F$494)*100</f>
        <v>28.354830527486008</v>
      </c>
      <c r="G41" s="5">
        <f>current!G40/AVERAGE(current!G$483:G$494)*100</f>
        <v>7.6379830086315383</v>
      </c>
      <c r="H41" s="5">
        <f>current!H40/AVERAGE(current!H$483:H$494)*100</f>
        <v>28.350730338199455</v>
      </c>
      <c r="I41" s="5">
        <f>current!I40/AVERAGE(current!I$483:I$494)*100</f>
        <v>27.978835849498964</v>
      </c>
      <c r="J41" s="5">
        <f>current!J40/AVERAGE(current!J$483:J$494)*100</f>
        <v>27.77519722428562</v>
      </c>
      <c r="K41" s="5">
        <f>current!K40/AVERAGE(current!K$483:K$494)*100</f>
        <v>36.856882683259975</v>
      </c>
      <c r="L41" s="5">
        <f>current!L40/AVERAGE(current!L$483:L$494)*100</f>
        <v>24.312059898581406</v>
      </c>
      <c r="M41" s="5">
        <f>current!M40/AVERAGE(current!M$483:M$494)*100</f>
        <v>43.276200921785339</v>
      </c>
      <c r="N41" s="5">
        <f>current!N40/AVERAGE(current!N$483:N$494)*100</f>
        <v>11.18994266770143</v>
      </c>
      <c r="O41" s="5">
        <f>current!O40/AVERAGE(current!O$483:O$494)*100</f>
        <v>28.033026537723458</v>
      </c>
      <c r="P41" s="5">
        <f>current!P40/AVERAGE(current!P$483:P$494)*100</f>
        <v>18.06244634836083</v>
      </c>
      <c r="Q41" s="5">
        <f>current!Q40/AVERAGE(current!Q$483:Q$494)*100</f>
        <v>33.914913728567164</v>
      </c>
      <c r="R41" s="5">
        <f>current!R40/AVERAGE(current!R$483:R$494)*100</f>
        <v>25.681106822402217</v>
      </c>
      <c r="S41" s="5">
        <f>current!S40/AVERAGE(current!S$483:S$494)*100</f>
        <v>30.234090922844846</v>
      </c>
      <c r="T41" s="5">
        <f>current!T40/AVERAGE(current!T$483:T$494)*100</f>
        <v>55.057649172145204</v>
      </c>
      <c r="U41" s="5">
        <f>current!U40/AVERAGE(current!U$483:U$494)*100</f>
        <v>49.978346363504066</v>
      </c>
      <c r="V41" s="5">
        <f>current!V40/AVERAGE(current!V$483:V$494)*100</f>
        <v>48.958125356097611</v>
      </c>
      <c r="W41" s="5">
        <f>current!W40/AVERAGE(current!W$483:W$494)*100</f>
        <v>98.516994110193693</v>
      </c>
      <c r="X41" s="5">
        <f>current!X40/AVERAGE(current!X$483:X$494)*100</f>
        <v>42.587542216109881</v>
      </c>
      <c r="Y41" s="5">
        <f>current!Y40/AVERAGE(current!Y$483:Y$494)*100</f>
        <v>77.996937399223199</v>
      </c>
      <c r="Z41" s="5">
        <f>current!Z40/AVERAGE(current!Z$483:Z$494)*100</f>
        <v>116.43541513122055</v>
      </c>
      <c r="AA41" s="5">
        <f>current!AA40/AVERAGE(current!AA$483:AA$494)*100</f>
        <v>44.151985759008042</v>
      </c>
      <c r="AB41" s="5">
        <f>current!AB40/AVERAGE(current!AB$483:AB$494)*100</f>
        <v>90.018968737782544</v>
      </c>
      <c r="AC41" s="5">
        <f>current!AC40/AVERAGE(current!AC$483:AC$494)*100</f>
        <v>84.231653133139261</v>
      </c>
      <c r="AD41" s="5">
        <f>current!AD40/AVERAGE(current!AD$483:AD$494)*100</f>
        <v>99.876048693292276</v>
      </c>
      <c r="AE41" s="5">
        <f>current!AE40/AVERAGE(current!AE$483:AE$494)*100</f>
        <v>34.458396063884273</v>
      </c>
      <c r="AF41" s="5">
        <f>current!AF40/AVERAGE(current!AF$483:AF$494)*100</f>
        <v>43.077490165174233</v>
      </c>
      <c r="AG41" s="5">
        <f>current!AG40/AVERAGE(current!AG$483:AG$494)*100</f>
        <v>46.545011208557838</v>
      </c>
      <c r="AH41" s="5">
        <f>current!AH40/AVERAGE(current!AH$483:AH$494)*100</f>
        <v>37.517692162106293</v>
      </c>
      <c r="AI41" s="5">
        <f>current!AI40/AVERAGE(current!AI$483:AI$494)*100</f>
        <v>34.711486992827318</v>
      </c>
      <c r="AJ41" s="5">
        <f>current!AJ40/AVERAGE(current!AJ$483:AJ$494)*100</f>
        <v>44.400264544962617</v>
      </c>
      <c r="AK41" s="5">
        <f>current!AK40/AVERAGE(current!AK$483:AK$494)*100</f>
        <v>9.0152101068169017</v>
      </c>
      <c r="AL41" s="5">
        <f>current!AL40/AVERAGE(current!AL$483:AL$494)*100</f>
        <v>8.5100700823385491</v>
      </c>
      <c r="AM41" s="5">
        <f>current!AM40/AVERAGE(current!AM$483:AM$494)*100</f>
        <v>8.445367707036155</v>
      </c>
    </row>
    <row r="42" spans="1:39" x14ac:dyDescent="0.2">
      <c r="A42" s="1">
        <v>23014</v>
      </c>
      <c r="B42" s="5">
        <f>current!B41/AVERAGE(current!B$483:B$494)*100</f>
        <v>27.517305952496045</v>
      </c>
      <c r="C42" s="5">
        <f>current!C41/AVERAGE(current!C$483:C$494)*100</f>
        <v>25.770919873308124</v>
      </c>
      <c r="D42" s="5">
        <f>current!D41/AVERAGE(current!D$483:D$494)*100</f>
        <v>27.580334367143195</v>
      </c>
      <c r="E42" s="5">
        <f>current!E41/AVERAGE(current!E$483:E$494)*100</f>
        <v>25.454143735186598</v>
      </c>
      <c r="F42" s="5">
        <f>current!F41/AVERAGE(current!F$483:F$494)*100</f>
        <v>28.10232200170562</v>
      </c>
      <c r="G42" s="5">
        <f>current!G41/AVERAGE(current!G$483:G$494)*100</f>
        <v>7.6990171189971495</v>
      </c>
      <c r="H42" s="5">
        <f>current!H41/AVERAGE(current!H$483:H$494)*100</f>
        <v>28.525137893270134</v>
      </c>
      <c r="I42" s="5">
        <f>current!I41/AVERAGE(current!I$483:I$494)*100</f>
        <v>27.978835849498964</v>
      </c>
      <c r="J42" s="5">
        <f>current!J41/AVERAGE(current!J$483:J$494)*100</f>
        <v>27.803405703754546</v>
      </c>
      <c r="K42" s="5">
        <f>current!K41/AVERAGE(current!K$483:K$494)*100</f>
        <v>37.006509654907049</v>
      </c>
      <c r="L42" s="5">
        <f>current!L41/AVERAGE(current!L$483:L$494)*100</f>
        <v>24.362397778491477</v>
      </c>
      <c r="M42" s="5">
        <f>current!M41/AVERAGE(current!M$483:M$494)*100</f>
        <v>43.494235817368754</v>
      </c>
      <c r="N42" s="5">
        <f>current!N41/AVERAGE(current!N$483:N$494)*100</f>
        <v>11.121372085970807</v>
      </c>
      <c r="O42" s="5">
        <f>current!O41/AVERAGE(current!O$483:O$494)*100</f>
        <v>28.439722596867124</v>
      </c>
      <c r="P42" s="5">
        <f>current!P41/AVERAGE(current!P$483:P$494)*100</f>
        <v>18.288484209086253</v>
      </c>
      <c r="Q42" s="5">
        <f>current!Q41/AVERAGE(current!Q$483:Q$494)*100</f>
        <v>34.457330953438579</v>
      </c>
      <c r="R42" s="5">
        <f>current!R41/AVERAGE(current!R$483:R$494)*100</f>
        <v>25.839468725518511</v>
      </c>
      <c r="S42" s="5">
        <f>current!S41/AVERAGE(current!S$483:S$494)*100</f>
        <v>29.815816896633983</v>
      </c>
      <c r="T42" s="5">
        <f>current!T41/AVERAGE(current!T$483:T$494)*100</f>
        <v>55.057649172145204</v>
      </c>
      <c r="U42" s="5">
        <f>current!U41/AVERAGE(current!U$483:U$494)*100</f>
        <v>50.091260872843179</v>
      </c>
      <c r="V42" s="5">
        <f>current!V41/AVERAGE(current!V$483:V$494)*100</f>
        <v>49.196984675019849</v>
      </c>
      <c r="W42" s="5">
        <f>current!W41/AVERAGE(current!W$483:W$494)*100</f>
        <v>96.007685988387479</v>
      </c>
      <c r="X42" s="5">
        <f>current!X41/AVERAGE(current!X$483:X$494)*100</f>
        <v>42.657221282157934</v>
      </c>
      <c r="Y42" s="5">
        <f>current!Y41/AVERAGE(current!Y$483:Y$494)*100</f>
        <v>78.017219523572905</v>
      </c>
      <c r="Z42" s="5">
        <f>current!Z41/AVERAGE(current!Z$483:Z$494)*100</f>
        <v>116.66613259845546</v>
      </c>
      <c r="AA42" s="5">
        <f>current!AA41/AVERAGE(current!AA$483:AA$494)*100</f>
        <v>43.886808667362345</v>
      </c>
      <c r="AB42" s="5">
        <f>current!AB41/AVERAGE(current!AB$483:AB$494)*100</f>
        <v>90.146392319833197</v>
      </c>
      <c r="AC42" s="5">
        <f>current!AC41/AVERAGE(current!AC$483:AC$494)*100</f>
        <v>84.286808641029566</v>
      </c>
      <c r="AD42" s="5">
        <f>current!AD41/AVERAGE(current!AD$483:AD$494)*100</f>
        <v>100.12656080790157</v>
      </c>
      <c r="AE42" s="5">
        <f>current!AE41/AVERAGE(current!AE$483:AE$494)*100</f>
        <v>34.539415480606557</v>
      </c>
      <c r="AF42" s="5">
        <f>current!AF41/AVERAGE(current!AF$483:AF$494)*100</f>
        <v>43.15756693719058</v>
      </c>
      <c r="AG42" s="5">
        <f>current!AG41/AVERAGE(current!AG$483:AG$494)*100</f>
        <v>46.649512048497378</v>
      </c>
      <c r="AH42" s="5">
        <f>current!AH41/AVERAGE(current!AH$483:AH$494)*100</f>
        <v>37.644666661939667</v>
      </c>
      <c r="AI42" s="5">
        <f>current!AI41/AVERAGE(current!AI$483:AI$494)*100</f>
        <v>34.801413124933092</v>
      </c>
      <c r="AJ42" s="5">
        <f>current!AJ41/AVERAGE(current!AJ$483:AJ$494)*100</f>
        <v>44.467603262721198</v>
      </c>
      <c r="AK42" s="5">
        <f>current!AK41/AVERAGE(current!AK$483:AK$494)*100</f>
        <v>9.1755452948345368</v>
      </c>
      <c r="AL42" s="5">
        <f>current!AL41/AVERAGE(current!AL$483:AL$494)*100</f>
        <v>8.7490674157692343</v>
      </c>
      <c r="AM42" s="5">
        <f>current!AM41/AVERAGE(current!AM$483:AM$494)*100</f>
        <v>8.46366212345891</v>
      </c>
    </row>
    <row r="43" spans="1:39" x14ac:dyDescent="0.2">
      <c r="A43" s="1">
        <v>23015</v>
      </c>
      <c r="B43" s="5">
        <f>current!B42/AVERAGE(current!B$483:B$494)*100</f>
        <v>27.876025861289751</v>
      </c>
      <c r="C43" s="5">
        <f>current!C42/AVERAGE(current!C$483:C$494)*100</f>
        <v>25.852592914514748</v>
      </c>
      <c r="D43" s="5">
        <f>current!D42/AVERAGE(current!D$483:D$494)*100</f>
        <v>27.668422308271083</v>
      </c>
      <c r="E43" s="5">
        <f>current!E42/AVERAGE(current!E$483:E$494)*100</f>
        <v>25.546940907082309</v>
      </c>
      <c r="F43" s="5">
        <f>current!F42/AVERAGE(current!F$483:F$494)*100</f>
        <v>28.724358223629654</v>
      </c>
      <c r="G43" s="5">
        <f>current!G42/AVERAGE(current!G$483:G$494)*100</f>
        <v>7.7323773800541655</v>
      </c>
      <c r="H43" s="5">
        <f>current!H42/AVERAGE(current!H$483:H$494)*100</f>
        <v>28.786801726645294</v>
      </c>
      <c r="I43" s="5">
        <f>current!I42/AVERAGE(current!I$483:I$494)*100</f>
        <v>28.292586807776409</v>
      </c>
      <c r="J43" s="5">
        <f>current!J42/AVERAGE(current!J$483:J$494)*100</f>
        <v>27.944140372232251</v>
      </c>
      <c r="K43" s="5">
        <f>current!K42/AVERAGE(current!K$483:K$494)*100</f>
        <v>37.156231088026125</v>
      </c>
      <c r="L43" s="5">
        <f>current!L42/AVERAGE(current!L$483:L$494)*100</f>
        <v>24.564011474589638</v>
      </c>
      <c r="M43" s="5">
        <f>current!M42/AVERAGE(current!M$483:M$494)*100</f>
        <v>43.62517288515587</v>
      </c>
      <c r="N43" s="5">
        <f>current!N42/AVERAGE(current!N$483:N$494)*100</f>
        <v>11.224286766955878</v>
      </c>
      <c r="O43" s="5">
        <f>current!O42/AVERAGE(current!O$483:O$494)*100</f>
        <v>28.701186121899784</v>
      </c>
      <c r="P43" s="5">
        <f>current!P42/AVERAGE(current!P$483:P$494)*100</f>
        <v>18.683988841075294</v>
      </c>
      <c r="Q43" s="5">
        <f>current!Q42/AVERAGE(current!Q$483:Q$494)*100</f>
        <v>34.364934339261175</v>
      </c>
      <c r="R43" s="5">
        <f>current!R42/AVERAGE(current!R$483:R$494)*100</f>
        <v>26.182569208861782</v>
      </c>
      <c r="S43" s="5">
        <f>current!S42/AVERAGE(current!S$483:S$494)*100</f>
        <v>29.427458297019182</v>
      </c>
      <c r="T43" s="5">
        <f>current!T42/AVERAGE(current!T$483:T$494)*100</f>
        <v>52.461549183194244</v>
      </c>
      <c r="U43" s="5">
        <f>current!U42/AVERAGE(current!U$483:U$494)*100</f>
        <v>50.283425938426532</v>
      </c>
      <c r="V43" s="5">
        <f>current!V42/AVERAGE(current!V$483:V$494)*100</f>
        <v>49.409547555161652</v>
      </c>
      <c r="W43" s="5">
        <f>current!W42/AVERAGE(current!W$483:W$494)*100</f>
        <v>97.947228449296148</v>
      </c>
      <c r="X43" s="5">
        <f>current!X42/AVERAGE(current!X$483:X$494)*100</f>
        <v>42.852625619553564</v>
      </c>
      <c r="Y43" s="5">
        <f>current!Y42/AVERAGE(current!Y$483:Y$494)*100</f>
        <v>78.463426259266399</v>
      </c>
      <c r="Z43" s="5">
        <f>current!Z42/AVERAGE(current!Z$483:Z$494)*100</f>
        <v>117.41596436696895</v>
      </c>
      <c r="AA43" s="5">
        <f>current!AA42/AVERAGE(current!AA$483:AA$494)*100</f>
        <v>44.873856730710202</v>
      </c>
      <c r="AB43" s="5">
        <f>current!AB42/AVERAGE(current!AB$483:AB$494)*100</f>
        <v>90.366487597920681</v>
      </c>
      <c r="AC43" s="5">
        <f>current!AC42/AVERAGE(current!AC$483:AC$494)*100</f>
        <v>84.535008426535924</v>
      </c>
      <c r="AD43" s="5">
        <f>current!AD42/AVERAGE(current!AD$483:AD$494)*100</f>
        <v>100.29878788669546</v>
      </c>
      <c r="AE43" s="5">
        <f>current!AE42/AVERAGE(current!AE$483:AE$494)*100</f>
        <v>34.677241614800785</v>
      </c>
      <c r="AF43" s="5">
        <f>current!AF42/AVERAGE(current!AF$483:AF$494)*100</f>
        <v>43.435929049437874</v>
      </c>
      <c r="AG43" s="5">
        <f>current!AG42/AVERAGE(current!AG$483:AG$494)*100</f>
        <v>46.755698385855311</v>
      </c>
      <c r="AH43" s="5">
        <f>current!AH42/AVERAGE(current!AH$483:AH$494)*100</f>
        <v>37.850836597236125</v>
      </c>
      <c r="AI43" s="5">
        <f>current!AI42/AVERAGE(current!AI$483:AI$494)*100</f>
        <v>34.87849266673804</v>
      </c>
      <c r="AJ43" s="5">
        <f>current!AJ42/AVERAGE(current!AJ$483:AJ$494)*100</f>
        <v>44.558991522536424</v>
      </c>
      <c r="AK43" s="5">
        <f>current!AK42/AVERAGE(current!AK$483:AK$494)*100</f>
        <v>9.0953777008257184</v>
      </c>
      <c r="AL43" s="5">
        <f>current!AL42/AVERAGE(current!AL$483:AL$494)*100</f>
        <v>8.8906287614976716</v>
      </c>
      <c r="AM43" s="5">
        <f>current!AM42/AVERAGE(current!AM$483:AM$494)*100</f>
        <v>8.47197776744264</v>
      </c>
    </row>
    <row r="44" spans="1:39" x14ac:dyDescent="0.2">
      <c r="A44" s="1">
        <v>23016</v>
      </c>
      <c r="B44" s="5">
        <f>current!B43/AVERAGE(current!B$483:B$494)*100</f>
        <v>27.876025861289751</v>
      </c>
      <c r="C44" s="5">
        <f>current!C43/AVERAGE(current!C$483:C$494)*100</f>
        <v>25.952564182160238</v>
      </c>
      <c r="D44" s="5">
        <f>current!D43/AVERAGE(current!D$483:D$494)*100</f>
        <v>27.774127837624558</v>
      </c>
      <c r="E44" s="5">
        <f>current!E43/AVERAGE(current!E$483:E$494)*100</f>
        <v>25.565018278230827</v>
      </c>
      <c r="F44" s="5">
        <f>current!F43/AVERAGE(current!F$483:F$494)*100</f>
        <v>28.904560662381801</v>
      </c>
      <c r="G44" s="5">
        <f>current!G43/AVERAGE(current!G$483:G$494)*100</f>
        <v>7.6834742697217555</v>
      </c>
      <c r="H44" s="5">
        <f>current!H43/AVERAGE(current!H$483:H$494)*100</f>
        <v>29.135826839863206</v>
      </c>
      <c r="I44" s="5">
        <f>current!I43/AVERAGE(current!I$483:I$494)*100</f>
        <v>28.406651038028258</v>
      </c>
      <c r="J44" s="5">
        <f>current!J43/AVERAGE(current!J$483:J$494)*100</f>
        <v>27.944242948521232</v>
      </c>
      <c r="K44" s="5">
        <f>current!K43/AVERAGE(current!K$483:K$494)*100</f>
        <v>37.231044573849665</v>
      </c>
      <c r="L44" s="5">
        <f>current!L43/AVERAGE(current!L$483:L$494)*100</f>
        <v>24.967064082480711</v>
      </c>
      <c r="M44" s="5">
        <f>current!M43/AVERAGE(current!M$483:M$494)*100</f>
        <v>43.494235817368754</v>
      </c>
      <c r="N44" s="5">
        <f>current!N43/AVERAGE(current!N$483:N$494)*100</f>
        <v>11.18994266770143</v>
      </c>
      <c r="O44" s="5">
        <f>current!O43/AVERAGE(current!O$483:O$494)*100</f>
        <v>29.369345706076107</v>
      </c>
      <c r="P44" s="5">
        <f>current!P43/AVERAGE(current!P$483:P$494)*100</f>
        <v>19.267817274148555</v>
      </c>
      <c r="Q44" s="5">
        <f>current!Q43/AVERAGE(current!Q$483:Q$494)*100</f>
        <v>34.884230092565495</v>
      </c>
      <c r="R44" s="5">
        <f>current!R43/AVERAGE(current!R$483:R$494)*100</f>
        <v>26.420061143310136</v>
      </c>
      <c r="S44" s="5">
        <f>current!S43/AVERAGE(current!S$483:S$494)*100</f>
        <v>29.905454787195374</v>
      </c>
      <c r="T44" s="5">
        <f>current!T43/AVERAGE(current!T$483:T$494)*100</f>
        <v>53.435148810488457</v>
      </c>
      <c r="U44" s="5">
        <f>current!U43/AVERAGE(current!U$483:U$494)*100</f>
        <v>50.378105806505914</v>
      </c>
      <c r="V44" s="5">
        <f>current!V43/AVERAGE(current!V$483:V$494)*100</f>
        <v>49.389825226076333</v>
      </c>
      <c r="W44" s="5">
        <f>current!W43/AVERAGE(current!W$483:W$494)*100</f>
        <v>96.967097843189137</v>
      </c>
      <c r="X44" s="5">
        <f>current!X43/AVERAGE(current!X$483:X$494)*100</f>
        <v>42.87989134105063</v>
      </c>
      <c r="Y44" s="5">
        <f>current!Y43/AVERAGE(current!Y$483:Y$494)*100</f>
        <v>78.690586051983075</v>
      </c>
      <c r="Z44" s="5">
        <f>current!Z43/AVERAGE(current!Z$483:Z$494)*100</f>
        <v>117.6851347454097</v>
      </c>
      <c r="AA44" s="5">
        <f>current!AA43/AVERAGE(current!AA$483:AA$494)*100</f>
        <v>45.094837640414951</v>
      </c>
      <c r="AB44" s="5">
        <f>current!AB43/AVERAGE(current!AB$483:AB$494)*100</f>
        <v>90.592374857010469</v>
      </c>
      <c r="AC44" s="5">
        <f>current!AC43/AVERAGE(current!AC$483:AC$494)*100</f>
        <v>84.829171135284199</v>
      </c>
      <c r="AD44" s="5">
        <f>current!AD43/AVERAGE(current!AD$483:AD$494)*100</f>
        <v>100.40838693683702</v>
      </c>
      <c r="AE44" s="5">
        <f>current!AE43/AVERAGE(current!AE$483:AE$494)*100</f>
        <v>34.658616461531295</v>
      </c>
      <c r="AF44" s="5">
        <f>current!AF43/AVERAGE(current!AF$483:AF$494)*100</f>
        <v>43.218577811107792</v>
      </c>
      <c r="AG44" s="5">
        <f>current!AG43/AVERAGE(current!AG$483:AG$494)*100</f>
        <v>46.764125872947211</v>
      </c>
      <c r="AH44" s="5">
        <f>current!AH43/AVERAGE(current!AH$483:AH$494)*100</f>
        <v>37.648593708326267</v>
      </c>
      <c r="AI44" s="5">
        <f>current!AI43/AVERAGE(current!AI$483:AI$494)*100</f>
        <v>34.994111979445449</v>
      </c>
      <c r="AJ44" s="5">
        <f>current!AJ43/AVERAGE(current!AJ$483:AJ$494)*100</f>
        <v>44.67442932440828</v>
      </c>
      <c r="AK44" s="5">
        <f>current!AK43/AVERAGE(current!AK$483:AK$494)*100</f>
        <v>9.2022678227269079</v>
      </c>
      <c r="AL44" s="5">
        <f>current!AL43/AVERAGE(current!AL$483:AL$494)*100</f>
        <v>9.0424560050681482</v>
      </c>
      <c r="AM44" s="5">
        <f>current!AM43/AVERAGE(current!AM$483:AM$494)*100</f>
        <v>8.5093981636621816</v>
      </c>
    </row>
    <row r="45" spans="1:39" x14ac:dyDescent="0.2">
      <c r="A45" s="1">
        <v>23017</v>
      </c>
      <c r="B45" s="5">
        <f>current!B44/AVERAGE(current!B$483:B$494)*100</f>
        <v>27.876025861289751</v>
      </c>
      <c r="C45" s="5">
        <f>current!C44/AVERAGE(current!C$483:C$494)*100</f>
        <v>26.088342605172688</v>
      </c>
      <c r="D45" s="5">
        <f>current!D44/AVERAGE(current!D$483:D$494)*100</f>
        <v>27.93378723091886</v>
      </c>
      <c r="E45" s="5">
        <f>current!E44/AVERAGE(current!E$483:E$494)*100</f>
        <v>25.81328084200377</v>
      </c>
      <c r="F45" s="5">
        <f>current!F44/AVERAGE(current!F$483:F$494)*100</f>
        <v>28.539504281669259</v>
      </c>
      <c r="G45" s="5">
        <f>current!G44/AVERAGE(current!G$483:G$494)*100</f>
        <v>7.7407174425769911</v>
      </c>
      <c r="H45" s="5">
        <f>current!H44/AVERAGE(current!H$483:H$494)*100</f>
        <v>29.22297811662941</v>
      </c>
      <c r="I45" s="5">
        <f>current!I44/AVERAGE(current!I$483:I$494)*100</f>
        <v>28.463732703210766</v>
      </c>
      <c r="J45" s="5">
        <f>current!J44/AVERAGE(current!J$483:J$494)*100</f>
        <v>28.056871713818985</v>
      </c>
      <c r="K45" s="5">
        <f>current!K44/AVERAGE(current!K$483:K$494)*100</f>
        <v>37.455579492792268</v>
      </c>
      <c r="L45" s="5">
        <f>current!L44/AVERAGE(current!L$483:L$494)*100</f>
        <v>25.395373022479443</v>
      </c>
      <c r="M45" s="5">
        <f>current!M44/AVERAGE(current!M$483:M$494)*100</f>
        <v>43.537881506631123</v>
      </c>
      <c r="N45" s="5">
        <f>current!N44/AVERAGE(current!N$483:N$494)*100</f>
        <v>11.235695594447936</v>
      </c>
      <c r="O45" s="5">
        <f>current!O44/AVERAGE(current!O$483:O$494)*100</f>
        <v>29.485464287915629</v>
      </c>
      <c r="P45" s="5">
        <f>current!P44/AVERAGE(current!P$483:P$494)*100</f>
        <v>19.305531333789766</v>
      </c>
      <c r="Q45" s="5">
        <f>current!Q44/AVERAGE(current!Q$483:Q$494)*100</f>
        <v>35.140976626260382</v>
      </c>
      <c r="R45" s="5">
        <f>current!R44/AVERAGE(current!R$483:R$494)*100</f>
        <v>26.499293015094366</v>
      </c>
      <c r="S45" s="5">
        <f>current!S44/AVERAGE(current!S$483:S$494)*100</f>
        <v>30.024899715126018</v>
      </c>
      <c r="T45" s="5">
        <f>current!T44/AVERAGE(current!T$483:T$494)*100</f>
        <v>53.867832141980287</v>
      </c>
      <c r="U45" s="5">
        <f>current!U44/AVERAGE(current!U$483:U$494)*100</f>
        <v>50.233631341140331</v>
      </c>
      <c r="V45" s="5">
        <f>current!V44/AVERAGE(current!V$483:V$494)*100</f>
        <v>49.414660751591185</v>
      </c>
      <c r="W45" s="5">
        <f>current!W44/AVERAGE(current!W$483:W$494)*100</f>
        <v>96.028404739692846</v>
      </c>
      <c r="X45" s="5">
        <f>current!X44/AVERAGE(current!X$483:X$494)*100</f>
        <v>42.911701349463868</v>
      </c>
      <c r="Y45" s="5">
        <f>current!Y44/AVERAGE(current!Y$483:Y$494)*100</f>
        <v>78.577006155624744</v>
      </c>
      <c r="Z45" s="5">
        <f>current!Z44/AVERAGE(current!Z$483:Z$494)*100</f>
        <v>118.01198449065913</v>
      </c>
      <c r="AA45" s="5">
        <f>current!AA44/AVERAGE(current!AA$483:AA$494)*100</f>
        <v>45.080105579767974</v>
      </c>
      <c r="AB45" s="5">
        <f>current!AB44/AVERAGE(current!AB$483:AB$494)*100</f>
        <v>90.493911179971334</v>
      </c>
      <c r="AC45" s="5">
        <f>current!AC44/AVERAGE(current!AC$483:AC$494)*100</f>
        <v>84.810785965987435</v>
      </c>
      <c r="AD45" s="5">
        <f>current!AD44/AVERAGE(current!AD$483:AD$494)*100</f>
        <v>100.17353182939081</v>
      </c>
      <c r="AE45" s="5">
        <f>current!AE44/AVERAGE(current!AE$483:AE$494)*100</f>
        <v>34.723804497974513</v>
      </c>
      <c r="AF45" s="5">
        <f>current!AF44/AVERAGE(current!AF$483:AF$494)*100</f>
        <v>43.27196232578536</v>
      </c>
      <c r="AG45" s="5">
        <f>current!AG44/AVERAGE(current!AG$483:AG$494)*100</f>
        <v>46.754012888436932</v>
      </c>
      <c r="AH45" s="5">
        <f>current!AH44/AVERAGE(current!AH$483:AH$494)*100</f>
        <v>37.710117435049654</v>
      </c>
      <c r="AI45" s="5">
        <f>current!AI44/AVERAGE(current!AI$483:AI$494)*100</f>
        <v>35.019805160047099</v>
      </c>
      <c r="AJ45" s="5">
        <f>current!AJ44/AVERAGE(current!AJ$483:AJ$494)*100</f>
        <v>44.741768042166861</v>
      </c>
      <c r="AK45" s="5">
        <f>current!AK44/AVERAGE(current!AK$483:AK$494)*100</f>
        <v>8.8456435054265121</v>
      </c>
      <c r="AL45" s="5">
        <f>current!AL44/AVERAGE(current!AL$483:AL$494)*100</f>
        <v>9.0039138578205247</v>
      </c>
      <c r="AM45" s="5">
        <f>current!AM44/AVERAGE(current!AM$483:AM$494)*100</f>
        <v>8.5484816857761565</v>
      </c>
    </row>
    <row r="46" spans="1:39" x14ac:dyDescent="0.2">
      <c r="A46" s="1">
        <v>23018</v>
      </c>
      <c r="B46" s="5">
        <f>current!B45/AVERAGE(current!B$483:B$494)*100</f>
        <v>28.420188691815472</v>
      </c>
      <c r="C46" s="5">
        <f>current!C45/AVERAGE(current!C$483:C$494)*100</f>
        <v>26.0983724589072</v>
      </c>
      <c r="D46" s="5">
        <f>current!D45/AVERAGE(current!D$483:D$494)*100</f>
        <v>27.944798223559847</v>
      </c>
      <c r="E46" s="5">
        <f>current!E45/AVERAGE(current!E$483:E$494)*100</f>
        <v>25.945848230426222</v>
      </c>
      <c r="F46" s="5">
        <f>current!F45/AVERAGE(current!F$483:F$494)*100</f>
        <v>29.340231031939449</v>
      </c>
      <c r="G46" s="5">
        <f>current!G45/AVERAGE(current!G$483:G$494)*100</f>
        <v>7.8305626853319303</v>
      </c>
      <c r="H46" s="5">
        <f>current!H45/AVERAGE(current!H$483:H$494)*100</f>
        <v>29.106741413761718</v>
      </c>
      <c r="I46" s="5">
        <f>current!I45/AVERAGE(current!I$483:I$494)*100</f>
        <v>28.463633603097598</v>
      </c>
      <c r="J46" s="5">
        <f>current!J45/AVERAGE(current!J$483:J$494)*100</f>
        <v>28.056871713818985</v>
      </c>
      <c r="K46" s="5">
        <f>current!K45/AVERAGE(current!K$483:K$494)*100</f>
        <v>37.343264802584969</v>
      </c>
      <c r="L46" s="5">
        <f>current!L45/AVERAGE(current!L$483:L$494)*100</f>
        <v>25.370204082524406</v>
      </c>
      <c r="M46" s="5">
        <f>current!M45/AVERAGE(current!M$483:M$494)*100</f>
        <v>43.363395524945865</v>
      </c>
      <c r="N46" s="5">
        <f>current!N45/AVERAGE(current!N$483:N$494)*100</f>
        <v>11.395889646449843</v>
      </c>
      <c r="O46" s="5">
        <f>current!O45/AVERAGE(current!O$483:O$494)*100</f>
        <v>29.194999219693624</v>
      </c>
      <c r="P46" s="5">
        <f>current!P45/AVERAGE(current!P$483:P$494)*100</f>
        <v>18.985331572522227</v>
      </c>
      <c r="Q46" s="5">
        <f>current!Q45/AVERAGE(current!Q$483:Q$494)*100</f>
        <v>34.849503249169345</v>
      </c>
      <c r="R46" s="5">
        <f>current!R45/AVERAGE(current!R$483:R$494)*100</f>
        <v>26.393684466199453</v>
      </c>
      <c r="S46" s="5">
        <f>current!S45/AVERAGE(current!S$483:S$494)*100</f>
        <v>29.337820406457798</v>
      </c>
      <c r="T46" s="5">
        <f>current!T45/AVERAGE(current!T$483:T$494)*100</f>
        <v>53.164752794024871</v>
      </c>
      <c r="U46" s="5">
        <f>current!U45/AVERAGE(current!U$483:U$494)*100</f>
        <v>50.465071018667714</v>
      </c>
      <c r="V46" s="5">
        <f>current!V45/AVERAGE(current!V$483:V$494)*100</f>
        <v>49.601657649585349</v>
      </c>
      <c r="W46" s="5">
        <f>current!W45/AVERAGE(current!W$483:W$494)*100</f>
        <v>93.774405101714038</v>
      </c>
      <c r="X46" s="5">
        <f>current!X45/AVERAGE(current!X$483:X$494)*100</f>
        <v>43.014705186230564</v>
      </c>
      <c r="Y46" s="5">
        <f>current!Y45/AVERAGE(current!Y$483:Y$494)*100</f>
        <v>78.787940248861659</v>
      </c>
      <c r="Z46" s="5">
        <f>current!Z45/AVERAGE(current!Z$483:Z$494)*100</f>
        <v>117.89662575704169</v>
      </c>
      <c r="AA46" s="5">
        <f>current!AA45/AVERAGE(current!AA$483:AA$494)*100</f>
        <v>45.492603277883489</v>
      </c>
      <c r="AB46" s="5">
        <f>current!AB45/AVERAGE(current!AB$483:AB$494)*100</f>
        <v>90.621334762021974</v>
      </c>
      <c r="AC46" s="5">
        <f>current!AC45/AVERAGE(current!AC$483:AC$494)*100</f>
        <v>84.884326643174504</v>
      </c>
      <c r="AD46" s="5">
        <f>current!AD45/AVERAGE(current!AD$483:AD$494)*100</f>
        <v>100.39272992967395</v>
      </c>
      <c r="AE46" s="5">
        <f>current!AE45/AVERAGE(current!AE$483:AE$494)*100</f>
        <v>34.802030141706375</v>
      </c>
      <c r="AF46" s="5">
        <f>current!AF45/AVERAGE(current!AF$483:AF$494)*100</f>
        <v>43.332973199702572</v>
      </c>
      <c r="AG46" s="5">
        <f>current!AG45/AVERAGE(current!AG$483:AG$494)*100</f>
        <v>46.786037339386148</v>
      </c>
      <c r="AH46" s="5">
        <f>current!AH45/AVERAGE(current!AH$483:AH$494)*100</f>
        <v>37.760514530344345</v>
      </c>
      <c r="AI46" s="5">
        <f>current!AI45/AVERAGE(current!AI$483:AI$494)*100</f>
        <v>35.084038111551223</v>
      </c>
      <c r="AJ46" s="5">
        <f>current!AJ45/AVERAGE(current!AJ$483:AJ$494)*100</f>
        <v>44.895685111329335</v>
      </c>
      <c r="AK46" s="5">
        <f>current!AK45/AVERAGE(current!AK$483:AK$494)*100</f>
        <v>9.1716583787748931</v>
      </c>
      <c r="AL46" s="5">
        <f>current!AL45/AVERAGE(current!AL$483:AL$494)*100</f>
        <v>8.9923872331975137</v>
      </c>
      <c r="AM46" s="5">
        <f>current!AM45/AVERAGE(current!AM$483:AM$494)*100</f>
        <v>8.5842389535403996</v>
      </c>
    </row>
    <row r="47" spans="1:39" x14ac:dyDescent="0.2">
      <c r="A47" s="1">
        <v>23019</v>
      </c>
      <c r="B47" s="5">
        <f>current!B46/AVERAGE(current!B$483:B$494)*100</f>
        <v>28.420188691815472</v>
      </c>
      <c r="C47" s="5">
        <f>current!C46/AVERAGE(current!C$483:C$494)*100</f>
        <v>26.196283852561148</v>
      </c>
      <c r="D47" s="5">
        <f>current!D46/AVERAGE(current!D$483:D$494)*100</f>
        <v>28.050503752913318</v>
      </c>
      <c r="E47" s="5">
        <f>current!E46/AVERAGE(current!E$483:E$494)*100</f>
        <v>26.037440244245367</v>
      </c>
      <c r="F47" s="5">
        <f>current!F46/AVERAGE(current!F$483:F$494)*100</f>
        <v>29.142893050917589</v>
      </c>
      <c r="G47" s="5">
        <f>current!G46/AVERAGE(current!G$483:G$494)*100</f>
        <v>7.8207062478049556</v>
      </c>
      <c r="H47" s="5">
        <f>current!H46/AVERAGE(current!H$483:H$494)*100</f>
        <v>29.164807264426422</v>
      </c>
      <c r="I47" s="5">
        <f>current!I46/AVERAGE(current!I$483:I$494)*100</f>
        <v>28.720401996305707</v>
      </c>
      <c r="J47" s="5">
        <f>current!J46/AVERAGE(current!J$483:J$494)*100</f>
        <v>28.366754682821288</v>
      </c>
      <c r="K47" s="5">
        <f>current!K46/AVERAGE(current!K$483:K$494)*100</f>
        <v>37.642613207351111</v>
      </c>
      <c r="L47" s="5">
        <f>current!L46/AVERAGE(current!L$483:L$494)*100</f>
        <v>25.420541962434484</v>
      </c>
      <c r="M47" s="5">
        <f>current!M46/AVERAGE(current!M$483:M$494)*100</f>
        <v>43.843304556103497</v>
      </c>
      <c r="N47" s="5">
        <f>current!N46/AVERAGE(current!N$483:N$494)*100</f>
        <v>11.670524823707149</v>
      </c>
      <c r="O47" s="5">
        <f>current!O46/AVERAGE(current!O$483:O$494)*100</f>
        <v>28.933535694660968</v>
      </c>
      <c r="P47" s="5">
        <f>current!P46/AVERAGE(current!P$483:P$494)*100</f>
        <v>18.476808010170473</v>
      </c>
      <c r="Q47" s="5">
        <f>current!Q46/AVERAGE(current!Q$483:Q$494)*100</f>
        <v>35.594835936867078</v>
      </c>
      <c r="R47" s="5">
        <f>current!R46/AVERAGE(current!R$483:R$494)*100</f>
        <v>26.525669692205057</v>
      </c>
      <c r="S47" s="5">
        <f>current!S46/AVERAGE(current!S$483:S$494)*100</f>
        <v>29.457265334388445</v>
      </c>
      <c r="T47" s="5">
        <f>current!T46/AVERAGE(current!T$483:T$494)*100</f>
        <v>54.084173807726202</v>
      </c>
      <c r="U47" s="5">
        <f>current!U46/AVERAGE(current!U$483:U$494)*100</f>
        <v>50.345844518123307</v>
      </c>
      <c r="V47" s="5">
        <f>current!V46/AVERAGE(current!V$483:V$494)*100</f>
        <v>49.603849019483718</v>
      </c>
      <c r="W47" s="5">
        <f>current!W46/AVERAGE(current!W$483:W$494)*100</f>
        <v>97.003522744677596</v>
      </c>
      <c r="X47" s="5">
        <f>current!X46/AVERAGE(current!X$483:X$494)*100</f>
        <v>43.102561399943326</v>
      </c>
      <c r="Y47" s="5">
        <f>current!Y46/AVERAGE(current!Y$483:Y$494)*100</f>
        <v>78.844730197040832</v>
      </c>
      <c r="Z47" s="5">
        <f>current!Z46/AVERAGE(current!Z$483:Z$494)*100</f>
        <v>117.74281411221841</v>
      </c>
      <c r="AA47" s="5">
        <f>current!AA46/AVERAGE(current!AA$483:AA$494)*100</f>
        <v>45.654655945000307</v>
      </c>
      <c r="AB47" s="5">
        <f>current!AB46/AVERAGE(current!AB$483:AB$494)*100</f>
        <v>90.60975080001738</v>
      </c>
      <c r="AC47" s="5">
        <f>current!AC46/AVERAGE(current!AC$483:AC$494)*100</f>
        <v>84.838363719932588</v>
      </c>
      <c r="AD47" s="5">
        <f>current!AD46/AVERAGE(current!AD$483:AD$494)*100</f>
        <v>100.43970095116319</v>
      </c>
      <c r="AE47" s="5">
        <f>current!AE46/AVERAGE(current!AE$483:AE$494)*100</f>
        <v>34.897018423380779</v>
      </c>
      <c r="AF47" s="5">
        <f>current!AF46/AVERAGE(current!AF$483:AF$494)*100</f>
        <v>43.405423612479268</v>
      </c>
      <c r="AG47" s="5">
        <f>current!AG46/AVERAGE(current!AG$483:AG$494)*100</f>
        <v>46.89728016899921</v>
      </c>
      <c r="AH47" s="5">
        <f>current!AH46/AVERAGE(current!AH$483:AH$494)*100</f>
        <v>37.885525506984415</v>
      </c>
      <c r="AI47" s="5">
        <f>current!AI46/AVERAGE(current!AI$483:AI$494)*100</f>
        <v>35.173964243656997</v>
      </c>
      <c r="AJ47" s="5">
        <f>current!AJ46/AVERAGE(current!AJ$483:AJ$494)*100</f>
        <v>45.059221997314467</v>
      </c>
      <c r="AK47" s="5">
        <f>current!AK46/AVERAGE(current!AK$483:AK$494)*100</f>
        <v>8.8908288755619473</v>
      </c>
      <c r="AL47" s="5">
        <f>current!AL46/AVERAGE(current!AL$483:AL$494)*100</f>
        <v>9.00715571940251</v>
      </c>
      <c r="AM47" s="5">
        <f>current!AM46/AVERAGE(current!AM$483:AM$494)*100</f>
        <v>8.6249856100850195</v>
      </c>
    </row>
    <row r="48" spans="1:39" x14ac:dyDescent="0.2">
      <c r="A48" s="1">
        <v>23020</v>
      </c>
      <c r="B48" s="5">
        <f>current!B47/AVERAGE(current!B$483:B$494)*100</f>
        <v>28.420188691815472</v>
      </c>
      <c r="C48" s="5">
        <f>current!C47/AVERAGE(current!C$483:C$494)*100</f>
        <v>26.366002068537007</v>
      </c>
      <c r="D48" s="5">
        <f>current!D47/AVERAGE(current!D$483:D$494)*100</f>
        <v>28.238791727074187</v>
      </c>
      <c r="E48" s="5">
        <f>current!E47/AVERAGE(current!E$483:E$494)*100</f>
        <v>25.98923392118266</v>
      </c>
      <c r="F48" s="5">
        <f>current!F47/AVERAGE(current!F$483:F$494)*100</f>
        <v>28.8704093650462</v>
      </c>
      <c r="G48" s="5">
        <f>current!G47/AVERAGE(current!G$483:G$494)*100</f>
        <v>7.8013724610191844</v>
      </c>
      <c r="H48" s="5">
        <f>current!H47/AVERAGE(current!H$483:H$494)*100</f>
        <v>29.45566152544135</v>
      </c>
      <c r="I48" s="5">
        <f>current!I47/AVERAGE(current!I$483:I$494)*100</f>
        <v>28.805925393966298</v>
      </c>
      <c r="J48" s="5">
        <f>current!J47/AVERAGE(current!J$483:J$494)*100</f>
        <v>28.451277544939096</v>
      </c>
      <c r="K48" s="5">
        <f>current!K47/AVERAGE(current!K$483:K$494)*100</f>
        <v>37.754927897558424</v>
      </c>
      <c r="L48" s="5">
        <f>current!L47/AVERAGE(current!L$483:L$494)*100</f>
        <v>25.87401984238825</v>
      </c>
      <c r="M48" s="5">
        <f>current!M47/AVERAGE(current!M$483:M$494)*100</f>
        <v>43.712464263680602</v>
      </c>
      <c r="N48" s="5">
        <f>current!N47/AVERAGE(current!N$483:N$494)*100</f>
        <v>11.636180724452702</v>
      </c>
      <c r="O48" s="5">
        <f>current!O47/AVERAGE(current!O$483:O$494)*100</f>
        <v>29.514578240187113</v>
      </c>
      <c r="P48" s="5">
        <f>current!P47/AVERAGE(current!P$483:P$494)*100</f>
        <v>19.079493473064336</v>
      </c>
      <c r="Q48" s="5">
        <f>current!Q47/AVERAGE(current!Q$483:Q$494)*100</f>
        <v>35.92023270853533</v>
      </c>
      <c r="R48" s="5">
        <f>current!R47/AVERAGE(current!R$483:R$494)*100</f>
        <v>26.710408272432034</v>
      </c>
      <c r="S48" s="5">
        <f>current!S47/AVERAGE(current!S$483:S$494)*100</f>
        <v>29.786009859264723</v>
      </c>
      <c r="T48" s="5">
        <f>current!T47/AVERAGE(current!T$483:T$494)*100</f>
        <v>54.570911489935703</v>
      </c>
      <c r="U48" s="5">
        <f>current!U47/AVERAGE(current!U$483:U$494)*100</f>
        <v>50.587804180992848</v>
      </c>
      <c r="V48" s="5">
        <f>current!V47/AVERAGE(current!V$483:V$494)*100</f>
        <v>49.798150483805784</v>
      </c>
      <c r="W48" s="5">
        <f>current!W47/AVERAGE(current!W$483:W$494)*100</f>
        <v>96.640610423425571</v>
      </c>
      <c r="X48" s="5">
        <f>current!X47/AVERAGE(current!X$483:X$494)*100</f>
        <v>43.229044052443598</v>
      </c>
      <c r="Y48" s="5">
        <f>current!Y47/AVERAGE(current!Y$483:Y$494)*100</f>
        <v>79.031325741058126</v>
      </c>
      <c r="Z48" s="5">
        <f>current!Z47/AVERAGE(current!Z$483:Z$494)*100</f>
        <v>117.53132310058641</v>
      </c>
      <c r="AA48" s="5">
        <f>current!AA47/AVERAGE(current!AA$483:AA$494)*100</f>
        <v>45.816708612117118</v>
      </c>
      <c r="AB48" s="5">
        <f>current!AB47/AVERAGE(current!AB$483:AB$494)*100</f>
        <v>90.783510230086449</v>
      </c>
      <c r="AC48" s="5">
        <f>current!AC47/AVERAGE(current!AC$483:AC$494)*100</f>
        <v>85.123333844032473</v>
      </c>
      <c r="AD48" s="5">
        <f>current!AD47/AVERAGE(current!AD$483:AD$494)*100</f>
        <v>100.4240439440001</v>
      </c>
      <c r="AE48" s="5">
        <f>current!AE47/AVERAGE(current!AE$483:AE$494)*100</f>
        <v>35.009700600661191</v>
      </c>
      <c r="AF48" s="5">
        <f>current!AF47/AVERAGE(current!AF$483:AF$494)*100</f>
        <v>43.485500384495609</v>
      </c>
      <c r="AG48" s="5">
        <f>current!AG47/AVERAGE(current!AG$483:AG$494)*100</f>
        <v>46.949530588968983</v>
      </c>
      <c r="AH48" s="5">
        <f>current!AH47/AVERAGE(current!AH$483:AH$494)*100</f>
        <v>37.990901251691497</v>
      </c>
      <c r="AI48" s="5">
        <f>current!AI47/AVERAGE(current!AI$483:AI$494)*100</f>
        <v>35.225350604860289</v>
      </c>
      <c r="AJ48" s="5">
        <f>current!AJ47/AVERAGE(current!AJ$483:AJ$494)*100</f>
        <v>45.294907509469503</v>
      </c>
      <c r="AK48" s="5">
        <f>current!AK47/AVERAGE(current!AK$483:AK$494)*100</f>
        <v>9.1391054793759814</v>
      </c>
      <c r="AL48" s="5">
        <f>current!AL47/AVERAGE(current!AL$483:AL$494)*100</f>
        <v>9.0809981523157735</v>
      </c>
      <c r="AM48" s="5">
        <f>current!AM47/AVERAGE(current!AM$483:AM$494)*100</f>
        <v>8.6715532187840427</v>
      </c>
    </row>
    <row r="49" spans="1:39" x14ac:dyDescent="0.2">
      <c r="A49" s="1">
        <v>23021</v>
      </c>
      <c r="B49" s="5">
        <f>current!B48/AVERAGE(current!B$483:B$494)*100</f>
        <v>28.623020619646962</v>
      </c>
      <c r="C49" s="5">
        <f>current!C48/AVERAGE(current!C$483:C$494)*100</f>
        <v>26.522167468718067</v>
      </c>
      <c r="D49" s="5">
        <f>current!D48/AVERAGE(current!D$483:D$494)*100</f>
        <v>28.405057715953085</v>
      </c>
      <c r="E49" s="5">
        <f>current!E48/AVERAGE(current!E$483:E$494)*100</f>
        <v>25.974772024263849</v>
      </c>
      <c r="F49" s="5">
        <f>current!F48/AVERAGE(current!F$483:F$494)*100</f>
        <v>29.66606742533811</v>
      </c>
      <c r="G49" s="5">
        <f>current!G48/AVERAGE(current!G$483:G$494)*100</f>
        <v>7.9370880604429965</v>
      </c>
      <c r="H49" s="5">
        <f>current!H48/AVERAGE(current!H$483:H$494)*100</f>
        <v>29.659154506613522</v>
      </c>
      <c r="I49" s="5">
        <f>current!I48/AVERAGE(current!I$483:I$494)*100</f>
        <v>29.062693787174403</v>
      </c>
      <c r="J49" s="5">
        <f>current!J48/AVERAGE(current!J$483:J$494)*100</f>
        <v>28.64842917235466</v>
      </c>
      <c r="K49" s="5">
        <f>current!K48/AVERAGE(current!K$483:K$494)*100</f>
        <v>38.016869559412797</v>
      </c>
      <c r="L49" s="5">
        <f>current!L48/AVERAGE(current!L$483:L$494)*100</f>
        <v>25.899276174495906</v>
      </c>
      <c r="M49" s="5">
        <f>current!M48/AVERAGE(current!M$483:M$494)*100</f>
        <v>44.061436227051132</v>
      </c>
      <c r="N49" s="5">
        <f>current!N48/AVERAGE(current!N$483:N$494)*100</f>
        <v>11.842127703201115</v>
      </c>
      <c r="O49" s="5">
        <f>current!O48/AVERAGE(current!O$483:O$494)*100</f>
        <v>29.688812317487468</v>
      </c>
      <c r="P49" s="5">
        <f>current!P48/AVERAGE(current!P$483:P$494)*100</f>
        <v>19.267940522709473</v>
      </c>
      <c r="Q49" s="5">
        <f>current!Q48/AVERAGE(current!Q$483:Q$494)*100</f>
        <v>35.992810918512362</v>
      </c>
      <c r="R49" s="5">
        <f>current!R48/AVERAGE(current!R$483:R$494)*100</f>
        <v>26.948002047332555</v>
      </c>
      <c r="S49" s="5">
        <f>current!S48/AVERAGE(current!S$483:S$494)*100</f>
        <v>29.875539360599308</v>
      </c>
      <c r="T49" s="5">
        <f>current!T48/AVERAGE(current!T$483:T$494)*100</f>
        <v>54.733074542088723</v>
      </c>
      <c r="U49" s="5">
        <f>current!U48/AVERAGE(current!U$483:U$494)*100</f>
        <v>50.693004034414379</v>
      </c>
      <c r="V49" s="5">
        <f>current!V48/AVERAGE(current!V$483:V$494)*100</f>
        <v>49.885805279740545</v>
      </c>
      <c r="W49" s="5">
        <f>current!W48/AVERAGE(current!W$483:W$494)*100</f>
        <v>95.682535262256508</v>
      </c>
      <c r="X49" s="5">
        <f>current!X48/AVERAGE(current!X$483:X$494)*100</f>
        <v>43.385821951051724</v>
      </c>
      <c r="Y49" s="5">
        <f>current!Y48/AVERAGE(current!Y$483:Y$494)*100</f>
        <v>79.169244186636107</v>
      </c>
      <c r="Z49" s="5">
        <f>current!Z48/AVERAGE(current!Z$483:Z$494)*100</f>
        <v>117.41596436696895</v>
      </c>
      <c r="AA49" s="5">
        <f>current!AA48/AVERAGE(current!AA$483:AA$494)*100</f>
        <v>45.728316248235217</v>
      </c>
      <c r="AB49" s="5">
        <f>current!AB48/AVERAGE(current!AB$483:AB$494)*100</f>
        <v>91.015189470178541</v>
      </c>
      <c r="AC49" s="5">
        <f>current!AC48/AVERAGE(current!AC$483:AC$494)*100</f>
        <v>85.334763290945304</v>
      </c>
      <c r="AD49" s="5">
        <f>current!AD48/AVERAGE(current!AD$483:AD$494)*100</f>
        <v>100.69021306577248</v>
      </c>
      <c r="AE49" s="5">
        <f>current!AE48/AVERAGE(current!AE$483:AE$494)*100</f>
        <v>35.170808176442286</v>
      </c>
      <c r="AF49" s="5">
        <f>current!AF48/AVERAGE(current!AF$483:AF$494)*100</f>
        <v>43.580829874991259</v>
      </c>
      <c r="AG49" s="5">
        <f>current!AG48/AVERAGE(current!AG$483:AG$494)*100</f>
        <v>47.097854361786403</v>
      </c>
      <c r="AH49" s="5">
        <f>current!AH48/AVERAGE(current!AH$483:AH$494)*100</f>
        <v>38.109367151020571</v>
      </c>
      <c r="AI49" s="5">
        <f>current!AI48/AVERAGE(current!AI$483:AI$494)*100</f>
        <v>35.392356278771011</v>
      </c>
      <c r="AJ49" s="5">
        <f>current!AJ48/AVERAGE(current!AJ$483:AJ$494)*100</f>
        <v>45.593121830971803</v>
      </c>
      <c r="AK49" s="5">
        <f>current!AK48/AVERAGE(current!AK$483:AK$494)*100</f>
        <v>9.3023558453981074</v>
      </c>
      <c r="AL49" s="5">
        <f>current!AL48/AVERAGE(current!AL$483:AL$494)*100</f>
        <v>9.1116157452530953</v>
      </c>
      <c r="AM49" s="5">
        <f>current!AM48/AVERAGE(current!AM$483:AM$494)*100</f>
        <v>8.7347521034998312</v>
      </c>
    </row>
    <row r="50" spans="1:39" x14ac:dyDescent="0.2">
      <c r="A50" s="1">
        <v>23022</v>
      </c>
      <c r="B50" s="5">
        <f>current!B49/AVERAGE(current!B$483:B$494)*100</f>
        <v>28.623020619646962</v>
      </c>
      <c r="C50" s="5">
        <f>current!C49/AVERAGE(current!C$483:C$494)*100</f>
        <v>26.570093228549275</v>
      </c>
      <c r="D50" s="5">
        <f>current!D49/AVERAGE(current!D$483:D$494)*100</f>
        <v>28.464517076214413</v>
      </c>
      <c r="E50" s="5">
        <f>current!E49/AVERAGE(current!E$483:E$494)*100</f>
        <v>26.168802474591246</v>
      </c>
      <c r="F50" s="5">
        <f>current!F49/AVERAGE(current!F$483:F$494)*100</f>
        <v>29.094495978745055</v>
      </c>
      <c r="G50" s="5">
        <f>current!G49/AVERAGE(current!G$483:G$494)*100</f>
        <v>7.8476219096114752</v>
      </c>
      <c r="H50" s="5">
        <f>current!H49/AVERAGE(current!H$483:H$494)*100</f>
        <v>29.804581637120979</v>
      </c>
      <c r="I50" s="5">
        <f>current!I49/AVERAGE(current!I$483:I$494)*100</f>
        <v>29.176758017426252</v>
      </c>
      <c r="J50" s="5">
        <f>current!J49/AVERAGE(current!J$483:J$494)*100</f>
        <v>28.704743555003535</v>
      </c>
      <c r="K50" s="5">
        <f>current!K49/AVERAGE(current!K$483:K$494)*100</f>
        <v>38.054276302324567</v>
      </c>
      <c r="L50" s="5">
        <f>current!L49/AVERAGE(current!L$483:L$494)*100</f>
        <v>26.151227750504141</v>
      </c>
      <c r="M50" s="5">
        <f>current!M49/AVERAGE(current!M$483:M$494)*100</f>
        <v>44.017790537788756</v>
      </c>
      <c r="N50" s="5">
        <f>current!N49/AVERAGE(current!N$483:N$494)*100</f>
        <v>11.933633556694128</v>
      </c>
      <c r="O50" s="5">
        <f>current!O49/AVERAGE(current!O$483:O$494)*100</f>
        <v>29.86315880386995</v>
      </c>
      <c r="P50" s="5">
        <f>current!P49/AVERAGE(current!P$483:P$494)*100</f>
        <v>19.380836204511269</v>
      </c>
      <c r="Q50" s="5">
        <f>current!Q49/AVERAGE(current!Q$483:Q$494)*100</f>
        <v>36.298567830162234</v>
      </c>
      <c r="R50" s="5">
        <f>current!R49/AVERAGE(current!R$483:R$494)*100</f>
        <v>27.027132078664618</v>
      </c>
      <c r="S50" s="5">
        <f>current!S49/AVERAGE(current!S$483:S$494)*100</f>
        <v>30.323728813406237</v>
      </c>
      <c r="T50" s="5">
        <f>current!T49/AVERAGE(current!T$483:T$494)*100</f>
        <v>54.624965840653381</v>
      </c>
      <c r="U50" s="5">
        <f>current!U49/AVERAGE(current!U$483:U$494)*100</f>
        <v>50.789086567206056</v>
      </c>
      <c r="V50" s="5">
        <f>current!V49/AVERAGE(current!V$483:V$494)*100</f>
        <v>49.866082950655219</v>
      </c>
      <c r="W50" s="5">
        <f>current!W49/AVERAGE(current!W$483:W$494)*100</f>
        <v>93.830546234283418</v>
      </c>
      <c r="X50" s="5">
        <f>current!X49/AVERAGE(current!X$483:X$494)*100</f>
        <v>43.363857897623532</v>
      </c>
      <c r="Y50" s="5">
        <f>current!Y49/AVERAGE(current!Y$483:Y$494)*100</f>
        <v>78.921802269569724</v>
      </c>
      <c r="Z50" s="5">
        <f>current!Z49/AVERAGE(current!Z$483:Z$494)*100</f>
        <v>117.05066171051367</v>
      </c>
      <c r="AA50" s="5">
        <f>current!AA49/AVERAGE(current!AA$483:AA$494)*100</f>
        <v>45.41894297464858</v>
      </c>
      <c r="AB50" s="5">
        <f>current!AB49/AVERAGE(current!AB$483:AB$494)*100</f>
        <v>90.789302211088753</v>
      </c>
      <c r="AC50" s="5">
        <f>current!AC49/AVERAGE(current!AC$483:AC$494)*100</f>
        <v>85.252030029109847</v>
      </c>
      <c r="AD50" s="5">
        <f>current!AD49/AVERAGE(current!AD$483:AD$494)*100</f>
        <v>100.22050285088004</v>
      </c>
      <c r="AE50" s="5">
        <f>current!AE49/AVERAGE(current!AE$483:AE$494)*100</f>
        <v>35.200608421673465</v>
      </c>
      <c r="AF50" s="5">
        <f>current!AF49/AVERAGE(current!AF$483:AF$494)*100</f>
        <v>43.64946710814813</v>
      </c>
      <c r="AG50" s="5">
        <f>current!AG49/AVERAGE(current!AG$483:AG$494)*100</f>
        <v>47.242807139767066</v>
      </c>
      <c r="AH50" s="5">
        <f>current!AH49/AVERAGE(current!AH$483:AH$494)*100</f>
        <v>38.175472431861657</v>
      </c>
      <c r="AI50" s="5">
        <f>current!AI49/AVERAGE(current!AI$483:AI$494)*100</f>
        <v>35.44374263997431</v>
      </c>
      <c r="AJ50" s="5">
        <f>current!AJ49/AVERAGE(current!AJ$483:AJ$494)*100</f>
        <v>45.617171373028434</v>
      </c>
      <c r="AK50" s="5">
        <f>current!AK49/AVERAGE(current!AK$483:AK$494)*100</f>
        <v>9.1332751078694443</v>
      </c>
      <c r="AL50" s="5">
        <f>current!AL49/AVERAGE(current!AL$483:AL$494)*100</f>
        <v>9.1283653700356666</v>
      </c>
      <c r="AM50" s="5">
        <f>current!AM49/AVERAGE(current!AM$483:AM$494)*100</f>
        <v>8.7680146811419899</v>
      </c>
    </row>
    <row r="51" spans="1:39" x14ac:dyDescent="0.2">
      <c r="A51" s="1">
        <v>23023</v>
      </c>
      <c r="B51" s="5">
        <f>current!B50/AVERAGE(current!B$483:B$494)*100</f>
        <v>28.623020619646962</v>
      </c>
      <c r="C51" s="5">
        <f>current!C50/AVERAGE(current!C$483:C$494)*100</f>
        <v>26.774550160578727</v>
      </c>
      <c r="D51" s="5">
        <f>current!D50/AVERAGE(current!D$483:D$494)*100</f>
        <v>28.660512745223976</v>
      </c>
      <c r="E51" s="5">
        <f>current!E50/AVERAGE(current!E$483:E$494)*100</f>
        <v>26.480938416422283</v>
      </c>
      <c r="F51" s="5">
        <f>current!F50/AVERAGE(current!F$483:F$494)*100</f>
        <v>29.316648942664663</v>
      </c>
      <c r="G51" s="5">
        <f>current!G50/AVERAGE(current!G$483:G$494)*100</f>
        <v>8.0201096156792602</v>
      </c>
      <c r="H51" s="5">
        <f>current!H50/AVERAGE(current!H$483:H$494)*100</f>
        <v>29.746410784917998</v>
      </c>
      <c r="I51" s="5">
        <f>current!I50/AVERAGE(current!I$483:I$494)*100</f>
        <v>29.205199749904342</v>
      </c>
      <c r="J51" s="5">
        <f>current!J50/AVERAGE(current!J$483:J$494)*100</f>
        <v>28.817474896590273</v>
      </c>
      <c r="K51" s="5">
        <f>current!K50/AVERAGE(current!K$483:K$494)*100</f>
        <v>38.278716759795181</v>
      </c>
      <c r="L51" s="5">
        <f>current!L50/AVERAGE(current!L$483:L$494)*100</f>
        <v>26.226821962521875</v>
      </c>
      <c r="M51" s="5">
        <f>current!M50/AVERAGE(current!M$483:M$494)*100</f>
        <v>44.410408190421649</v>
      </c>
      <c r="N51" s="5">
        <f>current!N50/AVERAGE(current!N$483:N$494)*100</f>
        <v>11.910815901710007</v>
      </c>
      <c r="O51" s="5">
        <f>current!O50/AVERAGE(current!O$483:O$494)*100</f>
        <v>29.688812317487468</v>
      </c>
      <c r="P51" s="5">
        <f>current!P50/AVERAGE(current!P$483:P$494)*100</f>
        <v>19.324388363610371</v>
      </c>
      <c r="Q51" s="5">
        <f>current!Q50/AVERAGE(current!Q$483:Q$494)*100</f>
        <v>35.777486635038066</v>
      </c>
      <c r="R51" s="5">
        <f>current!R50/AVERAGE(current!R$483:R$494)*100</f>
        <v>27.027132078664618</v>
      </c>
      <c r="S51" s="5">
        <f>current!S50/AVERAGE(current!S$483:S$494)*100</f>
        <v>30.622449522459654</v>
      </c>
      <c r="T51" s="5">
        <f>current!T50/AVERAGE(current!T$483:T$494)*100</f>
        <v>54.30051547347211</v>
      </c>
      <c r="U51" s="5">
        <f>current!U50/AVERAGE(current!U$483:U$494)*100</f>
        <v>50.627780125293022</v>
      </c>
      <c r="V51" s="5">
        <f>current!V50/AVERAGE(current!V$483:V$494)*100</f>
        <v>49.826638292484574</v>
      </c>
      <c r="W51" s="5">
        <f>current!W50/AVERAGE(current!W$483:W$494)*100</f>
        <v>100.61727398042302</v>
      </c>
      <c r="X51" s="5">
        <f>current!X50/AVERAGE(current!X$483:X$494)*100</f>
        <v>43.443382918656638</v>
      </c>
      <c r="Y51" s="5">
        <f>current!Y50/AVERAGE(current!Y$483:Y$494)*100</f>
        <v>79.071889989757523</v>
      </c>
      <c r="Z51" s="5">
        <f>current!Z50/AVERAGE(current!Z$483:Z$494)*100</f>
        <v>117.35828500016021</v>
      </c>
      <c r="AA51" s="5">
        <f>current!AA50/AVERAGE(current!AA$483:AA$494)*100</f>
        <v>45.404210914001588</v>
      </c>
      <c r="AB51" s="5">
        <f>current!AB50/AVERAGE(current!AB$483:AB$494)*100</f>
        <v>91.003605508173933</v>
      </c>
      <c r="AC51" s="5">
        <f>current!AC50/AVERAGE(current!AC$483:AC$494)*100</f>
        <v>85.4450743067259</v>
      </c>
      <c r="AD51" s="5">
        <f>current!AD50/AVERAGE(current!AD$483:AD$494)*100</f>
        <v>100.47101496548933</v>
      </c>
      <c r="AE51" s="5">
        <f>current!AE50/AVERAGE(current!AE$483:AE$494)*100</f>
        <v>35.263933942789741</v>
      </c>
      <c r="AF51" s="5">
        <f>current!AF50/AVERAGE(current!AF$483:AF$494)*100</f>
        <v>43.683785724726562</v>
      </c>
      <c r="AG51" s="5">
        <f>current!AG50/AVERAGE(current!AG$483:AG$494)*100</f>
        <v>47.409671384186666</v>
      </c>
      <c r="AH51" s="5">
        <f>current!AH50/AVERAGE(current!AH$483:AH$494)*100</f>
        <v>38.284120715224233</v>
      </c>
      <c r="AI51" s="5">
        <f>current!AI50/AVERAGE(current!AI$483:AI$494)*100</f>
        <v>35.572208542982544</v>
      </c>
      <c r="AJ51" s="5">
        <f>current!AJ50/AVERAGE(current!AJ$483:AJ$494)*100</f>
        <v>45.67970018237569</v>
      </c>
      <c r="AK51" s="5">
        <f>current!AK50/AVERAGE(current!AK$483:AK$494)*100</f>
        <v>8.9612791820045832</v>
      </c>
      <c r="AL51" s="5">
        <f>current!AL50/AVERAGE(current!AL$483:AL$494)*100</f>
        <v>9.0674903891151857</v>
      </c>
      <c r="AM51" s="5">
        <f>current!AM50/AVERAGE(current!AM$483:AM$494)*100</f>
        <v>8.7713409431743106</v>
      </c>
    </row>
    <row r="52" spans="1:39" x14ac:dyDescent="0.2">
      <c r="A52" s="1">
        <v>23377</v>
      </c>
      <c r="B52" s="5">
        <f>current!B51/AVERAGE(current!B$483:B$494)*100</f>
        <v>29.242097899984909</v>
      </c>
      <c r="C52" s="5">
        <f>current!C51/AVERAGE(current!C$483:C$494)*100</f>
        <v>26.886447521100472</v>
      </c>
      <c r="D52" s="5">
        <f>current!D51/AVERAGE(current!D$483:D$494)*100</f>
        <v>28.674827035657252</v>
      </c>
      <c r="E52" s="5">
        <f>current!E51/AVERAGE(current!E$483:E$494)*100</f>
        <v>26.567709797935162</v>
      </c>
      <c r="F52" s="5">
        <f>current!F51/AVERAGE(current!F$483:F$494)*100</f>
        <v>30.027435366004205</v>
      </c>
      <c r="G52" s="5">
        <f>current!G51/AVERAGE(current!G$483:G$494)*100</f>
        <v>7.9784092920994194</v>
      </c>
      <c r="H52" s="5">
        <f>current!H51/AVERAGE(current!H$483:H$494)*100</f>
        <v>30.008074618293161</v>
      </c>
      <c r="I52" s="5">
        <f>current!I51/AVERAGE(current!I$483:I$494)*100</f>
        <v>29.490409875590533</v>
      </c>
      <c r="J52" s="5">
        <f>current!J51/AVERAGE(current!J$483:J$494)*100</f>
        <v>29.127357865592572</v>
      </c>
      <c r="K52" s="5">
        <f>current!K51/AVERAGE(current!K$483:K$494)*100</f>
        <v>38.652973111856866</v>
      </c>
      <c r="L52" s="5">
        <f>current!L51/AVERAGE(current!L$483:L$494)*100</f>
        <v>26.277159842431946</v>
      </c>
      <c r="M52" s="5">
        <f>current!M51/AVERAGE(current!M$483:M$494)*100</f>
        <v>44.846671532316918</v>
      </c>
      <c r="N52" s="5">
        <f>current!N51/AVERAGE(current!N$483:N$494)*100</f>
        <v>12.219677561443493</v>
      </c>
      <c r="O52" s="5">
        <f>current!O51/AVERAGE(current!O$483:O$494)*100</f>
        <v>29.921274299330776</v>
      </c>
      <c r="P52" s="5">
        <f>current!P51/AVERAGE(current!P$483:P$494)*100</f>
        <v>19.362102423251581</v>
      </c>
      <c r="Q52" s="5">
        <f>current!Q51/AVERAGE(current!Q$483:Q$494)*100</f>
        <v>36.395695865162239</v>
      </c>
      <c r="R52" s="5">
        <f>current!R51/AVERAGE(current!R$483:R$494)*100</f>
        <v>27.264725853565142</v>
      </c>
      <c r="S52" s="5">
        <f>current!S51/AVERAGE(current!S$483:S$494)*100</f>
        <v>31.30963722035467</v>
      </c>
      <c r="T52" s="5">
        <f>current!T51/AVERAGE(current!T$483:T$494)*100</f>
        <v>54.624965840653381</v>
      </c>
      <c r="U52" s="5">
        <f>current!U51/AVERAGE(current!U$483:U$494)*100</f>
        <v>50.745603961125155</v>
      </c>
      <c r="V52" s="5">
        <f>current!V51/AVERAGE(current!V$483:V$494)*100</f>
        <v>49.909910348622603</v>
      </c>
      <c r="W52" s="5">
        <f>current!W51/AVERAGE(current!W$483:W$494)*100</f>
        <v>92.948996783580952</v>
      </c>
      <c r="X52" s="5">
        <f>current!X51/AVERAGE(current!X$483:X$494)*100</f>
        <v>43.539570325049063</v>
      </c>
      <c r="Y52" s="5">
        <f>current!Y51/AVERAGE(current!Y$483:Y$494)*100</f>
        <v>78.718981026072683</v>
      </c>
      <c r="Z52" s="5">
        <f>current!Z51/AVERAGE(current!Z$483:Z$494)*100</f>
        <v>116.76226487647001</v>
      </c>
      <c r="AA52" s="5">
        <f>current!AA51/AVERAGE(current!AA$483:AA$494)*100</f>
        <v>44.137253698361057</v>
      </c>
      <c r="AB52" s="5">
        <f>current!AB51/AVERAGE(current!AB$483:AB$494)*100</f>
        <v>91.020981451180845</v>
      </c>
      <c r="AC52" s="5">
        <f>current!AC51/AVERAGE(current!AC$483:AC$494)*100</f>
        <v>85.408303968132373</v>
      </c>
      <c r="AD52" s="5">
        <f>current!AD51/AVERAGE(current!AD$483:AD$494)*100</f>
        <v>100.5806140156309</v>
      </c>
      <c r="AE52" s="5">
        <f>current!AE51/AVERAGE(current!AE$483:AE$494)*100</f>
        <v>35.463223082773283</v>
      </c>
      <c r="AF52" s="5">
        <f>current!AF51/AVERAGE(current!AF$483:AF$494)*100</f>
        <v>43.962147836973863</v>
      </c>
      <c r="AG52" s="5">
        <f>current!AG51/AVERAGE(current!AG$483:AG$494)*100</f>
        <v>47.643955525341454</v>
      </c>
      <c r="AH52" s="5">
        <f>current!AH51/AVERAGE(current!AH$483:AH$494)*100</f>
        <v>38.475236972705389</v>
      </c>
      <c r="AI52" s="5">
        <f>current!AI51/AVERAGE(current!AI$483:AI$494)*100</f>
        <v>35.687827855689967</v>
      </c>
      <c r="AJ52" s="5">
        <f>current!AJ51/AVERAGE(current!AJ$483:AJ$494)*100</f>
        <v>45.992344229111971</v>
      </c>
      <c r="AK52" s="5">
        <f>current!AK51/AVERAGE(current!AK$483:AK$494)*100</f>
        <v>9.9592442358779607</v>
      </c>
      <c r="AL52" s="5">
        <f>current!AL51/AVERAGE(current!AL$483:AL$494)*100</f>
        <v>9.2823538546608013</v>
      </c>
      <c r="AM52" s="5">
        <f>current!AM51/AVERAGE(current!AM$483:AM$494)*100</f>
        <v>8.8162454165890694</v>
      </c>
    </row>
    <row r="53" spans="1:39" x14ac:dyDescent="0.2">
      <c r="A53" s="1">
        <v>23378</v>
      </c>
      <c r="B53" s="5">
        <f>current!B52/AVERAGE(current!B$483:B$494)*100</f>
        <v>29.242097899984909</v>
      </c>
      <c r="C53" s="5">
        <f>current!C52/AVERAGE(current!C$483:C$494)*100</f>
        <v>26.990355650720449</v>
      </c>
      <c r="D53" s="5">
        <f>current!D52/AVERAGE(current!D$483:D$494)*100</f>
        <v>28.926978767135846</v>
      </c>
      <c r="E53" s="5">
        <f>current!E52/AVERAGE(current!E$483:E$494)*100</f>
        <v>26.755714457879726</v>
      </c>
      <c r="F53" s="5">
        <f>current!F52/AVERAGE(current!F$483:F$494)*100</f>
        <v>30.088158758433785</v>
      </c>
      <c r="G53" s="5">
        <f>current!G52/AVERAGE(current!G$483:G$494)*100</f>
        <v>8.0151813950881543</v>
      </c>
      <c r="H53" s="5">
        <f>current!H52/AVERAGE(current!H$483:H$494)*100</f>
        <v>30.211672601003603</v>
      </c>
      <c r="I53" s="5">
        <f>current!I52/AVERAGE(current!I$483:I$494)*100</f>
        <v>29.490409875590533</v>
      </c>
      <c r="J53" s="5">
        <f>current!J52/AVERAGE(current!J$483:J$494)*100</f>
        <v>29.014626524005845</v>
      </c>
      <c r="K53" s="5">
        <f>current!K52/AVERAGE(current!K$483:K$494)*100</f>
        <v>38.578159626033326</v>
      </c>
      <c r="L53" s="5">
        <f>current!L52/AVERAGE(current!L$483:L$494)*100</f>
        <v>26.42834826646741</v>
      </c>
      <c r="M53" s="5">
        <f>current!M52/AVERAGE(current!M$483:M$494)*100</f>
        <v>44.672185550631653</v>
      </c>
      <c r="N53" s="5">
        <f>current!N52/AVERAGE(current!N$483:N$494)*100</f>
        <v>12.162515807204926</v>
      </c>
      <c r="O53" s="5">
        <f>current!O52/AVERAGE(current!O$483:O$494)*100</f>
        <v>30.386085853935267</v>
      </c>
      <c r="P53" s="5">
        <f>current!P52/AVERAGE(current!P$483:P$494)*100</f>
        <v>19.701035965778804</v>
      </c>
      <c r="Q53" s="5">
        <f>current!Q52/AVERAGE(current!Q$483:Q$494)*100</f>
        <v>36.937041824941744</v>
      </c>
      <c r="R53" s="5">
        <f>current!R52/AVERAGE(current!R$483:R$494)*100</f>
        <v>27.423087756681429</v>
      </c>
      <c r="S53" s="5">
        <f>current!S52/AVERAGE(current!S$483:S$494)*100</f>
        <v>30.981001084705195</v>
      </c>
      <c r="T53" s="5">
        <f>current!T52/AVERAGE(current!T$483:T$494)*100</f>
        <v>54.895486119992178</v>
      </c>
      <c r="U53" s="5">
        <f>current!U52/AVERAGE(current!U$483:U$494)*100</f>
        <v>50.974939641584093</v>
      </c>
      <c r="V53" s="5">
        <f>current!V52/AVERAGE(current!V$483:V$494)*100</f>
        <v>50.219623960925439</v>
      </c>
      <c r="W53" s="5">
        <f>current!W52/AVERAGE(current!W$483:W$494)*100</f>
        <v>87.833470251604737</v>
      </c>
      <c r="X53" s="5">
        <f>current!X52/AVERAGE(current!X$483:X$494)*100</f>
        <v>43.739518949360864</v>
      </c>
      <c r="Y53" s="5">
        <f>current!Y52/AVERAGE(current!Y$483:Y$494)*100</f>
        <v>79.38423470474298</v>
      </c>
      <c r="Z53" s="5">
        <f>current!Z52/AVERAGE(current!Z$483:Z$494)*100</f>
        <v>116.78149133207292</v>
      </c>
      <c r="AA53" s="5">
        <f>current!AA52/AVERAGE(current!AA$483:AA$494)*100</f>
        <v>46.140813946350747</v>
      </c>
      <c r="AB53" s="5">
        <f>current!AB52/AVERAGE(current!AB$483:AB$494)*100</f>
        <v>91.177364938243002</v>
      </c>
      <c r="AC53" s="5">
        <f>current!AC52/AVERAGE(current!AC$483:AC$494)*100</f>
        <v>85.537000153209746</v>
      </c>
      <c r="AD53" s="5">
        <f>current!AD52/AVERAGE(current!AD$483:AD$494)*100</f>
        <v>100.78415510875097</v>
      </c>
      <c r="AE53" s="5">
        <f>current!AE52/AVERAGE(current!AE$483:AE$494)*100</f>
        <v>35.556348849120731</v>
      </c>
      <c r="AF53" s="5">
        <f>current!AF52/AVERAGE(current!AF$483:AF$494)*100</f>
        <v>44.038411429370385</v>
      </c>
      <c r="AG53" s="5">
        <f>current!AG52/AVERAGE(current!AG$483:AG$494)*100</f>
        <v>47.583277618279787</v>
      </c>
      <c r="AH53" s="5">
        <f>current!AH52/AVERAGE(current!AH$483:AH$494)*100</f>
        <v>38.647372505984656</v>
      </c>
      <c r="AI53" s="5">
        <f>current!AI52/AVERAGE(current!AI$483:AI$494)*100</f>
        <v>35.790600578096559</v>
      </c>
      <c r="AJ53" s="5">
        <f>current!AJ52/AVERAGE(current!AJ$483:AJ$494)*100</f>
        <v>46.08373248892719</v>
      </c>
      <c r="AK53" s="5">
        <f>current!AK52/AVERAGE(current!AK$483:AK$494)*100</f>
        <v>9.5972754109327507</v>
      </c>
      <c r="AL53" s="5">
        <f>current!AL52/AVERAGE(current!AL$483:AL$494)*100</f>
        <v>9.3763678783039826</v>
      </c>
      <c r="AM53" s="5">
        <f>current!AM52/AVERAGE(current!AM$483:AM$494)*100</f>
        <v>8.8478448589469636</v>
      </c>
    </row>
    <row r="54" spans="1:39" x14ac:dyDescent="0.2">
      <c r="A54" s="1">
        <v>23379</v>
      </c>
      <c r="B54" s="5">
        <f>current!B53/AVERAGE(current!B$483:B$494)*100</f>
        <v>29.242097899984909</v>
      </c>
      <c r="C54" s="5">
        <f>current!C53/AVERAGE(current!C$483:C$494)*100</f>
        <v>27.11750955459075</v>
      </c>
      <c r="D54" s="5">
        <f>current!D53/AVERAGE(current!D$483:D$494)*100</f>
        <v>29.062413976619982</v>
      </c>
      <c r="E54" s="5">
        <f>current!E53/AVERAGE(current!E$483:E$494)*100</f>
        <v>26.849716787852003</v>
      </c>
      <c r="F54" s="5">
        <f>current!F53/AVERAGE(current!F$483:F$494)*100</f>
        <v>29.232984435048387</v>
      </c>
      <c r="G54" s="5">
        <f>current!G53/AVERAGE(current!G$483:G$494)*100</f>
        <v>8.0731827554454654</v>
      </c>
      <c r="H54" s="5">
        <f>current!H53/AVERAGE(current!H$483:H$494)*100</f>
        <v>30.211672601003603</v>
      </c>
      <c r="I54" s="5">
        <f>current!I53/AVERAGE(current!I$483:I$494)*100</f>
        <v>29.490409875590533</v>
      </c>
      <c r="J54" s="5">
        <f>current!J53/AVERAGE(current!J$483:J$494)*100</f>
        <v>28.958312141356963</v>
      </c>
      <c r="K54" s="5">
        <f>current!K53/AVERAGE(current!K$483:K$494)*100</f>
        <v>38.391031450002487</v>
      </c>
      <c r="L54" s="5">
        <f>current!L53/AVERAGE(current!L$483:L$494)*100</f>
        <v>26.226821962521875</v>
      </c>
      <c r="M54" s="5">
        <f>current!M53/AVERAGE(current!M$483:M$494)*100</f>
        <v>44.541248482844544</v>
      </c>
      <c r="N54" s="5">
        <f>current!N53/AVERAGE(current!N$483:N$494)*100</f>
        <v>12.311301031714773</v>
      </c>
      <c r="O54" s="5">
        <f>current!O53/AVERAGE(current!O$483:O$494)*100</f>
        <v>30.386085853935267</v>
      </c>
      <c r="P54" s="5">
        <f>current!P53/AVERAGE(current!P$483:P$494)*100</f>
        <v>19.719892995599412</v>
      </c>
      <c r="Q54" s="5">
        <f>current!Q53/AVERAGE(current!Q$483:Q$494)*100</f>
        <v>36.749748978039136</v>
      </c>
      <c r="R54" s="5">
        <f>current!R53/AVERAGE(current!R$483:R$494)*100</f>
        <v>27.423087756681429</v>
      </c>
      <c r="S54" s="5">
        <f>current!S53/AVERAGE(current!S$483:S$494)*100</f>
        <v>31.279721793758608</v>
      </c>
      <c r="T54" s="5">
        <f>current!T53/AVERAGE(current!T$483:T$494)*100</f>
        <v>54.841307506399282</v>
      </c>
      <c r="U54" s="5">
        <f>current!U53/AVERAGE(current!U$483:U$494)*100</f>
        <v>50.995979612268407</v>
      </c>
      <c r="V54" s="5">
        <f>current!V53/AVERAGE(current!V$483:V$494)*100</f>
        <v>50.228389440518917</v>
      </c>
      <c r="W54" s="5">
        <f>current!W53/AVERAGE(current!W$483:W$494)*100</f>
        <v>92.602124785920168</v>
      </c>
      <c r="X54" s="5">
        <f>current!X53/AVERAGE(current!X$483:X$494)*100</f>
        <v>43.850853978807216</v>
      </c>
      <c r="Y54" s="5">
        <f>current!Y53/AVERAGE(current!Y$483:Y$494)*100</f>
        <v>79.45319392753197</v>
      </c>
      <c r="Z54" s="5">
        <f>current!Z53/AVERAGE(current!Z$483:Z$494)*100</f>
        <v>116.78149133207292</v>
      </c>
      <c r="AA54" s="5">
        <f>current!AA53/AVERAGE(current!AA$483:AA$494)*100</f>
        <v>46.037689521821861</v>
      </c>
      <c r="AB54" s="5">
        <f>current!AB53/AVERAGE(current!AB$483:AB$494)*100</f>
        <v>91.339540406307464</v>
      </c>
      <c r="AC54" s="5">
        <f>current!AC53/AVERAGE(current!AC$483:AC$494)*100</f>
        <v>85.849548031254784</v>
      </c>
      <c r="AD54" s="5">
        <f>current!AD53/AVERAGE(current!AD$483:AD$494)*100</f>
        <v>100.69021306577248</v>
      </c>
      <c r="AE54" s="5">
        <f>current!AE53/AVERAGE(current!AE$483:AE$494)*100</f>
        <v>35.677412345372424</v>
      </c>
      <c r="AF54" s="5">
        <f>current!AF53/AVERAGE(current!AF$483:AF$494)*100</f>
        <v>44.248136308460815</v>
      </c>
      <c r="AG54" s="5">
        <f>current!AG53/AVERAGE(current!AG$483:AG$494)*100</f>
        <v>47.65406850985174</v>
      </c>
      <c r="AH54" s="5">
        <f>current!AH53/AVERAGE(current!AH$483:AH$494)*100</f>
        <v>38.975935386996788</v>
      </c>
      <c r="AI54" s="5">
        <f>current!AI53/AVERAGE(current!AI$483:AI$494)*100</f>
        <v>35.880526710202332</v>
      </c>
      <c r="AJ54" s="5">
        <f>current!AJ53/AVERAGE(current!AJ$483:AJ$494)*100</f>
        <v>46.228029741267008</v>
      </c>
      <c r="AK54" s="5">
        <f>current!AK53/AVERAGE(current!AK$483:AK$494)*100</f>
        <v>9.5307120205497586</v>
      </c>
      <c r="AL54" s="5">
        <f>current!AL53/AVERAGE(current!AL$483:AL$494)*100</f>
        <v>9.5002790793113174</v>
      </c>
      <c r="AM54" s="5">
        <f>current!AM53/AVERAGE(current!AM$483:AM$494)*100</f>
        <v>8.8827705633371785</v>
      </c>
    </row>
    <row r="55" spans="1:39" x14ac:dyDescent="0.2">
      <c r="A55" s="1">
        <v>23380</v>
      </c>
      <c r="B55" s="5">
        <f>current!B54/AVERAGE(current!B$483:B$494)*100</f>
        <v>29.589830249979503</v>
      </c>
      <c r="C55" s="5">
        <f>current!C54/AVERAGE(current!C$483:C$494)*100</f>
        <v>27.284128333999902</v>
      </c>
      <c r="D55" s="5">
        <f>current!D54/AVERAGE(current!D$483:D$494)*100</f>
        <v>29.242994255932164</v>
      </c>
      <c r="E55" s="5">
        <f>current!E54/AVERAGE(current!E$483:E$494)*100</f>
        <v>26.895512794761579</v>
      </c>
      <c r="F55" s="5">
        <f>current!F54/AVERAGE(current!F$483:F$494)*100</f>
        <v>29.951153274608583</v>
      </c>
      <c r="G55" s="5">
        <f>current!G54/AVERAGE(current!G$483:G$494)*100</f>
        <v>8.1399032739042596</v>
      </c>
      <c r="H55" s="5">
        <f>current!H54/AVERAGE(current!H$483:H$494)*100</f>
        <v>30.706019843190703</v>
      </c>
      <c r="I55" s="5">
        <f>current!I54/AVERAGE(current!I$483:I$494)*100</f>
        <v>30.089370959554181</v>
      </c>
      <c r="J55" s="5">
        <f>current!J54/AVERAGE(current!J$483:J$494)*100</f>
        <v>29.60628655883049</v>
      </c>
      <c r="K55" s="5">
        <f>current!K54/AVERAGE(current!K$483:K$494)*100</f>
        <v>39.363890150124462</v>
      </c>
      <c r="L55" s="5">
        <f>current!L54/AVERAGE(current!L$483:L$494)*100</f>
        <v>26.932251418483872</v>
      </c>
      <c r="M55" s="5">
        <f>current!M54/AVERAGE(current!M$483:M$494)*100</f>
        <v>45.588261148320342</v>
      </c>
      <c r="N55" s="5">
        <f>current!N54/AVERAGE(current!N$483:N$494)*100</f>
        <v>12.597345036464139</v>
      </c>
      <c r="O55" s="5">
        <f>current!O54/AVERAGE(current!O$483:O$494)*100</f>
        <v>30.734666417618101</v>
      </c>
      <c r="P55" s="5">
        <f>current!P54/AVERAGE(current!P$483:P$494)*100</f>
        <v>19.964787886145444</v>
      </c>
      <c r="Q55" s="5">
        <f>current!Q54/AVERAGE(current!Q$483:Q$494)*100</f>
        <v>37.536950276412433</v>
      </c>
      <c r="R55" s="5">
        <f>current!R54/AVERAGE(current!R$483:R$494)*100</f>
        <v>27.924550143140998</v>
      </c>
      <c r="S55" s="5">
        <f>current!S54/AVERAGE(current!S$483:S$494)*100</f>
        <v>31.936994065057569</v>
      </c>
      <c r="T55" s="5">
        <f>current!T54/AVERAGE(current!T$483:T$494)*100</f>
        <v>55.32804518860879</v>
      </c>
      <c r="U55" s="5">
        <f>current!U54/AVERAGE(current!U$483:U$494)*100</f>
        <v>51.389427064064954</v>
      </c>
      <c r="V55" s="5">
        <f>current!V54/AVERAGE(current!V$483:V$494)*100</f>
        <v>50.661550223763221</v>
      </c>
      <c r="W55" s="5">
        <f>current!W54/AVERAGE(current!W$483:W$494)*100</f>
        <v>88.116849301716826</v>
      </c>
      <c r="X55" s="5">
        <f>current!X54/AVERAGE(current!X$483:X$494)*100</f>
        <v>43.869031126471924</v>
      </c>
      <c r="Y55" s="5">
        <f>current!Y54/AVERAGE(current!Y$483:Y$494)*100</f>
        <v>79.477532476751605</v>
      </c>
      <c r="Z55" s="5">
        <f>current!Z54/AVERAGE(current!Z$483:Z$494)*100</f>
        <v>116.83917069888167</v>
      </c>
      <c r="AA55" s="5">
        <f>current!AA54/AVERAGE(current!AA$483:AA$494)*100</f>
        <v>45.860904794058065</v>
      </c>
      <c r="AB55" s="5">
        <f>current!AB54/AVERAGE(current!AB$483:AB$494)*100</f>
        <v>91.426420121342005</v>
      </c>
      <c r="AC55" s="5">
        <f>current!AC54/AVERAGE(current!AC$483:AC$494)*100</f>
        <v>85.923088708441853</v>
      </c>
      <c r="AD55" s="5">
        <f>current!AD54/AVERAGE(current!AD$483:AD$494)*100</f>
        <v>100.79981211591405</v>
      </c>
      <c r="AE55" s="5">
        <f>current!AE54/AVERAGE(current!AE$483:AE$494)*100</f>
        <v>35.694174983314966</v>
      </c>
      <c r="AF55" s="5">
        <f>current!AF54/AVERAGE(current!AF$483:AF$494)*100</f>
        <v>44.118488201386732</v>
      </c>
      <c r="AG55" s="5">
        <f>current!AG54/AVERAGE(current!AG$483:AG$494)*100</f>
        <v>47.761940344628037</v>
      </c>
      <c r="AH55" s="5">
        <f>current!AH54/AVERAGE(current!AH$483:AH$494)*100</f>
        <v>38.4274579083351</v>
      </c>
      <c r="AI55" s="5">
        <f>current!AI54/AVERAGE(current!AI$483:AI$494)*100</f>
        <v>35.983299432608931</v>
      </c>
      <c r="AJ55" s="5">
        <f>current!AJ54/AVERAGE(current!AJ$483:AJ$494)*100</f>
        <v>46.386756718840807</v>
      </c>
      <c r="AK55" s="5">
        <f>current!AK54/AVERAGE(current!AK$483:AK$494)*100</f>
        <v>9.9130871380190779</v>
      </c>
      <c r="AL55" s="5">
        <f>current!AL54/AVERAGE(current!AL$483:AL$494)*100</f>
        <v>9.65642880687939</v>
      </c>
      <c r="AM55" s="5">
        <f>current!AM54/AVERAGE(current!AM$483:AM$494)*100</f>
        <v>8.9301697354102298</v>
      </c>
    </row>
    <row r="56" spans="1:39" x14ac:dyDescent="0.2">
      <c r="A56" s="1">
        <v>23381</v>
      </c>
      <c r="B56" s="5">
        <f>current!B55/AVERAGE(current!B$483:B$494)*100</f>
        <v>29.589830249979503</v>
      </c>
      <c r="C56" s="5">
        <f>current!C55/AVERAGE(current!C$483:C$494)*100</f>
        <v>27.451238017958445</v>
      </c>
      <c r="D56" s="5">
        <f>current!D55/AVERAGE(current!D$483:D$494)*100</f>
        <v>29.430181130828934</v>
      </c>
      <c r="E56" s="5">
        <f>current!E55/AVERAGE(current!E$483:E$494)*100</f>
        <v>27.26670148234443</v>
      </c>
      <c r="F56" s="5">
        <f>current!F55/AVERAGE(current!F$483:F$494)*100</f>
        <v>30.246726182293227</v>
      </c>
      <c r="G56" s="5">
        <f>current!G55/AVERAGE(current!G$483:G$494)*100</f>
        <v>8.2498404909470455</v>
      </c>
      <c r="H56" s="5">
        <f>current!H55/AVERAGE(current!H$483:H$494)*100</f>
        <v>30.880427398261386</v>
      </c>
      <c r="I56" s="5">
        <f>current!I55/AVERAGE(current!I$483:I$494)*100</f>
        <v>30.174894357214772</v>
      </c>
      <c r="J56" s="5">
        <f>current!J55/AVERAGE(current!J$483:J$494)*100</f>
        <v>29.747021227308196</v>
      </c>
      <c r="K56" s="5">
        <f>current!K55/AVERAGE(current!K$483:K$494)*100</f>
        <v>39.663238554890611</v>
      </c>
      <c r="L56" s="5">
        <f>current!L55/AVERAGE(current!L$483:L$494)*100</f>
        <v>27.083352450366714</v>
      </c>
      <c r="M56" s="5">
        <f>current!M55/AVERAGE(current!M$483:M$494)*100</f>
        <v>46.024524490215605</v>
      </c>
      <c r="N56" s="5">
        <f>current!N55/AVERAGE(current!N$483:N$494)*100</f>
        <v>12.734603816703657</v>
      </c>
      <c r="O56" s="5">
        <f>current!O55/AVERAGE(current!O$483:O$494)*100</f>
        <v>30.996129942650764</v>
      </c>
      <c r="P56" s="5">
        <f>current!P55/AVERAGE(current!P$483:P$494)*100</f>
        <v>20.228416557951167</v>
      </c>
      <c r="Q56" s="5">
        <f>current!Q55/AVERAGE(current!Q$483:Q$494)*100</f>
        <v>37.593727326283769</v>
      </c>
      <c r="R56" s="5">
        <f>current!R55/AVERAGE(current!R$483:R$494)*100</f>
        <v>28.030158692035911</v>
      </c>
      <c r="S56" s="5">
        <f>current!S55/AVERAGE(current!S$483:S$494)*100</f>
        <v>32.146076883549604</v>
      </c>
      <c r="T56" s="5">
        <f>current!T55/AVERAGE(current!T$483:T$494)*100</f>
        <v>55.977070185846536</v>
      </c>
      <c r="U56" s="5">
        <f>current!U55/AVERAGE(current!U$483:U$494)*100</f>
        <v>51.47428827915833</v>
      </c>
      <c r="V56" s="5">
        <f>current!V55/AVERAGE(current!V$483:V$494)*100</f>
        <v>50.862425797780389</v>
      </c>
      <c r="W56" s="5">
        <f>current!W55/AVERAGE(current!W$483:W$494)*100</f>
        <v>89.337918935100745</v>
      </c>
      <c r="X56" s="5">
        <f>current!X55/AVERAGE(current!X$483:X$494)*100</f>
        <v>43.995513778972203</v>
      </c>
      <c r="Y56" s="5">
        <f>current!Y55/AVERAGE(current!Y$483:Y$494)*100</f>
        <v>79.627620196939432</v>
      </c>
      <c r="Z56" s="5">
        <f>current!Z55/AVERAGE(current!Z$483:Z$494)*100</f>
        <v>116.45464158682348</v>
      </c>
      <c r="AA56" s="5">
        <f>current!AA55/AVERAGE(current!AA$483:AA$494)*100</f>
        <v>46.037689521821861</v>
      </c>
      <c r="AB56" s="5">
        <f>current!AB55/AVERAGE(current!AB$483:AB$494)*100</f>
        <v>91.582803608404163</v>
      </c>
      <c r="AC56" s="5">
        <f>current!AC55/AVERAGE(current!AC$483:AC$494)*100</f>
        <v>86.042592308870837</v>
      </c>
      <c r="AD56" s="5">
        <f>current!AD55/AVERAGE(current!AD$483:AD$494)*100</f>
        <v>101.01901021619717</v>
      </c>
      <c r="AE56" s="5">
        <f>current!AE55/AVERAGE(current!AE$483:AE$494)*100</f>
        <v>35.815238479566652</v>
      </c>
      <c r="AF56" s="5">
        <f>current!AF55/AVERAGE(current!AF$483:AF$494)*100</f>
        <v>44.251949488080641</v>
      </c>
      <c r="AG56" s="5">
        <f>current!AG55/AVERAGE(current!AG$483:AG$494)*100</f>
        <v>47.900151132935186</v>
      </c>
      <c r="AH56" s="5">
        <f>current!AH55/AVERAGE(current!AH$483:AH$494)*100</f>
        <v>38.799872807330928</v>
      </c>
      <c r="AI56" s="5">
        <f>current!AI55/AVERAGE(current!AI$483:AI$494)*100</f>
        <v>36.047532384113055</v>
      </c>
      <c r="AJ56" s="5">
        <f>current!AJ55/AVERAGE(current!AJ$483:AJ$494)*100</f>
        <v>46.51181433753532</v>
      </c>
      <c r="AK56" s="5">
        <f>current!AK55/AVERAGE(current!AK$483:AK$494)*100</f>
        <v>9.9140588657425255</v>
      </c>
      <c r="AL56" s="5">
        <f>current!AL55/AVERAGE(current!AL$483:AL$494)*100</f>
        <v>9.8372527135403356</v>
      </c>
      <c r="AM56" s="5">
        <f>current!AM55/AVERAGE(current!AM$483:AM$494)*100</f>
        <v>8.9626007411421522</v>
      </c>
    </row>
    <row r="57" spans="1:39" x14ac:dyDescent="0.2">
      <c r="A57" s="1">
        <v>23382</v>
      </c>
      <c r="B57" s="5">
        <f>current!B56/AVERAGE(current!B$483:B$494)*100</f>
        <v>29.589830249979503</v>
      </c>
      <c r="C57" s="5">
        <f>current!C56/AVERAGE(current!C$483:C$494)*100</f>
        <v>27.554212466376647</v>
      </c>
      <c r="D57" s="5">
        <f>current!D56/AVERAGE(current!D$483:D$494)*100</f>
        <v>29.552403149143892</v>
      </c>
      <c r="E57" s="5">
        <f>current!E56/AVERAGE(current!E$483:E$494)*100</f>
        <v>27.42216687422167</v>
      </c>
      <c r="F57" s="5">
        <f>current!F56/AVERAGE(current!F$483:F$494)*100</f>
        <v>30.206951558121691</v>
      </c>
      <c r="G57" s="5">
        <f>current!G56/AVERAGE(current!G$483:G$494)*100</f>
        <v>8.2562850865423023</v>
      </c>
      <c r="H57" s="5">
        <f>current!H56/AVERAGE(current!H$483:H$494)*100</f>
        <v>30.967683676565862</v>
      </c>
      <c r="I57" s="5">
        <f>current!I56/AVERAGE(current!I$483:I$494)*100</f>
        <v>30.174894357214772</v>
      </c>
      <c r="J57" s="5">
        <f>current!J56/AVERAGE(current!J$483:J$494)*100</f>
        <v>29.718915324128247</v>
      </c>
      <c r="K57" s="5">
        <f>current!K56/AVERAGE(current!K$483:K$494)*100</f>
        <v>39.588425069067071</v>
      </c>
      <c r="L57" s="5">
        <f>current!L56/AVERAGE(current!L$483:L$494)*100</f>
        <v>27.360472966329986</v>
      </c>
      <c r="M57" s="5">
        <f>current!M56/AVERAGE(current!M$483:M$494)*100</f>
        <v>45.719198216107451</v>
      </c>
      <c r="N57" s="5">
        <f>current!N56/AVERAGE(current!N$483:N$494)*100</f>
        <v>12.780356743450163</v>
      </c>
      <c r="O57" s="5">
        <f>current!O56/AVERAGE(current!O$483:O$494)*100</f>
        <v>31.199477972222596</v>
      </c>
      <c r="P57" s="5">
        <f>current!P56/AVERAGE(current!P$483:P$494)*100</f>
        <v>20.341435488313881</v>
      </c>
      <c r="Q57" s="5">
        <f>current!Q56/AVERAGE(current!Q$483:Q$494)*100</f>
        <v>38.116683235318781</v>
      </c>
      <c r="R57" s="5">
        <f>current!R56/AVERAGE(current!R$483:R$494)*100</f>
        <v>28.082912046257292</v>
      </c>
      <c r="S57" s="5">
        <f>current!S56/AVERAGE(current!S$483:S$494)*100</f>
        <v>32.71371126428717</v>
      </c>
      <c r="T57" s="5">
        <f>current!T56/AVERAGE(current!T$483:T$494)*100</f>
        <v>55.436153890044139</v>
      </c>
      <c r="U57" s="5">
        <f>current!U56/AVERAGE(current!U$483:U$494)*100</f>
        <v>51.219704633878202</v>
      </c>
      <c r="V57" s="5">
        <f>current!V56/AVERAGE(current!V$483:V$494)*100</f>
        <v>50.560747208438237</v>
      </c>
      <c r="W57" s="5">
        <f>current!W56/AVERAGE(current!W$483:W$494)*100</f>
        <v>87.374315988805193</v>
      </c>
      <c r="X57" s="5">
        <f>current!X56/AVERAGE(current!X$483:X$494)*100</f>
        <v>44.095488091128104</v>
      </c>
      <c r="Y57" s="5">
        <f>current!Y56/AVERAGE(current!Y$483:Y$494)*100</f>
        <v>79.838554290176361</v>
      </c>
      <c r="Z57" s="5">
        <f>current!Z56/AVERAGE(current!Z$483:Z$494)*100</f>
        <v>117.18524689973404</v>
      </c>
      <c r="AA57" s="5">
        <f>current!AA56/AVERAGE(current!AA$483:AA$494)*100</f>
        <v>46.361794856055489</v>
      </c>
      <c r="AB57" s="5">
        <f>current!AB56/AVERAGE(current!AB$483:AB$494)*100</f>
        <v>91.73918709546632</v>
      </c>
      <c r="AC57" s="5">
        <f>current!AC56/AVERAGE(current!AC$483:AC$494)*100</f>
        <v>86.217251417190127</v>
      </c>
      <c r="AD57" s="5">
        <f>current!AD56/AVERAGE(current!AD$483:AD$494)*100</f>
        <v>101.14426627350181</v>
      </c>
      <c r="AE57" s="5">
        <f>current!AE56/AVERAGE(current!AE$483:AE$494)*100</f>
        <v>35.889739092644611</v>
      </c>
      <c r="AF57" s="5">
        <f>current!AF56/AVERAGE(current!AF$483:AF$494)*100</f>
        <v>44.362531697055587</v>
      </c>
      <c r="AG57" s="5">
        <f>current!AG56/AVERAGE(current!AG$483:AG$494)*100</f>
        <v>47.984426003854175</v>
      </c>
      <c r="AH57" s="5">
        <f>current!AH56/AVERAGE(current!AH$483:AH$494)*100</f>
        <v>39.003424711702976</v>
      </c>
      <c r="AI57" s="5">
        <f>current!AI56/AVERAGE(current!AI$483:AI$494)*100</f>
        <v>36.098918745316347</v>
      </c>
      <c r="AJ57" s="5">
        <f>current!AJ56/AVERAGE(current!AJ$483:AJ$494)*100</f>
        <v>46.507004429123995</v>
      </c>
      <c r="AK57" s="5">
        <f>current!AK56/AVERAGE(current!AK$483:AK$494)*100</f>
        <v>9.984995041212736</v>
      </c>
      <c r="AL57" s="5">
        <f>current!AL56/AVERAGE(current!AL$483:AL$494)*100</f>
        <v>10.02672158630819</v>
      </c>
      <c r="AM57" s="5">
        <f>current!AM56/AVERAGE(current!AM$483:AM$494)*100</f>
        <v>9.0016842709387177</v>
      </c>
    </row>
    <row r="58" spans="1:39" x14ac:dyDescent="0.2">
      <c r="A58" s="1">
        <v>23383</v>
      </c>
      <c r="B58" s="5">
        <f>current!B57/AVERAGE(current!B$483:B$494)*100</f>
        <v>29.991751966051467</v>
      </c>
      <c r="C58" s="5">
        <f>current!C57/AVERAGE(current!C$483:C$494)*100</f>
        <v>27.672250946555408</v>
      </c>
      <c r="D58" s="5">
        <f>current!D57/AVERAGE(current!D$483:D$494)*100</f>
        <v>29.675726266722936</v>
      </c>
      <c r="E58" s="5">
        <f>current!E57/AVERAGE(current!E$483:E$494)*100</f>
        <v>27.623428273008471</v>
      </c>
      <c r="F58" s="5">
        <f>current!F57/AVERAGE(current!F$483:F$494)*100</f>
        <v>30.816004729029277</v>
      </c>
      <c r="G58" s="5">
        <f>current!G57/AVERAGE(current!G$483:G$494)*100</f>
        <v>8.2972272226200676</v>
      </c>
      <c r="H58" s="5">
        <f>current!H57/AVERAGE(current!H$483:H$494)*100</f>
        <v>31.171176657738037</v>
      </c>
      <c r="I58" s="5">
        <f>current!I57/AVERAGE(current!I$483:I$494)*100</f>
        <v>30.488645315492224</v>
      </c>
      <c r="J58" s="5">
        <f>current!J57/AVERAGE(current!J$483:J$494)*100</f>
        <v>30.056904196310498</v>
      </c>
      <c r="K58" s="5">
        <f>current!K57/AVERAGE(current!K$483:K$494)*100</f>
        <v>40.149620674215605</v>
      </c>
      <c r="L58" s="5">
        <f>current!L57/AVERAGE(current!L$483:L$494)*100</f>
        <v>27.813950846283753</v>
      </c>
      <c r="M58" s="5">
        <f>current!M57/AVERAGE(current!M$483:M$494)*100</f>
        <v>46.329947539687979</v>
      </c>
      <c r="N58" s="5">
        <f>current!N57/AVERAGE(current!N$483:N$494)*100</f>
        <v>12.951959622944131</v>
      </c>
      <c r="O58" s="5">
        <f>current!O57/AVERAGE(current!O$483:O$494)*100</f>
        <v>31.257481058601293</v>
      </c>
      <c r="P58" s="5">
        <f>current!P57/AVERAGE(current!P$483:P$494)*100</f>
        <v>20.379149547955091</v>
      </c>
      <c r="Q58" s="5">
        <f>current!Q57/AVERAGE(current!Q$483:Q$494)*100</f>
        <v>38.117308139955725</v>
      </c>
      <c r="R58" s="5">
        <f>current!R57/AVERAGE(current!R$483:R$494)*100</f>
        <v>28.320403980705645</v>
      </c>
      <c r="S58" s="5">
        <f>current!S57/AVERAGE(current!S$483:S$494)*100</f>
        <v>32.922902472006008</v>
      </c>
      <c r="T58" s="5">
        <f>current!T57/AVERAGE(current!T$483:T$494)*100</f>
        <v>55.652619818665272</v>
      </c>
      <c r="U58" s="5">
        <f>current!U57/AVERAGE(current!U$483:U$494)*100</f>
        <v>51.202171324974621</v>
      </c>
      <c r="V58" s="5">
        <f>current!V57/AVERAGE(current!V$483:V$494)*100</f>
        <v>50.692959858973175</v>
      </c>
      <c r="W58" s="5">
        <f>current!W57/AVERAGE(current!W$483:W$494)*100</f>
        <v>84.890070872610309</v>
      </c>
      <c r="X58" s="5">
        <f>current!X57/AVERAGE(current!X$483:X$494)*100</f>
        <v>44.240905272445787</v>
      </c>
      <c r="Y58" s="5">
        <f>current!Y57/AVERAGE(current!Y$483:Y$494)*100</f>
        <v>80.073826932632926</v>
      </c>
      <c r="Z58" s="5">
        <f>current!Z57/AVERAGE(current!Z$483:Z$494)*100</f>
        <v>116.89685006569039</v>
      </c>
      <c r="AA58" s="5">
        <f>current!AA57/AVERAGE(current!AA$483:AA$494)*100</f>
        <v>46.509115462525315</v>
      </c>
      <c r="AB58" s="5">
        <f>current!AB57/AVERAGE(current!AB$483:AB$494)*100</f>
        <v>92.017202183576842</v>
      </c>
      <c r="AC58" s="5">
        <f>current!AC57/AVERAGE(current!AC$483:AC$494)*100</f>
        <v>86.58495480312547</v>
      </c>
      <c r="AD58" s="5">
        <f>current!AD57/AVERAGE(current!AD$483:AD$494)*100</f>
        <v>101.26952233080647</v>
      </c>
      <c r="AE58" s="5">
        <f>current!AE57/AVERAGE(current!AE$483:AE$494)*100</f>
        <v>36.014527619550201</v>
      </c>
      <c r="AF58" s="5">
        <f>current!AF57/AVERAGE(current!AF$483:AF$494)*100</f>
        <v>44.568443396526199</v>
      </c>
      <c r="AG58" s="5">
        <f>current!AG57/AVERAGE(current!AG$483:AG$494)*100</f>
        <v>48.164774227620811</v>
      </c>
      <c r="AH58" s="5">
        <f>current!AH57/AVERAGE(current!AH$483:AH$494)*100</f>
        <v>39.180141799099943</v>
      </c>
      <c r="AI58" s="5">
        <f>current!AI57/AVERAGE(current!AI$483:AI$494)*100</f>
        <v>36.175998287121288</v>
      </c>
      <c r="AJ58" s="5">
        <f>current!AJ57/AVERAGE(current!AJ$483:AJ$494)*100</f>
        <v>46.545483696414614</v>
      </c>
      <c r="AK58" s="5">
        <f>current!AK57/AVERAGE(current!AK$483:AK$494)*100</f>
        <v>10.447537752690872</v>
      </c>
      <c r="AL58" s="5">
        <f>current!AL57/AVERAGE(current!AL$483:AL$494)*100</f>
        <v>10.300118685465986</v>
      </c>
      <c r="AM58" s="5">
        <f>current!AM57/AVERAGE(current!AM$483:AM$494)*100</f>
        <v>9.0208102456137755</v>
      </c>
    </row>
    <row r="59" spans="1:39" x14ac:dyDescent="0.2">
      <c r="A59" s="1">
        <v>23384</v>
      </c>
      <c r="B59" s="5">
        <f>current!B58/AVERAGE(current!B$483:B$494)*100</f>
        <v>29.991751966051467</v>
      </c>
      <c r="C59" s="5">
        <f>current!C58/AVERAGE(current!C$483:C$494)*100</f>
        <v>27.864733657811612</v>
      </c>
      <c r="D59" s="5">
        <f>current!D58/AVERAGE(current!D$483:D$494)*100</f>
        <v>29.899249417334968</v>
      </c>
      <c r="E59" s="5">
        <f>current!E58/AVERAGE(current!E$483:E$494)*100</f>
        <v>27.788534929498248</v>
      </c>
      <c r="F59" s="5">
        <f>current!F58/AVERAGE(current!F$483:F$494)*100</f>
        <v>30.199244933686874</v>
      </c>
      <c r="G59" s="5">
        <f>current!G58/AVERAGE(current!G$483:G$494)*100</f>
        <v>8.413988130836767</v>
      </c>
      <c r="H59" s="5">
        <f>current!H58/AVERAGE(current!H$483:H$494)*100</f>
        <v>31.374774640448482</v>
      </c>
      <c r="I59" s="5">
        <f>current!I58/AVERAGE(current!I$483:I$494)*100</f>
        <v>30.460104482900967</v>
      </c>
      <c r="J59" s="5">
        <f>current!J58/AVERAGE(current!J$483:J$494)*100</f>
        <v>30.028798293130549</v>
      </c>
      <c r="K59" s="5">
        <f>current!K58/AVERAGE(current!K$483:K$494)*100</f>
        <v>40.074807188392072</v>
      </c>
      <c r="L59" s="5">
        <f>current!L58/AVERAGE(current!L$483:L$494)*100</f>
        <v>28.01556454238191</v>
      </c>
      <c r="M59" s="5">
        <f>current!M58/AVERAGE(current!M$483:M$494)*100</f>
        <v>46.024524490215605</v>
      </c>
      <c r="N59" s="5">
        <f>current!N58/AVERAGE(current!N$483:N$494)*100</f>
        <v>12.940550795452072</v>
      </c>
      <c r="O59" s="5">
        <f>current!O58/AVERAGE(current!O$483:O$494)*100</f>
        <v>31.896639099588263</v>
      </c>
      <c r="P59" s="5">
        <f>current!P58/AVERAGE(current!P$483:P$494)*100</f>
        <v>20.981835010848958</v>
      </c>
      <c r="Q59" s="5">
        <f>current!Q58/AVERAGE(current!Q$483:Q$494)*100</f>
        <v>38.559294262460398</v>
      </c>
      <c r="R59" s="5">
        <f>current!R58/AVERAGE(current!R$483:R$494)*100</f>
        <v>28.505142560932629</v>
      </c>
      <c r="S59" s="5">
        <f>current!S58/AVERAGE(current!S$483:S$494)*100</f>
        <v>33.012540362567385</v>
      </c>
      <c r="T59" s="5">
        <f>current!T58/AVERAGE(current!T$483:T$494)*100</f>
        <v>54.895361857116967</v>
      </c>
      <c r="U59" s="5">
        <f>current!U58/AVERAGE(current!U$483:U$494)*100</f>
        <v>51.28001921650656</v>
      </c>
      <c r="V59" s="5">
        <f>current!V58/AVERAGE(current!V$483:V$494)*100</f>
        <v>50.739709083471716</v>
      </c>
      <c r="W59" s="5">
        <f>current!W58/AVERAGE(current!W$483:W$494)*100</f>
        <v>81.556356952895484</v>
      </c>
      <c r="X59" s="5">
        <f>current!X58/AVERAGE(current!X$483:X$494)*100</f>
        <v>44.396925789901211</v>
      </c>
      <c r="Y59" s="5">
        <f>current!Y58/AVERAGE(current!Y$483:Y$494)*100</f>
        <v>80.357776673528775</v>
      </c>
      <c r="Z59" s="5">
        <f>current!Z58/AVERAGE(current!Z$483:Z$494)*100</f>
        <v>116.66613259845546</v>
      </c>
      <c r="AA59" s="5">
        <f>current!AA58/AVERAGE(current!AA$483:AA$494)*100</f>
        <v>46.641704008348164</v>
      </c>
      <c r="AB59" s="5">
        <f>current!AB58/AVERAGE(current!AB$483:AB$494)*100</f>
        <v>92.370513024717283</v>
      </c>
      <c r="AC59" s="5">
        <f>current!AC58/AVERAGE(current!AC$483:AC$494)*100</f>
        <v>87.007813696951118</v>
      </c>
      <c r="AD59" s="5">
        <f>current!AD58/AVERAGE(current!AD$483:AD$494)*100</f>
        <v>101.50437743825267</v>
      </c>
      <c r="AE59" s="5">
        <f>current!AE58/AVERAGE(current!AE$483:AE$494)*100</f>
        <v>36.141178661782739</v>
      </c>
      <c r="AF59" s="5">
        <f>current!AF58/AVERAGE(current!AF$483:AF$494)*100</f>
        <v>44.709531042459751</v>
      </c>
      <c r="AG59" s="5">
        <f>current!AG58/AVERAGE(current!AG$483:AG$494)*100</f>
        <v>48.254105590794943</v>
      </c>
      <c r="AH59" s="5">
        <f>current!AH58/AVERAGE(current!AH$483:AH$494)*100</f>
        <v>39.340496193219408</v>
      </c>
      <c r="AI59" s="5">
        <f>current!AI58/AVERAGE(current!AI$483:AI$494)*100</f>
        <v>36.214538058023763</v>
      </c>
      <c r="AJ59" s="5">
        <f>current!AJ58/AVERAGE(current!AJ$483:AJ$494)*100</f>
        <v>46.81002865903762</v>
      </c>
      <c r="AK59" s="5">
        <f>current!AK58/AVERAGE(current!AK$483:AK$494)*100</f>
        <v>9.6011623269923945</v>
      </c>
      <c r="AL59" s="5">
        <f>current!AL58/AVERAGE(current!AL$483:AL$494)*100</f>
        <v>10.391611259323787</v>
      </c>
      <c r="AM59" s="5">
        <f>current!AM58/AVERAGE(current!AM$483:AM$494)*100</f>
        <v>9.0524096965078797</v>
      </c>
    </row>
    <row r="60" spans="1:39" x14ac:dyDescent="0.2">
      <c r="A60" s="1">
        <v>23385</v>
      </c>
      <c r="B60" s="5">
        <f>current!B59/AVERAGE(current!B$483:B$494)*100</f>
        <v>29.991751966051467</v>
      </c>
      <c r="C60" s="5">
        <f>current!C59/AVERAGE(current!C$483:C$494)*100</f>
        <v>27.978767896960093</v>
      </c>
      <c r="D60" s="5">
        <f>current!D59/AVERAGE(current!D$483:D$494)*100</f>
        <v>30.021471435649914</v>
      </c>
      <c r="E60" s="5">
        <f>current!E59/AVERAGE(current!E$483:E$494)*100</f>
        <v>27.671634596071183</v>
      </c>
      <c r="F60" s="5">
        <f>current!F59/AVERAGE(current!F$483:F$494)*100</f>
        <v>31.030969213569897</v>
      </c>
      <c r="G60" s="5">
        <f>current!G59/AVERAGE(current!G$483:G$494)*100</f>
        <v>8.4932187485626542</v>
      </c>
      <c r="H60" s="5">
        <f>current!H59/AVERAGE(current!H$483:H$494)*100</f>
        <v>31.491011343316178</v>
      </c>
      <c r="I60" s="5">
        <f>current!I59/AVERAGE(current!I$483:I$494)*100</f>
        <v>30.317598520171035</v>
      </c>
      <c r="J60" s="5">
        <f>current!J59/AVERAGE(current!J$483:J$494)*100</f>
        <v>29.916066951543812</v>
      </c>
      <c r="K60" s="5">
        <f>current!K59/AVERAGE(current!K$483:K$494)*100</f>
        <v>39.625831811978848</v>
      </c>
      <c r="L60" s="5">
        <f>current!L59/AVERAGE(current!L$483:L$494)*100</f>
        <v>27.360472966329986</v>
      </c>
      <c r="M60" s="5">
        <f>current!M59/AVERAGE(current!M$483:M$494)*100</f>
        <v>45.76284390536982</v>
      </c>
      <c r="N60" s="5">
        <f>current!N59/AVERAGE(current!N$483:N$494)*100</f>
        <v>13.05499192070747</v>
      </c>
      <c r="O60" s="5">
        <f>current!O59/AVERAGE(current!O$483:O$494)*100</f>
        <v>32.39045219738211</v>
      </c>
      <c r="P60" s="5">
        <f>current!P59/AVERAGE(current!P$483:P$494)*100</f>
        <v>21.415053702479206</v>
      </c>
      <c r="Q60" s="5">
        <f>current!Q59/AVERAGE(current!Q$483:Q$494)*100</f>
        <v>39.02359840771323</v>
      </c>
      <c r="R60" s="5">
        <f>current!R59/AVERAGE(current!R$483:R$494)*100</f>
        <v>28.637127786938233</v>
      </c>
      <c r="S60" s="5">
        <f>current!S59/AVERAGE(current!S$483:S$494)*100</f>
        <v>33.012540362567385</v>
      </c>
      <c r="T60" s="5">
        <f>current!T59/AVERAGE(current!T$483:T$494)*100</f>
        <v>54.733198804963948</v>
      </c>
      <c r="U60" s="5">
        <f>current!U59/AVERAGE(current!U$483:U$494)*100</f>
        <v>51.400648381763261</v>
      </c>
      <c r="V60" s="5">
        <f>current!V59/AVERAGE(current!V$483:V$494)*100</f>
        <v>50.823711596242539</v>
      </c>
      <c r="W60" s="5">
        <f>current!W59/AVERAGE(current!W$483:W$494)*100</f>
        <v>84.17894986006489</v>
      </c>
      <c r="X60" s="5">
        <f>current!X59/AVERAGE(current!X$483:X$494)*100</f>
        <v>44.612022037266939</v>
      </c>
      <c r="Y60" s="5">
        <f>current!Y59/AVERAGE(current!Y$483:Y$494)*100</f>
        <v>80.897281181230923</v>
      </c>
      <c r="Z60" s="5">
        <f>current!Z59/AVERAGE(current!Z$483:Z$494)*100</f>
        <v>117.28137917774859</v>
      </c>
      <c r="AA60" s="5">
        <f>current!AA59/AVERAGE(current!AA$483:AA$494)*100</f>
        <v>46.71536431158308</v>
      </c>
      <c r="AB60" s="5">
        <f>current!AB59/AVERAGE(current!AB$483:AB$494)*100</f>
        <v>93.094510650005063</v>
      </c>
      <c r="AC60" s="5">
        <f>current!AC59/AVERAGE(current!AC$483:AC$494)*100</f>
        <v>87.945457331086246</v>
      </c>
      <c r="AD60" s="5">
        <f>current!AD59/AVERAGE(current!AD$483:AD$494)*100</f>
        <v>101.86448860300352</v>
      </c>
      <c r="AE60" s="5">
        <f>current!AE59/AVERAGE(current!AE$483:AE$494)*100</f>
        <v>36.281798568967389</v>
      </c>
      <c r="AF60" s="5">
        <f>current!AF59/AVERAGE(current!AF$483:AF$494)*100</f>
        <v>44.797234173715758</v>
      </c>
      <c r="AG60" s="5">
        <f>current!AG59/AVERAGE(current!AG$483:AG$494)*100</f>
        <v>48.446252296490236</v>
      </c>
      <c r="AH60" s="5">
        <f>current!AH59/AVERAGE(current!AH$483:AH$494)*100</f>
        <v>39.415110074564794</v>
      </c>
      <c r="AI60" s="5">
        <f>current!AI59/AVERAGE(current!AI$483:AI$494)*100</f>
        <v>36.304464190129536</v>
      </c>
      <c r="AJ60" s="5">
        <f>current!AJ59/AVERAGE(current!AJ$483:AJ$494)*100</f>
        <v>47.069763713249287</v>
      </c>
      <c r="AK60" s="5">
        <f>current!AK59/AVERAGE(current!AK$483:AK$494)*100</f>
        <v>10.202662195908903</v>
      </c>
      <c r="AL60" s="5">
        <f>current!AL59/AVERAGE(current!AL$483:AL$494)*100</f>
        <v>10.554785023151913</v>
      </c>
      <c r="AM60" s="5">
        <f>current!AM59/AVERAGE(current!AM$483:AM$494)*100</f>
        <v>9.1488711588658269</v>
      </c>
    </row>
    <row r="61" spans="1:39" x14ac:dyDescent="0.2">
      <c r="A61" s="1">
        <v>23386</v>
      </c>
      <c r="B61" s="5">
        <f>current!B60/AVERAGE(current!B$483:B$494)*100</f>
        <v>30.098100388428119</v>
      </c>
      <c r="C61" s="5">
        <f>current!C60/AVERAGE(current!C$483:C$494)*100</f>
        <v>27.994091819364453</v>
      </c>
      <c r="D61" s="5">
        <f>current!D60/AVERAGE(current!D$483:D$494)*100</f>
        <v>30.042392321667794</v>
      </c>
      <c r="E61" s="5">
        <f>current!E60/AVERAGE(current!E$483:E$494)*100</f>
        <v>27.852408307556342</v>
      </c>
      <c r="F61" s="5">
        <f>current!F60/AVERAGE(current!F$483:F$494)*100</f>
        <v>30.601344254962004</v>
      </c>
      <c r="G61" s="5">
        <f>current!G60/AVERAGE(current!G$483:G$494)*100</f>
        <v>8.1649234687832113</v>
      </c>
      <c r="H61" s="5">
        <f>current!H60/AVERAGE(current!H$483:H$494)*100</f>
        <v>31.054939954870342</v>
      </c>
      <c r="I61" s="5">
        <f>current!I60/AVERAGE(current!I$483:I$494)*100</f>
        <v>30.003847561893586</v>
      </c>
      <c r="J61" s="5">
        <f>current!J60/AVERAGE(current!J$483:J$494)*100</f>
        <v>29.521661120423705</v>
      </c>
      <c r="K61" s="5">
        <f>current!K60/AVERAGE(current!K$483:K$494)*100</f>
        <v>38.84000682641571</v>
      </c>
      <c r="L61" s="5">
        <f>current!L60/AVERAGE(current!L$483:L$494)*100</f>
        <v>24.513586202526941</v>
      </c>
      <c r="M61" s="5">
        <f>current!M60/AVERAGE(current!M$483:M$494)*100</f>
        <v>46.373593228950341</v>
      </c>
      <c r="N61" s="5">
        <f>current!N60/AVERAGE(current!N$483:N$494)*100</f>
        <v>12.951959622944131</v>
      </c>
      <c r="O61" s="5">
        <f>current!O60/AVERAGE(current!O$483:O$494)*100</f>
        <v>31.780408108666609</v>
      </c>
      <c r="P61" s="5">
        <f>current!P60/AVERAGE(current!P$483:P$494)*100</f>
        <v>20.586330378859913</v>
      </c>
      <c r="Q61" s="5">
        <f>current!Q60/AVERAGE(current!Q$483:Q$494)*100</f>
        <v>39.060467781293198</v>
      </c>
      <c r="R61" s="5">
        <f>current!R60/AVERAGE(current!R$483:R$494)*100</f>
        <v>28.214897272262895</v>
      </c>
      <c r="S61" s="5">
        <f>current!S60/AVERAGE(current!S$483:S$494)*100</f>
        <v>33.251538607655483</v>
      </c>
      <c r="T61" s="5">
        <f>current!T60/AVERAGE(current!T$483:T$494)*100</f>
        <v>55.111703522862875</v>
      </c>
      <c r="U61" s="5">
        <f>current!U60/AVERAGE(current!U$483:U$494)*100</f>
        <v>51.413272364173835</v>
      </c>
      <c r="V61" s="5">
        <f>current!V60/AVERAGE(current!V$483:V$494)*100</f>
        <v>50.826633422773696</v>
      </c>
      <c r="W61" s="5">
        <f>current!W60/AVERAGE(current!W$483:W$494)*100</f>
        <v>85.641626867542016</v>
      </c>
      <c r="X61" s="5">
        <f>current!X60/AVERAGE(current!X$483:X$494)*100</f>
        <v>44.529467491623052</v>
      </c>
      <c r="Y61" s="5">
        <f>current!Y60/AVERAGE(current!Y$483:Y$494)*100</f>
        <v>80.004867709843936</v>
      </c>
      <c r="Z61" s="5">
        <f>current!Z60/AVERAGE(current!Z$483:Z$494)*100</f>
        <v>117.72358765661551</v>
      </c>
      <c r="AA61" s="5">
        <f>current!AA60/AVERAGE(current!AA$483:AA$494)*100</f>
        <v>47.142594070345588</v>
      </c>
      <c r="AB61" s="5">
        <f>current!AB60/AVERAGE(current!AB$483:AB$494)*100</f>
        <v>91.634931437424882</v>
      </c>
      <c r="AC61" s="5">
        <f>current!AC60/AVERAGE(current!AC$483:AC$494)*100</f>
        <v>85.537000153209746</v>
      </c>
      <c r="AD61" s="5">
        <f>current!AD60/AVERAGE(current!AD$483:AD$494)*100</f>
        <v>102.02105867463433</v>
      </c>
      <c r="AE61" s="5">
        <f>current!AE60/AVERAGE(current!AE$483:AE$494)*100</f>
        <v>36.385168169613067</v>
      </c>
      <c r="AF61" s="5">
        <f>current!AF60/AVERAGE(current!AF$483:AF$494)*100</f>
        <v>44.923069101170007</v>
      </c>
      <c r="AG61" s="5">
        <f>current!AG60/AVERAGE(current!AG$483:AG$494)*100</f>
        <v>48.589519577052521</v>
      </c>
      <c r="AH61" s="5">
        <f>current!AH60/AVERAGE(current!AH$483:AH$494)*100</f>
        <v>39.55844726767566</v>
      </c>
      <c r="AI61" s="5">
        <f>current!AI60/AVERAGE(current!AI$483:AI$494)*100</f>
        <v>36.330157370731186</v>
      </c>
      <c r="AJ61" s="5">
        <f>current!AJ60/AVERAGE(current!AJ$483:AJ$494)*100</f>
        <v>47.353548309517599</v>
      </c>
      <c r="AK61" s="5">
        <f>current!AK60/AVERAGE(current!AK$483:AK$494)*100</f>
        <v>10.048643248425385</v>
      </c>
      <c r="AL61" s="5">
        <f>current!AL60/AVERAGE(current!AL$483:AL$494)*100</f>
        <v>10.804048256312921</v>
      </c>
      <c r="AM61" s="5">
        <f>current!AM60/AVERAGE(current!AM$483:AM$494)*100</f>
        <v>9.1480395954918006</v>
      </c>
    </row>
    <row r="62" spans="1:39" x14ac:dyDescent="0.2">
      <c r="A62" s="1">
        <v>23387</v>
      </c>
      <c r="B62" s="5">
        <f>current!B61/AVERAGE(current!B$483:B$494)*100</f>
        <v>30.098100388428119</v>
      </c>
      <c r="C62" s="5">
        <f>current!C61/AVERAGE(current!C$483:C$494)*100</f>
        <v>28.163165121520535</v>
      </c>
      <c r="D62" s="5">
        <f>current!D61/AVERAGE(current!D$483:D$494)*100</f>
        <v>30.240590189205552</v>
      </c>
      <c r="E62" s="5">
        <f>current!E61/AVERAGE(current!E$483:E$494)*100</f>
        <v>27.599325111477118</v>
      </c>
      <c r="F62" s="5">
        <f>current!F61/AVERAGE(current!F$483:F$494)*100</f>
        <v>30.306454450689301</v>
      </c>
      <c r="G62" s="5">
        <f>current!G61/AVERAGE(current!G$483:G$494)*100</f>
        <v>8.241500428424219</v>
      </c>
      <c r="H62" s="5">
        <f>current!H61/AVERAGE(current!H$483:H$494)*100</f>
        <v>32.014444011604773</v>
      </c>
      <c r="I62" s="5">
        <f>current!I61/AVERAGE(current!I$483:I$494)*100</f>
        <v>30.888018771543429</v>
      </c>
      <c r="J62" s="5">
        <f>current!J61/AVERAGE(current!J$483:J$494)*100</f>
        <v>30.479518506899534</v>
      </c>
      <c r="K62" s="5">
        <f>current!K61/AVERAGE(current!K$483:K$494)*100</f>
        <v>40.299342107334681</v>
      </c>
      <c r="L62" s="5">
        <f>current!L61/AVERAGE(current!L$483:L$494)*100</f>
        <v>27.864376118346453</v>
      </c>
      <c r="M62" s="5">
        <f>current!M61/AVERAGE(current!M$483:M$494)*100</f>
        <v>46.504433521373237</v>
      </c>
      <c r="N62" s="5">
        <f>current!N61/AVERAGE(current!N$483:N$494)*100</f>
        <v>13.386788852203344</v>
      </c>
      <c r="O62" s="5">
        <f>current!O61/AVERAGE(current!O$483:O$494)*100</f>
        <v>32.768146713336421</v>
      </c>
      <c r="P62" s="5">
        <f>current!P61/AVERAGE(current!P$483:P$494)*100</f>
        <v>21.735253463746744</v>
      </c>
      <c r="Q62" s="5">
        <f>current!Q61/AVERAGE(current!Q$483:Q$494)*100</f>
        <v>39.204552936155352</v>
      </c>
      <c r="R62" s="5">
        <f>current!R61/AVERAGE(current!R$483:R$494)*100</f>
        <v>29.059460142065735</v>
      </c>
      <c r="S62" s="5">
        <f>current!S61/AVERAGE(current!S$483:S$494)*100</f>
        <v>32.98262493597133</v>
      </c>
      <c r="T62" s="5">
        <f>current!T61/AVERAGE(current!T$483:T$494)*100</f>
        <v>54.841307506399282</v>
      </c>
      <c r="U62" s="5">
        <f>current!U61/AVERAGE(current!U$483:U$494)*100</f>
        <v>51.397843052338679</v>
      </c>
      <c r="V62" s="5">
        <f>current!V61/AVERAGE(current!V$483:V$494)*100</f>
        <v>50.938393287590522</v>
      </c>
      <c r="W62" s="5">
        <f>current!W61/AVERAGE(current!W$483:W$494)*100</f>
        <v>89.818794469430102</v>
      </c>
      <c r="X62" s="5">
        <f>current!X61/AVERAGE(current!X$483:X$494)*100</f>
        <v>44.849839719213563</v>
      </c>
      <c r="Y62" s="5">
        <f>current!Y61/AVERAGE(current!Y$483:Y$494)*100</f>
        <v>81.233964445436015</v>
      </c>
      <c r="Z62" s="5">
        <f>current!Z61/AVERAGE(current!Z$483:Z$494)*100</f>
        <v>118.18502259108534</v>
      </c>
      <c r="AA62" s="5">
        <f>current!AA61/AVERAGE(current!AA$483:AA$494)*100</f>
        <v>47.525627647167148</v>
      </c>
      <c r="AB62" s="5">
        <f>current!AB61/AVERAGE(current!AB$483:AB$494)*100</f>
        <v>93.22772621305802</v>
      </c>
      <c r="AC62" s="5">
        <f>current!AC61/AVERAGE(current!AC$483:AC$494)*100</f>
        <v>87.927072161789482</v>
      </c>
      <c r="AD62" s="5">
        <f>current!AD61/AVERAGE(current!AD$483:AD$494)*100</f>
        <v>102.25591378208054</v>
      </c>
      <c r="AE62" s="5">
        <f>current!AE61/AVERAGE(current!AE$483:AE$494)*100</f>
        <v>36.496919089229998</v>
      </c>
      <c r="AF62" s="5">
        <f>current!AF61/AVERAGE(current!AF$483:AF$494)*100</f>
        <v>45.064156747103574</v>
      </c>
      <c r="AG62" s="5">
        <f>current!AG61/AVERAGE(current!AG$483:AG$494)*100</f>
        <v>48.744585339543455</v>
      </c>
      <c r="AH62" s="5">
        <f>current!AH61/AVERAGE(current!AH$483:AH$494)*100</f>
        <v>39.69000332162674</v>
      </c>
      <c r="AI62" s="5">
        <f>current!AI61/AVERAGE(current!AI$483:AI$494)*100</f>
        <v>36.394390322235303</v>
      </c>
      <c r="AJ62" s="5">
        <f>current!AJ61/AVERAGE(current!AJ$483:AJ$494)*100</f>
        <v>47.517085195502737</v>
      </c>
      <c r="AK62" s="5">
        <f>current!AK61/AVERAGE(current!AK$483:AK$494)*100</f>
        <v>9.9903395436917002</v>
      </c>
      <c r="AL62" s="5">
        <f>current!AL61/AVERAGE(current!AL$483:AL$494)*100</f>
        <v>10.913371075480622</v>
      </c>
      <c r="AM62" s="5">
        <f>current!AM61/AVERAGE(current!AM$483:AM$494)*100</f>
        <v>9.2104069253697691</v>
      </c>
    </row>
    <row r="63" spans="1:39" x14ac:dyDescent="0.2">
      <c r="A63" s="1">
        <v>23388</v>
      </c>
      <c r="B63" s="5">
        <f>current!B62/AVERAGE(current!B$483:B$494)*100</f>
        <v>30.098100388428119</v>
      </c>
      <c r="C63" s="5">
        <f>current!C62/AVERAGE(current!C$483:C$494)*100</f>
        <v>28.441873773039429</v>
      </c>
      <c r="D63" s="5">
        <f>current!D62/AVERAGE(current!D$483:D$494)*100</f>
        <v>30.531280394927595</v>
      </c>
      <c r="E63" s="5">
        <f>current!E62/AVERAGE(current!E$483:E$494)*100</f>
        <v>27.866870204475152</v>
      </c>
      <c r="F63" s="5">
        <f>current!F62/AVERAGE(current!F$483:F$494)*100</f>
        <v>31.730188496193534</v>
      </c>
      <c r="G63" s="5">
        <f>current!G62/AVERAGE(current!G$483:G$494)*100</f>
        <v>8.6247643148974351</v>
      </c>
      <c r="H63" s="5">
        <f>current!H62/AVERAGE(current!H$483:H$494)*100</f>
        <v>32.392449549385901</v>
      </c>
      <c r="I63" s="5">
        <f>current!I62/AVERAGE(current!I$483:I$494)*100</f>
        <v>31.287194027368304</v>
      </c>
      <c r="J63" s="5">
        <f>current!J62/AVERAGE(current!J$483:J$494)*100</f>
        <v>31.014659006497354</v>
      </c>
      <c r="K63" s="5">
        <f>current!K62/AVERAGE(current!K$483:K$494)*100</f>
        <v>41.12257383580959</v>
      </c>
      <c r="L63" s="5">
        <f>current!L62/AVERAGE(current!L$483:L$494)*100</f>
        <v>29.501930274171031</v>
      </c>
      <c r="M63" s="5">
        <f>current!M62/AVERAGE(current!M$483:M$494)*100</f>
        <v>46.766114106219021</v>
      </c>
      <c r="N63" s="5">
        <f>current!N62/AVERAGE(current!N$483:N$494)*100</f>
        <v>13.627079930206202</v>
      </c>
      <c r="O63" s="5">
        <f>current!O62/AVERAGE(current!O$483:O$494)*100</f>
        <v>33.174842772480083</v>
      </c>
      <c r="P63" s="5">
        <f>current!P62/AVERAGE(current!P$483:P$494)*100</f>
        <v>22.074187006273966</v>
      </c>
      <c r="Q63" s="5">
        <f>current!Q62/AVERAGE(current!Q$483:Q$494)*100</f>
        <v>39.692782001794221</v>
      </c>
      <c r="R63" s="5">
        <f>current!R62/AVERAGE(current!R$483:R$494)*100</f>
        <v>29.587299205635986</v>
      </c>
      <c r="S63" s="5">
        <f>current!S62/AVERAGE(current!S$483:S$494)*100</f>
        <v>33.311261071620805</v>
      </c>
      <c r="T63" s="5">
        <f>current!T62/AVERAGE(current!T$483:T$494)*100</f>
        <v>55.165757873580546</v>
      </c>
      <c r="U63" s="5">
        <f>current!U62/AVERAGE(current!U$483:U$494)*100</f>
        <v>51.523381544088387</v>
      </c>
      <c r="V63" s="5">
        <f>current!V62/AVERAGE(current!V$483:V$494)*100</f>
        <v>50.996099361580903</v>
      </c>
      <c r="W63" s="5">
        <f>current!W62/AVERAGE(current!W$483:W$494)*100</f>
        <v>84.074687756721772</v>
      </c>
      <c r="X63" s="5">
        <f>current!X62/AVERAGE(current!X$483:X$494)*100</f>
        <v>45.004345474363596</v>
      </c>
      <c r="Y63" s="5">
        <f>current!Y62/AVERAGE(current!Y$483:Y$494)*100</f>
        <v>81.578760559380996</v>
      </c>
      <c r="Z63" s="5">
        <f>current!Z62/AVERAGE(current!Z$483:Z$494)*100</f>
        <v>118.06966385746789</v>
      </c>
      <c r="AA63" s="5">
        <f>current!AA62/AVERAGE(current!AA$483:AA$494)*100</f>
        <v>47.628752071696027</v>
      </c>
      <c r="AB63" s="5">
        <f>current!AB62/AVERAGE(current!AB$483:AB$494)*100</f>
        <v>93.691084693242203</v>
      </c>
      <c r="AC63" s="5">
        <f>current!AC62/AVERAGE(current!AC$483:AC$494)*100</f>
        <v>88.497012409989267</v>
      </c>
      <c r="AD63" s="5">
        <f>current!AD62/AVERAGE(current!AD$483:AD$494)*100</f>
        <v>102.537739911016</v>
      </c>
      <c r="AE63" s="5">
        <f>current!AE62/AVERAGE(current!AE$483:AE$494)*100</f>
        <v>36.607738751183469</v>
      </c>
      <c r="AF63" s="5">
        <f>current!AF62/AVERAGE(current!AF$483:AF$494)*100</f>
        <v>45.239563009615566</v>
      </c>
      <c r="AG63" s="5">
        <f>current!AG62/AVERAGE(current!AG$483:AG$494)*100</f>
        <v>48.92324806589172</v>
      </c>
      <c r="AH63" s="5">
        <f>current!AH62/AVERAGE(current!AH$483:AH$494)*100</f>
        <v>39.879156055914592</v>
      </c>
      <c r="AI63" s="5">
        <f>current!AI62/AVERAGE(current!AI$483:AI$494)*100</f>
        <v>36.445776683438602</v>
      </c>
      <c r="AJ63" s="5">
        <f>current!AJ62/AVERAGE(current!AJ$483:AJ$494)*100</f>
        <v>47.603663546906624</v>
      </c>
      <c r="AK63" s="5">
        <f>current!AK62/AVERAGE(current!AK$483:AK$494)*100</f>
        <v>10.526733613810388</v>
      </c>
      <c r="AL63" s="5">
        <f>current!AL62/AVERAGE(current!AL$483:AL$494)*100</f>
        <v>11.043045589743606</v>
      </c>
      <c r="AM63" s="5">
        <f>current!AM62/AVERAGE(current!AM$483:AM$494)*100</f>
        <v>9.2719426918737131</v>
      </c>
    </row>
    <row r="64" spans="1:39" x14ac:dyDescent="0.2">
      <c r="A64" s="1">
        <v>23743</v>
      </c>
      <c r="B64" s="5">
        <f>current!B63/AVERAGE(current!B$483:B$494)*100</f>
        <v>30.840421453296134</v>
      </c>
      <c r="C64" s="5">
        <f>current!C63/AVERAGE(current!C$483:C$494)*100</f>
        <v>28.632787514853469</v>
      </c>
      <c r="D64" s="5">
        <f>current!D63/AVERAGE(current!D$483:D$494)*100</f>
        <v>30.601750747829907</v>
      </c>
      <c r="E64" s="5">
        <f>current!E63/AVERAGE(current!E$483:E$494)*100</f>
        <v>28.06331097095569</v>
      </c>
      <c r="F64" s="5">
        <f>current!F63/AVERAGE(current!F$483:F$494)*100</f>
        <v>31.403898525617308</v>
      </c>
      <c r="G64" s="5">
        <f>current!G63/AVERAGE(current!G$483:G$494)*100</f>
        <v>8.6880729877692726</v>
      </c>
      <c r="H64" s="5">
        <f>current!H63/AVERAGE(current!H$483:H$494)*100</f>
        <v>32.741369661065534</v>
      </c>
      <c r="I64" s="5">
        <f>current!I63/AVERAGE(current!I$483:I$494)*100</f>
        <v>31.629485818237008</v>
      </c>
      <c r="J64" s="5">
        <f>current!J63/AVERAGE(current!J$483:J$494)*100</f>
        <v>31.352750454968575</v>
      </c>
      <c r="K64" s="5">
        <f>current!K63/AVERAGE(current!K$483:K$494)*100</f>
        <v>41.721270645341882</v>
      </c>
      <c r="L64" s="5">
        <f>current!L63/AVERAGE(current!L$483:L$494)*100</f>
        <v>30.00583342618749</v>
      </c>
      <c r="M64" s="5">
        <f>current!M63/AVERAGE(current!M$483:M$494)*100</f>
        <v>47.420509119061919</v>
      </c>
      <c r="N64" s="5">
        <f>current!N63/AVERAGE(current!N$483:N$494)*100</f>
        <v>13.604144658443811</v>
      </c>
      <c r="O64" s="5">
        <f>current!O63/AVERAGE(current!O$483:O$494)*100</f>
        <v>33.552424879352273</v>
      </c>
      <c r="P64" s="5">
        <f>current!P63/AVERAGE(current!P$483:P$494)*100</f>
        <v>22.356795956461216</v>
      </c>
      <c r="Q64" s="5">
        <f>current!Q63/AVERAGE(current!Q$483:Q$494)*100</f>
        <v>40.310277055190468</v>
      </c>
      <c r="R64" s="5">
        <f>current!R63/AVERAGE(current!R$483:R$494)*100</f>
        <v>29.930399688979257</v>
      </c>
      <c r="S64" s="5">
        <f>current!S63/AVERAGE(current!S$483:S$494)*100</f>
        <v>33.341176498216868</v>
      </c>
      <c r="T64" s="5">
        <f>current!T63/AVERAGE(current!T$483:T$494)*100</f>
        <v>55.382099539326468</v>
      </c>
      <c r="U64" s="5">
        <f>current!U63/AVERAGE(current!U$483:U$494)*100</f>
        <v>51.596320109127312</v>
      </c>
      <c r="V64" s="5">
        <f>current!V63/AVERAGE(current!V$483:V$494)*100</f>
        <v>51.129772925381424</v>
      </c>
      <c r="W64" s="5">
        <f>current!W63/AVERAGE(current!W$483:W$494)*100</f>
        <v>78.932427352093455</v>
      </c>
      <c r="X64" s="5">
        <f>current!X63/AVERAGE(current!X$483:X$494)*100</f>
        <v>45.127041221100392</v>
      </c>
      <c r="Y64" s="5">
        <f>current!Y63/AVERAGE(current!Y$483:Y$494)*100</f>
        <v>81.830258901317322</v>
      </c>
      <c r="Z64" s="5">
        <f>current!Z63/AVERAGE(current!Z$483:Z$494)*100</f>
        <v>118.08889031307079</v>
      </c>
      <c r="AA64" s="5">
        <f>current!AA63/AVERAGE(current!AA$483:AA$494)*100</f>
        <v>47.599287950402058</v>
      </c>
      <c r="AB64" s="5">
        <f>current!AB63/AVERAGE(current!AB$483:AB$494)*100</f>
        <v>94.09073138240106</v>
      </c>
      <c r="AC64" s="5">
        <f>current!AC63/AVERAGE(current!AC$483:AC$494)*100</f>
        <v>88.91067871916654</v>
      </c>
      <c r="AD64" s="5">
        <f>current!AD63/AVERAGE(current!AD$483:AD$494)*100</f>
        <v>102.91350808292994</v>
      </c>
      <c r="AE64" s="5">
        <f>current!AE63/AVERAGE(current!AE$483:AE$494)*100</f>
        <v>36.700864517530924</v>
      </c>
      <c r="AF64" s="5">
        <f>current!AF63/AVERAGE(current!AF$483:AF$494)*100</f>
        <v>45.308200242772436</v>
      </c>
      <c r="AG64" s="5">
        <f>current!AG63/AVERAGE(current!AG$483:AG$494)*100</f>
        <v>49.068200843872376</v>
      </c>
      <c r="AH64" s="5">
        <f>current!AH63/AVERAGE(current!AH$483:AH$494)*100</f>
        <v>40.072235836589051</v>
      </c>
      <c r="AI64" s="5">
        <f>current!AI63/AVERAGE(current!AI$483:AI$494)*100</f>
        <v>36.535702815544376</v>
      </c>
      <c r="AJ64" s="5">
        <f>current!AJ63/AVERAGE(current!AJ$483:AJ$494)*100</f>
        <v>47.796059883359717</v>
      </c>
      <c r="AK64" s="5">
        <f>current!AK63/AVERAGE(current!AK$483:AK$494)*100</f>
        <v>10.891131758064217</v>
      </c>
      <c r="AL64" s="5">
        <f>current!AL63/AVERAGE(current!AL$483:AL$494)*100</f>
        <v>11.283843957386503</v>
      </c>
      <c r="AM64" s="5">
        <f>current!AM63/AVERAGE(current!AM$483:AM$494)*100</f>
        <v>9.351772869678685</v>
      </c>
    </row>
    <row r="65" spans="1:39" x14ac:dyDescent="0.2">
      <c r="A65" s="1">
        <v>23744</v>
      </c>
      <c r="B65" s="5">
        <f>current!B64/AVERAGE(current!B$483:B$494)*100</f>
        <v>30.840421453296134</v>
      </c>
      <c r="C65" s="5">
        <f>current!C64/AVERAGE(current!C$483:C$494)*100</f>
        <v>28.645483654081698</v>
      </c>
      <c r="D65" s="5">
        <f>current!D64/AVERAGE(current!D$483:D$494)*100</f>
        <v>30.763612339652411</v>
      </c>
      <c r="E65" s="5">
        <f>current!E64/AVERAGE(current!E$483:E$494)*100</f>
        <v>28.51162977543888</v>
      </c>
      <c r="F65" s="5">
        <f>current!F64/AVERAGE(current!F$483:F$494)*100</f>
        <v>31.514483093221823</v>
      </c>
      <c r="G65" s="5">
        <f>current!G64/AVERAGE(current!G$483:G$494)*100</f>
        <v>8.7430415981182836</v>
      </c>
      <c r="H65" s="5">
        <f>current!H64/AVERAGE(current!H$483:H$494)*100</f>
        <v>32.944967643775982</v>
      </c>
      <c r="I65" s="5">
        <f>current!I64/AVERAGE(current!I$483:I$494)*100</f>
        <v>31.886155111331949</v>
      </c>
      <c r="J65" s="5">
        <f>current!J64/AVERAGE(current!J$483:J$494)*100</f>
        <v>31.54990208238414</v>
      </c>
      <c r="K65" s="5">
        <f>current!K64/AVERAGE(current!K$483:K$494)*100</f>
        <v>41.833490874077185</v>
      </c>
      <c r="L65" s="5">
        <f>current!L64/AVERAGE(current!L$483:L$494)*100</f>
        <v>30.408973426231189</v>
      </c>
      <c r="M65" s="5">
        <f>current!M64/AVERAGE(current!M$483:M$494)*100</f>
        <v>47.333314515901399</v>
      </c>
      <c r="N65" s="5">
        <f>current!N64/AVERAGE(current!N$483:N$494)*100</f>
        <v>13.833026908954615</v>
      </c>
      <c r="O65" s="5">
        <f>current!O64/AVERAGE(current!O$483:O$494)*100</f>
        <v>33.66865587027393</v>
      </c>
      <c r="P65" s="5">
        <f>current!P64/AVERAGE(current!P$483:P$494)*100</f>
        <v>22.450957857003324</v>
      </c>
      <c r="Q65" s="5">
        <f>current!Q64/AVERAGE(current!Q$483:Q$494)*100</f>
        <v>40.283406155801671</v>
      </c>
      <c r="R65" s="5">
        <f>current!R64/AVERAGE(current!R$483:R$494)*100</f>
        <v>30.115240109658409</v>
      </c>
      <c r="S65" s="5">
        <f>current!S64/AVERAGE(current!S$483:S$494)*100</f>
        <v>33.40089896218219</v>
      </c>
      <c r="T65" s="5">
        <f>current!T64/AVERAGE(current!T$483:T$494)*100</f>
        <v>55.598441205072376</v>
      </c>
      <c r="U65" s="5">
        <f>current!U64/AVERAGE(current!U$483:U$494)*100</f>
        <v>51.798303827696671</v>
      </c>
      <c r="V65" s="5">
        <f>current!V64/AVERAGE(current!V$483:V$494)*100</f>
        <v>51.22473228764408</v>
      </c>
      <c r="W65" s="5">
        <f>current!W64/AVERAGE(current!W$483:W$494)*100</f>
        <v>80.172544869741984</v>
      </c>
      <c r="X65" s="5">
        <f>current!X64/AVERAGE(current!X$483:X$494)*100</f>
        <v>45.291392931235478</v>
      </c>
      <c r="Y65" s="5">
        <f>current!Y64/AVERAGE(current!Y$483:Y$494)*100</f>
        <v>82.004685170724784</v>
      </c>
      <c r="Z65" s="5">
        <f>current!Z64/AVERAGE(current!Z$483:Z$494)*100</f>
        <v>118.10811676867368</v>
      </c>
      <c r="AA65" s="5">
        <f>current!AA64/AVERAGE(current!AA$483:AA$494)*100</f>
        <v>47.510895586520164</v>
      </c>
      <c r="AB65" s="5">
        <f>current!AB64/AVERAGE(current!AB$483:AB$494)*100</f>
        <v>94.357162508506974</v>
      </c>
      <c r="AC65" s="5">
        <f>current!AC64/AVERAGE(current!AC$483:AC$494)*100</f>
        <v>89.305959859047036</v>
      </c>
      <c r="AD65" s="5">
        <f>current!AD64/AVERAGE(current!AD$483:AD$494)*100</f>
        <v>102.96047910441919</v>
      </c>
      <c r="AE65" s="5">
        <f>current!AE64/AVERAGE(current!AE$483:AE$494)*100</f>
        <v>36.862903350975493</v>
      </c>
      <c r="AF65" s="5">
        <f>current!AF64/AVERAGE(current!AF$483:AF$494)*100</f>
        <v>45.556056918061131</v>
      </c>
      <c r="AG65" s="5">
        <f>current!AG64/AVERAGE(current!AG$483:AG$494)*100</f>
        <v>49.230008596036839</v>
      </c>
      <c r="AH65" s="5">
        <f>current!AH64/AVERAGE(current!AH$483:AH$494)*100</f>
        <v>40.267933648187913</v>
      </c>
      <c r="AI65" s="5">
        <f>current!AI64/AVERAGE(current!AI$483:AI$494)*100</f>
        <v>36.5999357670485</v>
      </c>
      <c r="AJ65" s="5">
        <f>current!AJ64/AVERAGE(current!AJ$483:AJ$494)*100</f>
        <v>47.97402649457883</v>
      </c>
      <c r="AK65" s="5">
        <f>current!AK64/AVERAGE(current!AK$483:AK$494)*100</f>
        <v>10.789100279946121</v>
      </c>
      <c r="AL65" s="5">
        <f>current!AL64/AVERAGE(current!AL$483:AL$494)*100</f>
        <v>11.464667864047451</v>
      </c>
      <c r="AM65" s="5">
        <f>current!AM64/AVERAGE(current!AM$483:AM$494)*100</f>
        <v>9.3958457797194175</v>
      </c>
    </row>
    <row r="66" spans="1:39" x14ac:dyDescent="0.2">
      <c r="A66" s="1">
        <v>23745</v>
      </c>
      <c r="B66" s="5">
        <f>current!B65/AVERAGE(current!B$483:B$494)*100</f>
        <v>30.840421453296134</v>
      </c>
      <c r="C66" s="5">
        <f>current!C65/AVERAGE(current!C$483:C$494)*100</f>
        <v>28.77514983417533</v>
      </c>
      <c r="D66" s="5">
        <f>current!D65/AVERAGE(current!D$483:D$494)*100</f>
        <v>30.90565414472114</v>
      </c>
      <c r="E66" s="5">
        <f>current!E65/AVERAGE(current!E$483:E$494)*100</f>
        <v>28.599606315028321</v>
      </c>
      <c r="F66" s="5">
        <f>current!F65/AVERAGE(current!F$483:F$494)*100</f>
        <v>32.071601910504846</v>
      </c>
      <c r="G66" s="5">
        <f>current!G65/AVERAGE(current!G$483:G$494)*100</f>
        <v>8.6562291053716454</v>
      </c>
      <c r="H66" s="5">
        <f>current!H65/AVERAGE(current!H$483:H$494)*100</f>
        <v>33.381144033760094</v>
      </c>
      <c r="I66" s="5">
        <f>current!I65/AVERAGE(current!I$483:I$494)*100</f>
        <v>32.256987734791906</v>
      </c>
      <c r="J66" s="5">
        <f>current!J65/AVERAGE(current!J$483:J$494)*100</f>
        <v>31.94430791350425</v>
      </c>
      <c r="K66" s="5">
        <f>current!K65/AVERAGE(current!K$483:K$494)*100</f>
        <v>42.207652764666875</v>
      </c>
      <c r="L66" s="5">
        <f>current!L65/AVERAGE(current!L$483:L$494)*100</f>
        <v>31.240334974120998</v>
      </c>
      <c r="M66" s="5">
        <f>current!M65/AVERAGE(current!M$483:M$494)*100</f>
        <v>47.376960205163762</v>
      </c>
      <c r="N66" s="5">
        <f>current!N65/AVERAGE(current!N$483:N$494)*100</f>
        <v>14.016038615940641</v>
      </c>
      <c r="O66" s="5">
        <f>current!O65/AVERAGE(current!O$483:O$494)*100</f>
        <v>34.191582920339251</v>
      </c>
      <c r="P66" s="5">
        <f>current!P65/AVERAGE(current!P$483:P$494)*100</f>
        <v>22.997195478996289</v>
      </c>
      <c r="Q66" s="5">
        <f>current!Q65/AVERAGE(current!Q$483:Q$494)*100</f>
        <v>40.281263625617846</v>
      </c>
      <c r="R66" s="5">
        <f>current!R65/AVERAGE(current!R$483:R$494)*100</f>
        <v>30.484717270112366</v>
      </c>
      <c r="S66" s="5">
        <f>current!S65/AVERAGE(current!S$483:S$494)*100</f>
        <v>33.789257561796994</v>
      </c>
      <c r="T66" s="5">
        <f>current!T65/AVERAGE(current!T$483:T$494)*100</f>
        <v>55.490332503637028</v>
      </c>
      <c r="U66" s="5">
        <f>current!U65/AVERAGE(current!U$483:U$494)*100</f>
        <v>51.862826404461885</v>
      </c>
      <c r="V66" s="5">
        <f>current!V65/AVERAGE(current!V$483:V$494)*100</f>
        <v>51.452634757074478</v>
      </c>
      <c r="W66" s="5">
        <f>current!W65/AVERAGE(current!W$483:W$494)*100</f>
        <v>79.153650148289458</v>
      </c>
      <c r="X66" s="5">
        <f>current!X65/AVERAGE(current!X$483:X$494)*100</f>
        <v>45.445141305232809</v>
      </c>
      <c r="Y66" s="5">
        <f>current!Y65/AVERAGE(current!Y$483:Y$494)*100</f>
        <v>82.312973460840283</v>
      </c>
      <c r="Z66" s="5">
        <f>current!Z65/AVERAGE(current!Z$483:Z$494)*100</f>
        <v>117.4928701893806</v>
      </c>
      <c r="AA66" s="5">
        <f>current!AA65/AVERAGE(current!AA$483:AA$494)*100</f>
        <v>47.746608556871891</v>
      </c>
      <c r="AB66" s="5">
        <f>current!AB65/AVERAGE(current!AB$483:AB$494)*100</f>
        <v>94.716265330649719</v>
      </c>
      <c r="AC66" s="5">
        <f>current!AC65/AVERAGE(current!AC$483:AC$494)*100</f>
        <v>89.692048414279142</v>
      </c>
      <c r="AD66" s="5">
        <f>current!AD65/AVERAGE(current!AD$483:AD$494)*100</f>
        <v>103.2736192476808</v>
      </c>
      <c r="AE66" s="5">
        <f>current!AE65/AVERAGE(current!AE$483:AE$494)*100</f>
        <v>36.981173074236757</v>
      </c>
      <c r="AF66" s="5">
        <f>current!AF65/AVERAGE(current!AF$483:AF$494)*100</f>
        <v>45.708584102854168</v>
      </c>
      <c r="AG66" s="5">
        <f>current!AG65/AVERAGE(current!AG$483:AG$494)*100</f>
        <v>49.433953783660797</v>
      </c>
      <c r="AH66" s="5">
        <f>current!AH65/AVERAGE(current!AH$483:AH$494)*100</f>
        <v>40.339274990877797</v>
      </c>
      <c r="AI66" s="5">
        <f>current!AI65/AVERAGE(current!AI$483:AI$494)*100</f>
        <v>36.677015308853441</v>
      </c>
      <c r="AJ66" s="5">
        <f>current!AJ65/AVERAGE(current!AJ$483:AJ$494)*100</f>
        <v>48.14718319738661</v>
      </c>
      <c r="AK66" s="5">
        <f>current!AK65/AVERAGE(current!AK$483:AK$494)*100</f>
        <v>11.054382129252197</v>
      </c>
      <c r="AL66" s="5">
        <f>current!AL65/AVERAGE(current!AL$483:AL$494)*100</f>
        <v>11.620277280407718</v>
      </c>
      <c r="AM66" s="5">
        <f>current!AM65/AVERAGE(current!AM$483:AM$494)*100</f>
        <v>9.5031175830121466</v>
      </c>
    </row>
    <row r="67" spans="1:39" x14ac:dyDescent="0.2">
      <c r="A67" s="1">
        <v>23746</v>
      </c>
      <c r="B67" s="5">
        <f>current!B66/AVERAGE(current!B$483:B$494)*100</f>
        <v>31.262041155215208</v>
      </c>
      <c r="C67" s="5">
        <f>current!C66/AVERAGE(current!C$483:C$494)*100</f>
        <v>28.909734685342215</v>
      </c>
      <c r="D67" s="5">
        <f>current!D66/AVERAGE(current!D$483:D$494)*100</f>
        <v>31.03778605641298</v>
      </c>
      <c r="E67" s="5">
        <f>current!E66/AVERAGE(current!E$483:E$494)*100</f>
        <v>28.803278029968261</v>
      </c>
      <c r="F67" s="5">
        <f>current!F66/AVERAGE(current!F$483:F$494)*100</f>
        <v>32.568623698530466</v>
      </c>
      <c r="G67" s="5">
        <f>current!G66/AVERAGE(current!G$483:G$494)*100</f>
        <v>8.7290151238470415</v>
      </c>
      <c r="H67" s="5">
        <f>current!H66/AVERAGE(current!H$483:H$494)*100</f>
        <v>33.526466162729285</v>
      </c>
      <c r="I67" s="5">
        <f>current!I66/AVERAGE(current!I$483:I$494)*100</f>
        <v>32.256987734791906</v>
      </c>
      <c r="J67" s="5">
        <f>current!J66/AVERAGE(current!J$483:J$494)*100</f>
        <v>32.000622296153125</v>
      </c>
      <c r="K67" s="5">
        <f>current!K66/AVERAGE(current!K$483:K$494)*100</f>
        <v>42.095432535931565</v>
      </c>
      <c r="L67" s="5">
        <f>current!L66/AVERAGE(current!L$483:L$494)*100</f>
        <v>31.189997094210923</v>
      </c>
      <c r="M67" s="5">
        <f>current!M66/AVERAGE(current!M$483:M$494)*100</f>
        <v>47.24602313737666</v>
      </c>
      <c r="N67" s="5">
        <f>current!N66/AVERAGE(current!N$483:N$494)*100</f>
        <v>14.141888568688096</v>
      </c>
      <c r="O67" s="5">
        <f>current!O66/AVERAGE(current!O$483:O$494)*100</f>
        <v>34.540163484022088</v>
      </c>
      <c r="P67" s="5">
        <f>current!P66/AVERAGE(current!P$483:P$494)*100</f>
        <v>23.204376309901114</v>
      </c>
      <c r="Q67" s="5">
        <f>current!Q66/AVERAGE(current!Q$483:Q$494)*100</f>
        <v>41.125777606408434</v>
      </c>
      <c r="R67" s="5">
        <f>current!R66/AVERAGE(current!R$483:R$494)*100</f>
        <v>30.669455850339343</v>
      </c>
      <c r="S67" s="5">
        <f>current!S66/AVERAGE(current!S$483:S$494)*100</f>
        <v>34.745250542149364</v>
      </c>
      <c r="T67" s="5">
        <f>current!T66/AVERAGE(current!T$483:T$494)*100</f>
        <v>55.32804518860879</v>
      </c>
      <c r="U67" s="5">
        <f>current!U66/AVERAGE(current!U$483:U$494)*100</f>
        <v>52.058498131825935</v>
      </c>
      <c r="V67" s="5">
        <f>current!V66/AVERAGE(current!V$483:V$494)*100</f>
        <v>51.594343343835682</v>
      </c>
      <c r="W67" s="5">
        <f>current!W66/AVERAGE(current!W$483:W$494)*100</f>
        <v>78.745958590345182</v>
      </c>
      <c r="X67" s="5">
        <f>current!X66/AVERAGE(current!X$483:X$494)*100</f>
        <v>45.639030880323048</v>
      </c>
      <c r="Y67" s="5">
        <f>current!Y66/AVERAGE(current!Y$483:Y$494)*100</f>
        <v>82.414384082588811</v>
      </c>
      <c r="Z67" s="5">
        <f>current!Z66/AVERAGE(current!Z$483:Z$494)*100</f>
        <v>117.39673791136605</v>
      </c>
      <c r="AA67" s="5">
        <f>current!AA66/AVERAGE(current!AA$483:AA$494)*100</f>
        <v>47.142594070345588</v>
      </c>
      <c r="AB67" s="5">
        <f>current!AB66/AVERAGE(current!AB$483:AB$494)*100</f>
        <v>95.092744095799361</v>
      </c>
      <c r="AC67" s="5">
        <f>current!AC66/AVERAGE(current!AC$483:AC$494)*100</f>
        <v>90.280373831775691</v>
      </c>
      <c r="AD67" s="5">
        <f>current!AD66/AVERAGE(current!AD$483:AD$494)*100</f>
        <v>103.28927625484387</v>
      </c>
      <c r="AE67" s="5">
        <f>current!AE66/AVERAGE(current!AE$483:AE$494)*100</f>
        <v>37.196293594499366</v>
      </c>
      <c r="AF67" s="5">
        <f>current!AF66/AVERAGE(current!AF$483:AF$494)*100</f>
        <v>46.082275705597112</v>
      </c>
      <c r="AG67" s="5">
        <f>current!AG66/AVERAGE(current!AG$483:AG$494)*100</f>
        <v>49.595761535825247</v>
      </c>
      <c r="AH67" s="5">
        <f>current!AH66/AVERAGE(current!AH$483:AH$494)*100</f>
        <v>40.680273518780822</v>
      </c>
      <c r="AI67" s="5">
        <f>current!AI66/AVERAGE(current!AI$483:AI$494)*100</f>
        <v>36.741248260357565</v>
      </c>
      <c r="AJ67" s="5">
        <f>current!AJ66/AVERAGE(current!AJ$483:AJ$494)*100</f>
        <v>48.344389442251035</v>
      </c>
      <c r="AK67" s="5">
        <f>current!AK66/AVERAGE(current!AK$483:AK$494)*100</f>
        <v>11.207915212873992</v>
      </c>
      <c r="AL67" s="5">
        <f>current!AL66/AVERAGE(current!AL$483:AL$494)*100</f>
        <v>11.809566048810208</v>
      </c>
      <c r="AM67" s="5">
        <f>current!AM66/AVERAGE(current!AM$483:AM$494)*100</f>
        <v>9.5538430085813086</v>
      </c>
    </row>
    <row r="68" spans="1:39" x14ac:dyDescent="0.2">
      <c r="A68" s="1">
        <v>23747</v>
      </c>
      <c r="B68" s="5">
        <f>current!B67/AVERAGE(current!B$483:B$494)*100</f>
        <v>31.262041155215208</v>
      </c>
      <c r="C68" s="5">
        <f>current!C67/AVERAGE(current!C$483:C$494)*100</f>
        <v>29.059383568269659</v>
      </c>
      <c r="D68" s="5">
        <f>current!D67/AVERAGE(current!D$483:D$494)*100</f>
        <v>31.226074030573848</v>
      </c>
      <c r="E68" s="5">
        <f>current!E67/AVERAGE(current!E$483:E$494)*100</f>
        <v>28.776764552283773</v>
      </c>
      <c r="F68" s="5">
        <f>current!F67/AVERAGE(current!F$483:F$494)*100</f>
        <v>32.025711304963842</v>
      </c>
      <c r="G68" s="5">
        <f>current!G67/AVERAGE(current!G$483:G$494)*100</f>
        <v>8.864351631347434</v>
      </c>
      <c r="H68" s="5">
        <f>current!H67/AVERAGE(current!H$483:H$494)*100</f>
        <v>33.788234997642718</v>
      </c>
      <c r="I68" s="5">
        <f>current!I67/AVERAGE(current!I$483:I$494)*100</f>
        <v>32.599180425547445</v>
      </c>
      <c r="J68" s="5">
        <f>current!J67/AVERAGE(current!J$483:J$494)*100</f>
        <v>32.338611168335376</v>
      </c>
      <c r="K68" s="5">
        <f>current!K67/AVERAGE(current!K$483:K$494)*100</f>
        <v>42.357374197785944</v>
      </c>
      <c r="L68" s="5">
        <f>current!L67/AVERAGE(current!L$483:L$494)*100</f>
        <v>31.416692338111496</v>
      </c>
      <c r="M68" s="5">
        <f>current!M67/AVERAGE(current!M$483:M$494)*100</f>
        <v>47.507800497586658</v>
      </c>
      <c r="N68" s="5">
        <f>current!N67/AVERAGE(current!N$483:N$494)*100</f>
        <v>14.34783554743651</v>
      </c>
      <c r="O68" s="5">
        <f>current!O67/AVERAGE(current!O$483:O$494)*100</f>
        <v>34.685396018133083</v>
      </c>
      <c r="P68" s="5">
        <f>current!P67/AVERAGE(current!P$483:P$494)*100</f>
        <v>23.317395240263828</v>
      </c>
      <c r="Q68" s="5">
        <f>current!Q67/AVERAGE(current!Q$483:Q$494)*100</f>
        <v>41.36761570090755</v>
      </c>
      <c r="R68" s="5">
        <f>current!R67/AVERAGE(current!R$483:R$494)*100</f>
        <v>30.907049625239868</v>
      </c>
      <c r="S68" s="5">
        <f>current!S67/AVERAGE(current!S$483:S$494)*100</f>
        <v>34.147809124042531</v>
      </c>
      <c r="T68" s="5">
        <f>current!T67/AVERAGE(current!T$483:T$494)*100</f>
        <v>55.057649172145204</v>
      </c>
      <c r="U68" s="5">
        <f>current!U67/AVERAGE(current!U$483:U$494)*100</f>
        <v>52.225415232588112</v>
      </c>
      <c r="V68" s="5">
        <f>current!V67/AVERAGE(current!V$483:V$494)*100</f>
        <v>51.887256453584349</v>
      </c>
      <c r="W68" s="5">
        <f>current!W67/AVERAGE(current!W$483:W$494)*100</f>
        <v>76.814102117823978</v>
      </c>
      <c r="X68" s="5">
        <f>current!X67/AVERAGE(current!X$483:X$494)*100</f>
        <v>45.815500688901281</v>
      </c>
      <c r="Y68" s="5">
        <f>current!Y67/AVERAGE(current!Y$483:Y$494)*100</f>
        <v>82.929550041071295</v>
      </c>
      <c r="Z68" s="5">
        <f>current!Z67/AVERAGE(current!Z$483:Z$494)*100</f>
        <v>117.35828500016021</v>
      </c>
      <c r="AA68" s="5">
        <f>current!AA67/AVERAGE(current!AA$483:AA$494)*100</f>
        <v>48.159106254987414</v>
      </c>
      <c r="AB68" s="5">
        <f>current!AB67/AVERAGE(current!AB$483:AB$494)*100</f>
        <v>95.434470974935209</v>
      </c>
      <c r="AC68" s="5">
        <f>current!AC67/AVERAGE(current!AC$483:AC$494)*100</f>
        <v>90.712425310249728</v>
      </c>
      <c r="AD68" s="5">
        <f>current!AD67/AVERAGE(current!AD$483:AD$494)*100</f>
        <v>103.47716034080085</v>
      </c>
      <c r="AE68" s="5">
        <f>current!AE67/AVERAGE(current!AE$483:AE$494)*100</f>
        <v>37.295006906827673</v>
      </c>
      <c r="AF68" s="5">
        <f>current!AF67/AVERAGE(current!AF$483:AF$494)*100</f>
        <v>46.101341603696241</v>
      </c>
      <c r="AG68" s="5">
        <f>current!AG67/AVERAGE(current!AG$483:AG$494)*100</f>
        <v>49.782851749265404</v>
      </c>
      <c r="AH68" s="5">
        <f>current!AH67/AVERAGE(current!AH$483:AH$494)*100</f>
        <v>40.827537758278289</v>
      </c>
      <c r="AI68" s="5">
        <f>current!AI67/AVERAGE(current!AI$483:AI$494)*100</f>
        <v>36.844020982764157</v>
      </c>
      <c r="AJ68" s="5">
        <f>current!AJ67/AVERAGE(current!AJ$483:AJ$494)*100</f>
        <v>48.55121550393811</v>
      </c>
      <c r="AK68" s="5">
        <f>current!AK67/AVERAGE(current!AK$483:AK$494)*100</f>
        <v>10.905221820385917</v>
      </c>
      <c r="AL68" s="5">
        <f>current!AL67/AVERAGE(current!AL$483:AL$494)*100</f>
        <v>11.980124055740832</v>
      </c>
      <c r="AM68" s="5">
        <f>current!AM67/AVERAGE(current!AM$483:AM$494)*100</f>
        <v>9.6112209496789038</v>
      </c>
    </row>
    <row r="69" spans="1:39" x14ac:dyDescent="0.2">
      <c r="A69" s="1">
        <v>23748</v>
      </c>
      <c r="B69" s="5">
        <f>current!B68/AVERAGE(current!B$483:B$494)*100</f>
        <v>31.262041155215208</v>
      </c>
      <c r="C69" s="5">
        <f>current!C68/AVERAGE(current!C$483:C$494)*100</f>
        <v>29.138515456514757</v>
      </c>
      <c r="D69" s="5">
        <f>current!D68/AVERAGE(current!D$483:D$494)*100</f>
        <v>31.314161971701743</v>
      </c>
      <c r="E69" s="5">
        <f>current!E68/AVERAGE(current!E$483:E$494)*100</f>
        <v>28.538143253123366</v>
      </c>
      <c r="F69" s="5">
        <f>current!F68/AVERAGE(current!F$483:F$494)*100</f>
        <v>32.35263959309799</v>
      </c>
      <c r="G69" s="5">
        <f>current!G68/AVERAGE(current!G$483:G$494)*100</f>
        <v>8.8112784915812288</v>
      </c>
      <c r="H69" s="5">
        <f>current!H68/AVERAGE(current!H$483:H$494)*100</f>
        <v>34.04989883101787</v>
      </c>
      <c r="I69" s="5">
        <f>current!I68/AVERAGE(current!I$483:I$494)*100</f>
        <v>32.770326320981788</v>
      </c>
      <c r="J69" s="5">
        <f>current!J68/AVERAGE(current!J$483:J$494)*100</f>
        <v>32.564073851508851</v>
      </c>
      <c r="K69" s="5">
        <f>current!K68/AVERAGE(current!K$483:K$494)*100</f>
        <v>42.469594426521255</v>
      </c>
      <c r="L69" s="5">
        <f>current!L68/AVERAGE(current!L$483:L$494)*100</f>
        <v>31.693812854074764</v>
      </c>
      <c r="M69" s="5">
        <f>current!M68/AVERAGE(current!M$483:M$494)*100</f>
        <v>47.551446186849027</v>
      </c>
      <c r="N69" s="5">
        <f>current!N68/AVERAGE(current!N$483:N$494)*100</f>
        <v>14.553782526184925</v>
      </c>
      <c r="O69" s="5">
        <f>current!O68/AVERAGE(current!O$483:O$494)*100</f>
        <v>35.092092077276746</v>
      </c>
      <c r="P69" s="5">
        <f>current!P68/AVERAGE(current!P$483:P$494)*100</f>
        <v>23.637471752970445</v>
      </c>
      <c r="Q69" s="5">
        <f>current!Q68/AVERAGE(current!Q$483:Q$494)*100</f>
        <v>41.844507210990344</v>
      </c>
      <c r="R69" s="5">
        <f>current!R68/AVERAGE(current!R$483:R$494)*100</f>
        <v>31.091788205466848</v>
      </c>
      <c r="S69" s="5">
        <f>current!S68/AVERAGE(current!S$483:S$494)*100</f>
        <v>34.147809124042531</v>
      </c>
      <c r="T69" s="5">
        <f>current!T68/AVERAGE(current!T$483:T$494)*100</f>
        <v>55.490332503637028</v>
      </c>
      <c r="U69" s="5">
        <f>current!U68/AVERAGE(current!U$483:U$494)*100</f>
        <v>52.187543285356355</v>
      </c>
      <c r="V69" s="5">
        <f>current!V68/AVERAGE(current!V$483:V$494)*100</f>
        <v>51.880682343889248</v>
      </c>
      <c r="W69" s="5">
        <f>current!W68/AVERAGE(current!W$483:W$494)*100</f>
        <v>77.079435803895919</v>
      </c>
      <c r="X69" s="5">
        <f>current!X68/AVERAGE(current!X$483:X$494)*100</f>
        <v>45.965462157135136</v>
      </c>
      <c r="Y69" s="5">
        <f>current!Y68/AVERAGE(current!Y$483:Y$494)*100</f>
        <v>83.245951180926696</v>
      </c>
      <c r="Z69" s="5">
        <f>current!Z68/AVERAGE(current!Z$483:Z$494)*100</f>
        <v>116.74303842086712</v>
      </c>
      <c r="AA69" s="5">
        <f>current!AA68/AVERAGE(current!AA$483:AA$494)*100</f>
        <v>48.306426861457247</v>
      </c>
      <c r="AB69" s="5">
        <f>current!AB68/AVERAGE(current!AB$483:AB$494)*100</f>
        <v>95.880453512112481</v>
      </c>
      <c r="AC69" s="5">
        <f>current!AC68/AVERAGE(current!AC$483:AC$494)*100</f>
        <v>91.31913589704304</v>
      </c>
      <c r="AD69" s="5">
        <f>current!AD68/AVERAGE(current!AD$483:AD$494)*100</f>
        <v>103.64938741959473</v>
      </c>
      <c r="AE69" s="5">
        <f>current!AE68/AVERAGE(current!AE$483:AE$494)*100</f>
        <v>37.406757826444611</v>
      </c>
      <c r="AF69" s="5">
        <f>current!AF68/AVERAGE(current!AF$483:AF$494)*100</f>
        <v>46.246242429249634</v>
      </c>
      <c r="AG69" s="5">
        <f>current!AG68/AVERAGE(current!AG$483:AG$494)*100</f>
        <v>50.007022905909928</v>
      </c>
      <c r="AH69" s="5">
        <f>current!AH68/AVERAGE(current!AH$483:AH$494)*100</f>
        <v>40.956475781304974</v>
      </c>
      <c r="AI69" s="5">
        <f>current!AI68/AVERAGE(current!AI$483:AI$494)*100</f>
        <v>36.882560753666631</v>
      </c>
      <c r="AJ69" s="5">
        <f>current!AJ68/AVERAGE(current!AJ$483:AJ$494)*100</f>
        <v>48.714752389923241</v>
      </c>
      <c r="AK69" s="5">
        <f>current!AK68/AVERAGE(current!AK$483:AK$494)*100</f>
        <v>11.059726636897011</v>
      </c>
      <c r="AL69" s="5">
        <f>current!AL68/AVERAGE(current!AL$483:AL$494)*100</f>
        <v>12.135193162781576</v>
      </c>
      <c r="AM69" s="5">
        <f>current!AM68/AVERAGE(current!AM$483:AM$494)*100</f>
        <v>9.6827354852073881</v>
      </c>
    </row>
    <row r="70" spans="1:39" x14ac:dyDescent="0.2">
      <c r="A70" s="1">
        <v>23749</v>
      </c>
      <c r="B70" s="5">
        <f>current!B69/AVERAGE(current!B$483:B$494)*100</f>
        <v>31.896978737819708</v>
      </c>
      <c r="C70" s="5">
        <f>current!C69/AVERAGE(current!C$483:C$494)*100</f>
        <v>29.331046295667957</v>
      </c>
      <c r="D70" s="5">
        <f>current!D69/AVERAGE(current!D$483:D$494)*100</f>
        <v>31.522269732616387</v>
      </c>
      <c r="E70" s="5">
        <f>current!E69/AVERAGE(current!E$483:E$494)*100</f>
        <v>28.897280359940545</v>
      </c>
      <c r="F70" s="5">
        <f>current!F69/AVERAGE(current!F$483:F$494)*100</f>
        <v>32.940069561546622</v>
      </c>
      <c r="G70" s="5">
        <f>current!G69/AVERAGE(current!G$483:G$494)*100</f>
        <v>8.9549550616044478</v>
      </c>
      <c r="H70" s="5">
        <f>current!H69/AVERAGE(current!H$483:H$494)*100</f>
        <v>34.369733516596021</v>
      </c>
      <c r="I70" s="5">
        <f>current!I69/AVERAGE(current!I$483:I$494)*100</f>
        <v>33.026995614076739</v>
      </c>
      <c r="J70" s="5">
        <f>current!J69/AVERAGE(current!J$483:J$494)*100</f>
        <v>32.761225478924416</v>
      </c>
      <c r="K70" s="5">
        <f>current!K69/AVERAGE(current!K$483:K$494)*100</f>
        <v>42.469594426521255</v>
      </c>
      <c r="L70" s="5">
        <f>current!L69/AVERAGE(current!L$483:L$494)*100</f>
        <v>31.920595490127962</v>
      </c>
      <c r="M70" s="5">
        <f>current!M69/AVERAGE(current!M$483:M$494)*100</f>
        <v>47.420509119061919</v>
      </c>
      <c r="N70" s="5">
        <f>current!N69/AVERAGE(current!N$483:N$494)*100</f>
        <v>14.80548243167984</v>
      </c>
      <c r="O70" s="5">
        <f>current!O69/AVERAGE(current!O$483:O$494)*100</f>
        <v>35.411671097770245</v>
      </c>
      <c r="P70" s="5">
        <f>current!P69/AVERAGE(current!P$483:P$494)*100</f>
        <v>23.920080703157691</v>
      </c>
      <c r="Q70" s="5">
        <f>current!Q69/AVERAGE(current!Q$483:Q$494)*100</f>
        <v>42.194275263499598</v>
      </c>
      <c r="R70" s="5">
        <f>current!R69/AVERAGE(current!R$483:R$494)*100</f>
        <v>31.566873914815723</v>
      </c>
      <c r="S70" s="5">
        <f>current!S69/AVERAGE(current!S$483:S$494)*100</f>
        <v>33.729535097831672</v>
      </c>
      <c r="T70" s="5">
        <f>current!T69/AVERAGE(current!T$483:T$494)*100</f>
        <v>56.355699166620674</v>
      </c>
      <c r="U70" s="5">
        <f>current!U69/AVERAGE(current!U$483:U$494)*100</f>
        <v>52.432308277650463</v>
      </c>
      <c r="V70" s="5">
        <f>current!V69/AVERAGE(current!V$483:V$494)*100</f>
        <v>52.198430979152775</v>
      </c>
      <c r="W70" s="5">
        <f>current!W69/AVERAGE(current!W$483:W$494)*100</f>
        <v>73.554908868126816</v>
      </c>
      <c r="X70" s="5">
        <f>current!X69/AVERAGE(current!X$483:X$494)*100</f>
        <v>46.172227211821209</v>
      </c>
      <c r="Y70" s="5">
        <f>current!Y69/AVERAGE(current!Y$483:Y$494)*100</f>
        <v>83.606972994351423</v>
      </c>
      <c r="Z70" s="5">
        <f>current!Z69/AVERAGE(current!Z$483:Z$494)*100</f>
        <v>117.06988816611657</v>
      </c>
      <c r="AA70" s="5">
        <f>current!AA69/AVERAGE(current!AA$483:AA$494)*100</f>
        <v>47.864465042047755</v>
      </c>
      <c r="AB70" s="5">
        <f>current!AB69/AVERAGE(current!AB$483:AB$494)*100</f>
        <v>96.546531327377252</v>
      </c>
      <c r="AC70" s="5">
        <f>current!AC69/AVERAGE(current!AC$483:AC$494)*100</f>
        <v>92.091313007507267</v>
      </c>
      <c r="AD70" s="5">
        <f>current!AD69/AVERAGE(current!AD$483:AD$494)*100</f>
        <v>104.13475464165025</v>
      </c>
      <c r="AE70" s="5">
        <f>current!AE69/AVERAGE(current!AE$483:AE$494)*100</f>
        <v>37.578109236523922</v>
      </c>
      <c r="AF70" s="5">
        <f>current!AF69/AVERAGE(current!AF$483:AF$494)*100</f>
        <v>46.368264177084065</v>
      </c>
      <c r="AG70" s="5">
        <f>current!AG69/AVERAGE(current!AG$483:AG$494)*100</f>
        <v>50.162088668400862</v>
      </c>
      <c r="AH70" s="5">
        <f>current!AH69/AVERAGE(current!AH$483:AH$494)*100</f>
        <v>41.086068312062743</v>
      </c>
      <c r="AI70" s="5">
        <f>current!AI69/AVERAGE(current!AI$483:AI$494)*100</f>
        <v>36.998180066374047</v>
      </c>
      <c r="AJ70" s="5">
        <f>current!AJ69/AVERAGE(current!AJ$483:AJ$494)*100</f>
        <v>49.065875703950134</v>
      </c>
      <c r="AK70" s="5">
        <f>current!AK69/AVERAGE(current!AK$483:AK$494)*100</f>
        <v>11.415379226473958</v>
      </c>
      <c r="AL70" s="5">
        <f>current!AL69/AVERAGE(current!AL$483:AL$494)*100</f>
        <v>12.290082165456958</v>
      </c>
      <c r="AM70" s="5">
        <f>current!AM69/AVERAGE(current!AM$483:AM$494)*100</f>
        <v>9.7692181785407932</v>
      </c>
    </row>
    <row r="71" spans="1:39" x14ac:dyDescent="0.2">
      <c r="A71" s="1">
        <v>23750</v>
      </c>
      <c r="B71" s="5">
        <f>current!B70/AVERAGE(current!B$483:B$494)*100</f>
        <v>31.896978737819708</v>
      </c>
      <c r="C71" s="5">
        <f>current!C70/AVERAGE(current!C$483:C$494)*100</f>
        <v>29.454080451555182</v>
      </c>
      <c r="D71" s="5">
        <f>current!D70/AVERAGE(current!D$483:D$494)*100</f>
        <v>31.687434622231187</v>
      </c>
      <c r="E71" s="5">
        <f>current!E70/AVERAGE(current!E$483:E$494)*100</f>
        <v>29.109388181416463</v>
      </c>
      <c r="F71" s="5">
        <f>current!F70/AVERAGE(current!F$483:F$494)*100</f>
        <v>32.472781038120281</v>
      </c>
      <c r="G71" s="5">
        <f>current!G70/AVERAGE(current!G$483:G$494)*100</f>
        <v>8.983387102070358</v>
      </c>
      <c r="H71" s="5">
        <f>current!H70/AVERAGE(current!H$483:H$494)*100</f>
        <v>34.515160647103478</v>
      </c>
      <c r="I71" s="5">
        <f>current!I70/AVERAGE(current!I$483:I$494)*100</f>
        <v>33.055536446667979</v>
      </c>
      <c r="J71" s="5">
        <f>current!J70/AVERAGE(current!J$483:J$494)*100</f>
        <v>32.789331382104365</v>
      </c>
      <c r="K71" s="5">
        <f>current!K70/AVERAGE(current!K$483:K$494)*100</f>
        <v>42.432187683609477</v>
      </c>
      <c r="L71" s="5">
        <f>current!L70/AVERAGE(current!L$483:L$494)*100</f>
        <v>31.593049702101993</v>
      </c>
      <c r="M71" s="5">
        <f>current!M70/AVERAGE(current!M$483:M$494)*100</f>
        <v>47.551446186849027</v>
      </c>
      <c r="N71" s="5">
        <f>current!N70/AVERAGE(current!N$483:N$494)*100</f>
        <v>14.80548243167984</v>
      </c>
      <c r="O71" s="5">
        <f>current!O70/AVERAGE(current!O$483:O$494)*100</f>
        <v>35.760251661453076</v>
      </c>
      <c r="P71" s="5">
        <f>current!P70/AVERAGE(current!P$483:P$494)*100</f>
        <v>24.22142343460462</v>
      </c>
      <c r="Q71" s="5">
        <f>current!Q70/AVERAGE(current!Q$483:Q$494)*100</f>
        <v>42.485034463862696</v>
      </c>
      <c r="R71" s="5">
        <f>current!R70/AVERAGE(current!R$483:R$494)*100</f>
        <v>31.593250591926413</v>
      </c>
      <c r="S71" s="5">
        <f>current!S70/AVERAGE(current!S$483:S$494)*100</f>
        <v>33.938617916323707</v>
      </c>
      <c r="T71" s="5">
        <f>current!T70/AVERAGE(current!T$483:T$494)*100</f>
        <v>56.517986481648919</v>
      </c>
      <c r="U71" s="5">
        <f>current!U70/AVERAGE(current!U$483:U$494)*100</f>
        <v>52.330615086009644</v>
      </c>
      <c r="V71" s="5">
        <f>current!V70/AVERAGE(current!V$483:V$494)*100</f>
        <v>52.126846229139382</v>
      </c>
      <c r="W71" s="5">
        <f>current!W70/AVERAGE(current!W$483:W$494)*100</f>
        <v>82.571575766858359</v>
      </c>
      <c r="X71" s="5">
        <f>current!X70/AVERAGE(current!X$483:X$494)*100</f>
        <v>46.372933217285713</v>
      </c>
      <c r="Y71" s="5">
        <f>current!Y70/AVERAGE(current!Y$483:Y$494)*100</f>
        <v>84.073461854394623</v>
      </c>
      <c r="Z71" s="5">
        <f>current!Z70/AVERAGE(current!Z$483:Z$494)*100</f>
        <v>117.06988816611657</v>
      </c>
      <c r="AA71" s="5">
        <f>current!AA70/AVERAGE(current!AA$483:AA$494)*100</f>
        <v>48.659996316984838</v>
      </c>
      <c r="AB71" s="5">
        <f>current!AB70/AVERAGE(current!AB$483:AB$494)*100</f>
        <v>96.911426130522287</v>
      </c>
      <c r="AC71" s="5">
        <f>current!AC70/AVERAGE(current!AC$483:AC$494)*100</f>
        <v>92.652060671058678</v>
      </c>
      <c r="AD71" s="5">
        <f>current!AD70/AVERAGE(current!AD$483:AD$494)*100</f>
        <v>104.1660686559764</v>
      </c>
      <c r="AE71" s="5">
        <f>current!AE70/AVERAGE(current!AE$483:AE$494)*100</f>
        <v>37.717797886045105</v>
      </c>
      <c r="AF71" s="5">
        <f>current!AF70/AVERAGE(current!AF$483:AF$494)*100</f>
        <v>46.497912284158147</v>
      </c>
      <c r="AG71" s="5">
        <f>current!AG70/AVERAGE(current!AG$483:AG$494)*100</f>
        <v>50.254791026411752</v>
      </c>
      <c r="AH71" s="5">
        <f>current!AH70/AVERAGE(current!AH$483:AH$494)*100</f>
        <v>41.171808824836823</v>
      </c>
      <c r="AI71" s="5">
        <f>current!AI70/AVERAGE(current!AI$483:AI$494)*100</f>
        <v>37.075259608178996</v>
      </c>
      <c r="AJ71" s="5">
        <f>current!AJ70/AVERAGE(current!AJ$483:AJ$494)*100</f>
        <v>49.402569292743046</v>
      </c>
      <c r="AK71" s="5">
        <f>current!AK70/AVERAGE(current!AK$483:AK$494)*100</f>
        <v>11.517410704592054</v>
      </c>
      <c r="AL71" s="5">
        <f>current!AL70/AVERAGE(current!AL$483:AL$494)*100</f>
        <v>12.429122061400017</v>
      </c>
      <c r="AM71" s="5">
        <f>current!AM70/AVERAGE(current!AM$483:AM$494)*100</f>
        <v>9.8523746183780894</v>
      </c>
    </row>
    <row r="72" spans="1:39" x14ac:dyDescent="0.2">
      <c r="A72" s="1">
        <v>23751</v>
      </c>
      <c r="B72" s="5">
        <f>current!B71/AVERAGE(current!B$483:B$494)*100</f>
        <v>31.896978737819708</v>
      </c>
      <c r="C72" s="5">
        <f>current!C71/AVERAGE(current!C$483:C$494)*100</f>
        <v>30.210419978467577</v>
      </c>
      <c r="D72" s="5">
        <f>current!D71/AVERAGE(current!D$483:D$494)*100</f>
        <v>31.934080857389286</v>
      </c>
      <c r="E72" s="5">
        <f>current!E71/AVERAGE(current!E$483:E$494)*100</f>
        <v>29.596272044349814</v>
      </c>
      <c r="F72" s="5">
        <f>current!F71/AVERAGE(current!F$483:F$494)*100</f>
        <v>32.711691657962952</v>
      </c>
      <c r="G72" s="5">
        <f>current!G71/AVERAGE(current!G$483:G$494)*100</f>
        <v>9.0072700138685775</v>
      </c>
      <c r="H72" s="5">
        <f>current!H71/AVERAGE(current!H$483:H$494)*100</f>
        <v>34.602416925407958</v>
      </c>
      <c r="I72" s="5">
        <f>current!I71/AVERAGE(current!I$483:I$494)*100</f>
        <v>33.369287404945439</v>
      </c>
      <c r="J72" s="5">
        <f>current!J71/AVERAGE(current!J$483:J$494)*100</f>
        <v>33.240154172162327</v>
      </c>
      <c r="K72" s="5">
        <f>current!K71/AVERAGE(current!K$483:K$494)*100</f>
        <v>43.068291236053547</v>
      </c>
      <c r="L72" s="5">
        <f>current!L71/AVERAGE(current!L$483:L$494)*100</f>
        <v>32.17254706613619</v>
      </c>
      <c r="M72" s="5">
        <f>current!M71/AVERAGE(current!M$483:M$494)*100</f>
        <v>48.162195510429562</v>
      </c>
      <c r="N72" s="5">
        <f>current!N71/AVERAGE(current!N$483:N$494)*100</f>
        <v>15.091644053207476</v>
      </c>
      <c r="O72" s="5">
        <f>current!O71/AVERAGE(current!O$483:O$494)*100</f>
        <v>35.469786593231071</v>
      </c>
      <c r="P72" s="5">
        <f>current!P71/AVERAGE(current!P$483:P$494)*100</f>
        <v>24.051833414780095</v>
      </c>
      <c r="Q72" s="5">
        <f>current!Q71/AVERAGE(current!Q$483:Q$494)*100</f>
        <v>42.334700262631053</v>
      </c>
      <c r="R72" s="5">
        <f>current!R71/AVERAGE(current!R$483:R$494)*100</f>
        <v>31.672482463710644</v>
      </c>
      <c r="S72" s="5">
        <f>current!S71/AVERAGE(current!S$483:S$494)*100</f>
        <v>35.073886677798846</v>
      </c>
      <c r="T72" s="5">
        <f>current!T71/AVERAGE(current!T$483:T$494)*100</f>
        <v>55.598441205072376</v>
      </c>
      <c r="U72" s="5">
        <f>current!U71/AVERAGE(current!U$483:U$494)*100</f>
        <v>52.250663197409274</v>
      </c>
      <c r="V72" s="5">
        <f>current!V71/AVERAGE(current!V$483:V$494)*100</f>
        <v>52.071331525047363</v>
      </c>
      <c r="W72" s="5">
        <f>current!W71/AVERAGE(current!W$483:W$494)*100</f>
        <v>76.263718514599205</v>
      </c>
      <c r="X72" s="5">
        <f>current!X71/AVERAGE(current!X$483:X$494)*100</f>
        <v>46.571367079292131</v>
      </c>
      <c r="Y72" s="5">
        <f>current!Y71/AVERAGE(current!Y$483:Y$494)*100</f>
        <v>84.406088693729785</v>
      </c>
      <c r="Z72" s="5">
        <f>current!Z71/AVERAGE(current!Z$483:Z$494)*100</f>
        <v>116.01243310795655</v>
      </c>
      <c r="AA72" s="5">
        <f>current!AA71/AVERAGE(current!AA$483:AA$494)*100</f>
        <v>48.91044134798355</v>
      </c>
      <c r="AB72" s="5">
        <f>current!AB71/AVERAGE(current!AB$483:AB$494)*100</f>
        <v>97.316864800683462</v>
      </c>
      <c r="AC72" s="5">
        <f>current!AC71/AVERAGE(current!AC$483:AC$494)*100</f>
        <v>93.120882488126242</v>
      </c>
      <c r="AD72" s="5">
        <f>current!AD71/AVERAGE(current!AD$483:AD$494)*100</f>
        <v>104.46355179207494</v>
      </c>
      <c r="AE72" s="5">
        <f>current!AE71/AVERAGE(current!AE$483:AE$494)*100</f>
        <v>37.885424265470519</v>
      </c>
      <c r="AF72" s="5">
        <f>current!AF71/AVERAGE(current!AF$483:AF$494)*100</f>
        <v>46.661879007810661</v>
      </c>
      <c r="AG72" s="5">
        <f>current!AG71/AVERAGE(current!AG$483:AG$494)*100</f>
        <v>50.443566737270288</v>
      </c>
      <c r="AH72" s="5">
        <f>current!AH71/AVERAGE(current!AH$483:AH$494)*100</f>
        <v>41.334781249880685</v>
      </c>
      <c r="AI72" s="5">
        <f>current!AI71/AVERAGE(current!AI$483:AI$494)*100</f>
        <v>37.178032330585587</v>
      </c>
      <c r="AJ72" s="5">
        <f>current!AJ71/AVERAGE(current!AJ$483:AJ$494)*100</f>
        <v>49.724833156301976</v>
      </c>
      <c r="AK72" s="5">
        <f>current!AK71/AVERAGE(current!AK$483:AK$494)*100</f>
        <v>11.187508915184031</v>
      </c>
      <c r="AL72" s="5">
        <f>current!AL71/AVERAGE(current!AL$483:AL$494)*100</f>
        <v>12.652990701783262</v>
      </c>
      <c r="AM72" s="5">
        <f>current!AM71/AVERAGE(current!AM$483:AM$494)*100</f>
        <v>9.88480562411001</v>
      </c>
    </row>
    <row r="73" spans="1:39" x14ac:dyDescent="0.2">
      <c r="A73" s="1">
        <v>23752</v>
      </c>
      <c r="B73" s="5">
        <f>current!B72/AVERAGE(current!B$483:B$494)*100</f>
        <v>32.649220453603448</v>
      </c>
      <c r="C73" s="5">
        <f>current!C72/AVERAGE(current!C$483:C$494)*100</f>
        <v>30.051607543951597</v>
      </c>
      <c r="D73" s="5">
        <f>current!D72/AVERAGE(current!D$483:D$494)*100</f>
        <v>32.260006239562486</v>
      </c>
      <c r="E73" s="5">
        <f>current!E72/AVERAGE(current!E$483:E$494)*100</f>
        <v>30.008436106535967</v>
      </c>
      <c r="F73" s="5">
        <f>current!F72/AVERAGE(current!F$483:F$494)*100</f>
        <v>33.212180045487166</v>
      </c>
      <c r="G73" s="5">
        <f>current!G72/AVERAGE(current!G$483:G$494)*100</f>
        <v>9.2396545508764802</v>
      </c>
      <c r="H73" s="5">
        <f>current!H72/AVERAGE(current!H$483:H$494)*100</f>
        <v>34.95133703708759</v>
      </c>
      <c r="I73" s="5">
        <f>current!I72/AVERAGE(current!I$483:I$494)*100</f>
        <v>33.711480095700978</v>
      </c>
      <c r="J73" s="5">
        <f>current!J72/AVERAGE(current!J$483:J$494)*100</f>
        <v>33.521828661695707</v>
      </c>
      <c r="K73" s="5">
        <f>current!K72/AVERAGE(current!K$483:K$494)*100</f>
        <v>43.292826154996163</v>
      </c>
      <c r="L73" s="5">
        <f>current!L72/AVERAGE(current!L$483:L$494)*100</f>
        <v>32.474836522054503</v>
      </c>
      <c r="M73" s="5">
        <f>current!M72/AVERAGE(current!M$483:M$494)*100</f>
        <v>48.293035802852451</v>
      </c>
      <c r="N73" s="5">
        <f>current!N72/AVERAGE(current!N$483:N$494)*100</f>
        <v>15.308999859447948</v>
      </c>
      <c r="O73" s="5">
        <f>current!O72/AVERAGE(current!O$483:O$494)*100</f>
        <v>35.847368700103246</v>
      </c>
      <c r="P73" s="5">
        <f>current!P72/AVERAGE(current!P$483:P$494)*100</f>
        <v>24.089547474421305</v>
      </c>
      <c r="Q73" s="5">
        <f>current!Q72/AVERAGE(current!Q$483:Q$494)*100</f>
        <v>42.926931314276381</v>
      </c>
      <c r="R73" s="5">
        <f>current!R72/AVERAGE(current!R$483:R$494)*100</f>
        <v>31.936452915721851</v>
      </c>
      <c r="S73" s="5">
        <f>current!S72/AVERAGE(current!S$483:S$494)*100</f>
        <v>35.761074375693866</v>
      </c>
      <c r="T73" s="5">
        <f>current!T72/AVERAGE(current!T$483:T$494)*100</f>
        <v>56.085178887281884</v>
      </c>
      <c r="U73" s="5">
        <f>current!U72/AVERAGE(current!U$483:U$494)*100</f>
        <v>52.486310869073527</v>
      </c>
      <c r="V73" s="5">
        <f>current!V72/AVERAGE(current!V$483:V$494)*100</f>
        <v>52.370088287858351</v>
      </c>
      <c r="W73" s="5">
        <f>current!W72/AVERAGE(current!W$483:W$494)*100</f>
        <v>73.09876216600064</v>
      </c>
      <c r="X73" s="5">
        <f>current!X72/AVERAGE(current!X$483:X$494)*100</f>
        <v>46.744049982106873</v>
      </c>
      <c r="Y73" s="5">
        <f>current!Y72/AVERAGE(current!Y$483:Y$494)*100</f>
        <v>84.758997657414639</v>
      </c>
      <c r="Z73" s="5">
        <f>current!Z72/AVERAGE(current!Z$483:Z$494)*100</f>
        <v>116.99298234370494</v>
      </c>
      <c r="AA73" s="5">
        <f>current!AA72/AVERAGE(current!AA$483:AA$494)*100</f>
        <v>49.205082560923209</v>
      </c>
      <c r="AB73" s="5">
        <f>current!AB72/AVERAGE(current!AB$483:AB$494)*100</f>
        <v>97.675967622826192</v>
      </c>
      <c r="AC73" s="5">
        <f>current!AC72/AVERAGE(current!AC$483:AC$494)*100</f>
        <v>93.405852612226141</v>
      </c>
      <c r="AD73" s="5">
        <f>current!AD72/AVERAGE(current!AD$483:AD$494)*100</f>
        <v>104.94891901413044</v>
      </c>
      <c r="AE73" s="5">
        <f>current!AE72/AVERAGE(current!AE$483:AE$494)*100</f>
        <v>38.016731596020428</v>
      </c>
      <c r="AF73" s="5">
        <f>current!AF72/AVERAGE(current!AF$483:AF$494)*100</f>
        <v>46.814406192603705</v>
      </c>
      <c r="AG73" s="5">
        <f>current!AG72/AVERAGE(current!AG$483:AG$494)*100</f>
        <v>50.603688992016373</v>
      </c>
      <c r="AH73" s="5">
        <f>current!AH72/AVERAGE(current!AH$483:AH$494)*100</f>
        <v>41.478118442991565</v>
      </c>
      <c r="AI73" s="5">
        <f>current!AI72/AVERAGE(current!AI$483:AI$494)*100</f>
        <v>37.306498233593835</v>
      </c>
      <c r="AJ73" s="5">
        <f>current!AJ72/AVERAGE(current!AJ$483:AJ$494)*100</f>
        <v>49.917229492755069</v>
      </c>
      <c r="AK73" s="5">
        <f>current!AK72/AVERAGE(current!AK$483:AK$494)*100</f>
        <v>11.765201444544365</v>
      </c>
      <c r="AL73" s="5">
        <f>current!AL72/AVERAGE(current!AL$483:AL$494)*100</f>
        <v>12.939895562253362</v>
      </c>
      <c r="AM73" s="5">
        <f>current!AM72/AVERAGE(current!AM$483:AM$494)*100</f>
        <v>9.9247207172806018</v>
      </c>
    </row>
    <row r="74" spans="1:39" x14ac:dyDescent="0.2">
      <c r="A74" s="1">
        <v>23753</v>
      </c>
      <c r="B74" s="5">
        <f>current!B73/AVERAGE(current!B$483:B$494)*100</f>
        <v>32.649220453603448</v>
      </c>
      <c r="C74" s="5">
        <f>current!C73/AVERAGE(current!C$483:C$494)*100</f>
        <v>30.284546565424819</v>
      </c>
      <c r="D74" s="5">
        <f>current!D73/AVERAGE(current!D$483:D$494)*100</f>
        <v>32.496742581343703</v>
      </c>
      <c r="E74" s="5">
        <f>current!E73/AVERAGE(current!E$483:E$494)*100</f>
        <v>29.996384525770299</v>
      </c>
      <c r="F74" s="5">
        <f>current!F73/AVERAGE(current!F$483:F$494)*100</f>
        <v>33.792022335132266</v>
      </c>
      <c r="G74" s="5">
        <f>current!G73/AVERAGE(current!G$483:G$494)*100</f>
        <v>9.3511081429234153</v>
      </c>
      <c r="H74" s="5">
        <f>current!H73/AVERAGE(current!H$483:H$494)*100</f>
        <v>35.096659166056781</v>
      </c>
      <c r="I74" s="5">
        <f>current!I73/AVERAGE(current!I$483:I$494)*100</f>
        <v>34.025231053978423</v>
      </c>
      <c r="J74" s="5">
        <f>current!J73/AVERAGE(current!J$483:J$494)*100</f>
        <v>33.831711630698003</v>
      </c>
      <c r="K74" s="5">
        <f>current!K73/AVERAGE(current!K$483:K$494)*100</f>
        <v>43.51726661246677</v>
      </c>
      <c r="L74" s="5">
        <f>current!L73/AVERAGE(current!L$483:L$494)*100</f>
        <v>32.701619158107697</v>
      </c>
      <c r="M74" s="5">
        <f>current!M73/AVERAGE(current!M$483:M$494)*100</f>
        <v>48.598458852324818</v>
      </c>
      <c r="N74" s="5">
        <f>current!N73/AVERAGE(current!N$483:N$494)*100</f>
        <v>15.595043864197311</v>
      </c>
      <c r="O74" s="5">
        <f>current!O73/AVERAGE(current!O$483:O$494)*100</f>
        <v>35.70213616599225</v>
      </c>
      <c r="P74" s="5">
        <f>current!P73/AVERAGE(current!P$483:P$494)*100</f>
        <v>23.88236664351648</v>
      </c>
      <c r="Q74" s="5">
        <f>current!Q73/AVERAGE(current!Q$483:Q$494)*100</f>
        <v>43.014060875085214</v>
      </c>
      <c r="R74" s="5">
        <f>current!R73/AVERAGE(current!R$483:R$494)*100</f>
        <v>32.068336301275288</v>
      </c>
      <c r="S74" s="5">
        <f>current!S73/AVERAGE(current!S$483:S$494)*100</f>
        <v>35.04407964042958</v>
      </c>
      <c r="T74" s="5">
        <f>current!T73/AVERAGE(current!T$483:T$494)*100</f>
        <v>57.383228881757354</v>
      </c>
      <c r="U74" s="5">
        <f>current!U73/AVERAGE(current!U$483:U$494)*100</f>
        <v>52.45755624247164</v>
      </c>
      <c r="V74" s="5">
        <f>current!V73/AVERAGE(current!V$483:V$494)*100</f>
        <v>52.391271530209259</v>
      </c>
      <c r="W74" s="5">
        <f>current!W73/AVERAGE(current!W$483:W$494)*100</f>
        <v>73.528174995474743</v>
      </c>
      <c r="X74" s="5">
        <f>current!X73/AVERAGE(current!X$483:X$494)*100</f>
        <v>46.955359323709125</v>
      </c>
      <c r="Y74" s="5">
        <f>current!Y73/AVERAGE(current!Y$483:Y$494)*100</f>
        <v>85.270107191027193</v>
      </c>
      <c r="Z74" s="5">
        <f>current!Z73/AVERAGE(current!Z$483:Z$494)*100</f>
        <v>117.45441727817476</v>
      </c>
      <c r="AA74" s="5">
        <f>current!AA73/AVERAGE(current!AA$483:AA$494)*100</f>
        <v>49.573384077097785</v>
      </c>
      <c r="AB74" s="5">
        <f>current!AB73/AVERAGE(current!AB$483:AB$494)*100</f>
        <v>98.243581761051828</v>
      </c>
      <c r="AC74" s="5">
        <f>current!AC73/AVERAGE(current!AC$483:AC$494)*100</f>
        <v>94.067718706909758</v>
      </c>
      <c r="AD74" s="5">
        <f>current!AD73/AVERAGE(current!AD$483:AD$494)*100</f>
        <v>105.35600120037054</v>
      </c>
      <c r="AE74" s="5">
        <f>current!AE73/AVERAGE(current!AE$483:AE$494)*100</f>
        <v>38.159214018532026</v>
      </c>
      <c r="AF74" s="5">
        <f>current!AF73/AVERAGE(current!AF$483:AF$494)*100</f>
        <v>46.944054299677788</v>
      </c>
      <c r="AG74" s="5">
        <f>current!AG73/AVERAGE(current!AG$483:AG$494)*100</f>
        <v>50.679536375843462</v>
      </c>
      <c r="AH74" s="5">
        <f>current!AH73/AVERAGE(current!AH$483:AH$494)*100</f>
        <v>41.640436360304328</v>
      </c>
      <c r="AI74" s="5">
        <f>current!AI73/AVERAGE(current!AI$483:AI$494)*100</f>
        <v>37.383577775398777</v>
      </c>
      <c r="AJ74" s="5">
        <f>current!AJ73/AVERAGE(current!AJ$483:AJ$494)*100</f>
        <v>50.196204180612057</v>
      </c>
      <c r="AK74" s="5">
        <f>current!AK73/AVERAGE(current!AK$483:AK$494)*100</f>
        <v>11.888610948075872</v>
      </c>
      <c r="AL74" s="5">
        <f>current!AL73/AVERAGE(current!AL$483:AL$494)*100</f>
        <v>13.157280477584358</v>
      </c>
      <c r="AM74" s="5">
        <f>current!AM73/AVERAGE(current!AM$483:AM$494)*100</f>
        <v>9.9879196105326002</v>
      </c>
    </row>
    <row r="75" spans="1:39" x14ac:dyDescent="0.2">
      <c r="A75" s="1">
        <v>23754</v>
      </c>
      <c r="B75" s="5">
        <f>current!B74/AVERAGE(current!B$483:B$494)*100</f>
        <v>32.649220453603448</v>
      </c>
      <c r="C75" s="5">
        <f>current!C74/AVERAGE(current!C$483:C$494)*100</f>
        <v>30.441520514275457</v>
      </c>
      <c r="D75" s="5">
        <f>current!D74/AVERAGE(current!D$483:D$494)*100</f>
        <v>32.668514066543089</v>
      </c>
      <c r="E75" s="5">
        <f>current!E74/AVERAGE(current!E$483:E$494)*100</f>
        <v>30.059052745751814</v>
      </c>
      <c r="F75" s="5">
        <f>current!F74/AVERAGE(current!F$483:F$494)*100</f>
        <v>34.078776333256641</v>
      </c>
      <c r="G75" s="5">
        <f>current!G74/AVERAGE(current!G$483:G$494)*100</f>
        <v>9.3844684003251952</v>
      </c>
      <c r="H75" s="5">
        <f>current!H74/AVERAGE(current!H$483:H$494)*100</f>
        <v>35.532835556040901</v>
      </c>
      <c r="I75" s="5">
        <f>current!I74/AVERAGE(current!I$483:I$494)*100</f>
        <v>34.453046242507718</v>
      </c>
      <c r="J75" s="5">
        <f>current!J74/AVERAGE(current!J$483:J$494)*100</f>
        <v>34.197806406060202</v>
      </c>
      <c r="K75" s="5">
        <f>current!K74/AVERAGE(current!K$483:K$494)*100</f>
        <v>43.779208274321149</v>
      </c>
      <c r="L75" s="5">
        <f>current!L74/AVERAGE(current!L$483:L$494)*100</f>
        <v>33.381792281962035</v>
      </c>
      <c r="M75" s="5">
        <f>current!M74/AVERAGE(current!M$483:M$494)*100</f>
        <v>48.554813163062448</v>
      </c>
      <c r="N75" s="5">
        <f>current!N74/AVERAGE(current!N$483:N$494)*100</f>
        <v>15.926840795693185</v>
      </c>
      <c r="O75" s="5">
        <f>current!O74/AVERAGE(current!O$483:O$494)*100</f>
        <v>36.108832225135913</v>
      </c>
      <c r="P75" s="5">
        <f>current!P74/AVERAGE(current!P$483:P$494)*100</f>
        <v>24.164852345142805</v>
      </c>
      <c r="Q75" s="5">
        <f>current!Q74/AVERAGE(current!Q$483:Q$494)*100</f>
        <v>43.503093389543011</v>
      </c>
      <c r="R75" s="5">
        <f>current!R74/AVERAGE(current!R$483:R$494)*100</f>
        <v>32.56979868773486</v>
      </c>
      <c r="S75" s="5">
        <f>current!S74/AVERAGE(current!S$483:S$494)*100</f>
        <v>35.163524568360231</v>
      </c>
      <c r="T75" s="5">
        <f>current!T74/AVERAGE(current!T$483:T$494)*100</f>
        <v>57.491461846067928</v>
      </c>
      <c r="U75" s="5">
        <f>current!U74/AVERAGE(current!U$483:U$494)*100</f>
        <v>52.665150619890134</v>
      </c>
      <c r="V75" s="5">
        <f>current!V74/AVERAGE(current!V$483:V$494)*100</f>
        <v>52.638165872092181</v>
      </c>
      <c r="W75" s="5">
        <f>current!W74/AVERAGE(current!W$483:W$494)*100</f>
        <v>69.725615784123988</v>
      </c>
      <c r="X75" s="5">
        <f>current!X74/AVERAGE(current!X$483:X$494)*100</f>
        <v>47.200750817182708</v>
      </c>
      <c r="Y75" s="5">
        <f>current!Y74/AVERAGE(current!Y$483:Y$494)*100</f>
        <v>85.797442424119509</v>
      </c>
      <c r="Z75" s="5">
        <f>current!Z74/AVERAGE(current!Z$483:Z$494)*100</f>
        <v>117.26215272214566</v>
      </c>
      <c r="AA75" s="5">
        <f>current!AA74/AVERAGE(current!AA$483:AA$494)*100</f>
        <v>50.177398563624088</v>
      </c>
      <c r="AB75" s="5">
        <f>current!AB74/AVERAGE(current!AB$483:AB$494)*100</f>
        <v>98.759068070256731</v>
      </c>
      <c r="AC75" s="5">
        <f>current!AC74/AVERAGE(current!AC$483:AC$494)*100</f>
        <v>94.720392216944987</v>
      </c>
      <c r="AD75" s="5">
        <f>current!AD74/AVERAGE(current!AD$483:AD$494)*100</f>
        <v>105.63782732930601</v>
      </c>
      <c r="AE75" s="5">
        <f>current!AE74/AVERAGE(current!AE$483:AE$494)*100</f>
        <v>38.339878005246078</v>
      </c>
      <c r="AF75" s="5">
        <f>current!AF74/AVERAGE(current!AF$483:AF$494)*100</f>
        <v>47.134713280669089</v>
      </c>
      <c r="AG75" s="5">
        <f>current!AG74/AVERAGE(current!AG$483:AG$494)*100</f>
        <v>50.826174651242496</v>
      </c>
      <c r="AH75" s="5">
        <f>current!AH74/AVERAGE(current!AH$483:AH$494)*100</f>
        <v>41.923183700139468</v>
      </c>
      <c r="AI75" s="5">
        <f>current!AI74/AVERAGE(current!AI$483:AI$494)*100</f>
        <v>37.447810726902894</v>
      </c>
      <c r="AJ75" s="5">
        <f>current!AJ74/AVERAGE(current!AJ$483:AJ$494)*100</f>
        <v>50.499228410525674</v>
      </c>
      <c r="AK75" s="5">
        <f>current!AK74/AVERAGE(current!AK$483:AK$494)*100</f>
        <v>12.161180760473659</v>
      </c>
      <c r="AL75" s="5">
        <f>current!AL74/AVERAGE(current!AL$483:AL$494)*100</f>
        <v>13.410325883535155</v>
      </c>
      <c r="AM75" s="5">
        <f>current!AM74/AVERAGE(current!AM$483:AM$494)*100</f>
        <v>10.054444757280709</v>
      </c>
    </row>
    <row r="76" spans="1:39" x14ac:dyDescent="0.2">
      <c r="A76" s="1">
        <v>24108</v>
      </c>
      <c r="B76" s="5">
        <f>current!B75/AVERAGE(current!B$483:B$494)*100</f>
        <v>33.455452485486312</v>
      </c>
      <c r="C76" s="5">
        <f>current!C75/AVERAGE(current!C$483:C$494)*100</f>
        <v>30.537227650246869</v>
      </c>
      <c r="D76" s="5">
        <f>current!D75/AVERAGE(current!D$483:D$494)*100</f>
        <v>32.76210750399148</v>
      </c>
      <c r="E76" s="5">
        <f>current!E75/AVERAGE(current!E$483:E$494)*100</f>
        <v>30.249467721849516</v>
      </c>
      <c r="F76" s="5">
        <f>current!F75/AVERAGE(current!F$483:F$494)*100</f>
        <v>33.911028579921556</v>
      </c>
      <c r="G76" s="5">
        <f>current!G75/AVERAGE(current!G$483:G$494)*100</f>
        <v>9.4466397937715385</v>
      </c>
      <c r="H76" s="5">
        <f>current!H75/AVERAGE(current!H$483:H$494)*100</f>
        <v>35.881755667720533</v>
      </c>
      <c r="I76" s="5">
        <f>current!I75/AVERAGE(current!I$483:I$494)*100</f>
        <v>34.738256368193909</v>
      </c>
      <c r="J76" s="5">
        <f>current!J75/AVERAGE(current!J$483:J$494)*100</f>
        <v>34.592212237180306</v>
      </c>
      <c r="K76" s="5">
        <f>current!K75/AVERAGE(current!K$483:K$494)*100</f>
        <v>44.003743193263759</v>
      </c>
      <c r="L76" s="5">
        <f>current!L75/AVERAGE(current!L$483:L$494)*100</f>
        <v>33.482555433934806</v>
      </c>
      <c r="M76" s="5">
        <f>current!M75/AVERAGE(current!M$483:M$494)*100</f>
        <v>48.816493747908233</v>
      </c>
      <c r="N76" s="5">
        <f>current!N75/AVERAGE(current!N$483:N$494)*100</f>
        <v>16.247228899696996</v>
      </c>
      <c r="O76" s="5">
        <f>current!O75/AVERAGE(current!O$483:O$494)*100</f>
        <v>36.602645322929753</v>
      </c>
      <c r="P76" s="5">
        <f>current!P75/AVERAGE(current!P$483:P$494)*100</f>
        <v>24.673375907494563</v>
      </c>
      <c r="Q76" s="5">
        <f>current!Q75/AVERAGE(current!Q$483:Q$494)*100</f>
        <v>43.680298490163452</v>
      </c>
      <c r="R76" s="5">
        <f>current!R75/AVERAGE(current!R$483:R$494)*100</f>
        <v>32.886522493967441</v>
      </c>
      <c r="S76" s="5">
        <f>current!S75/AVERAGE(current!S$483:S$494)*100</f>
        <v>35.462353666640446</v>
      </c>
      <c r="T76" s="5">
        <f>current!T75/AVERAGE(current!T$483:T$494)*100</f>
        <v>58.410882859769245</v>
      </c>
      <c r="U76" s="5">
        <f>current!U75/AVERAGE(current!U$483:U$494)*100</f>
        <v>52.730374529011492</v>
      </c>
      <c r="V76" s="5">
        <f>current!V75/AVERAGE(current!V$483:V$494)*100</f>
        <v>52.737507974151576</v>
      </c>
      <c r="W76" s="5">
        <f>current!W75/AVERAGE(current!W$483:W$494)*100</f>
        <v>72.770603879196315</v>
      </c>
      <c r="X76" s="5">
        <f>current!X75/AVERAGE(current!X$483:X$494)*100</f>
        <v>47.357528715790828</v>
      </c>
      <c r="Y76" s="5">
        <f>current!Y75/AVERAGE(current!Y$483:Y$494)*100</f>
        <v>86.05299719092578</v>
      </c>
      <c r="Z76" s="5">
        <f>current!Z75/AVERAGE(current!Z$483:Z$494)*100</f>
        <v>117.43519082257185</v>
      </c>
      <c r="AA76" s="5">
        <f>current!AA75/AVERAGE(current!AA$483:AA$494)*100</f>
        <v>49.779632926155543</v>
      </c>
      <c r="AB76" s="5">
        <f>current!AB75/AVERAGE(current!AB$483:AB$494)*100</f>
        <v>99.291930322468545</v>
      </c>
      <c r="AC76" s="5">
        <f>current!AC75/AVERAGE(current!AC$483:AC$494)*100</f>
        <v>95.437413819518909</v>
      </c>
      <c r="AD76" s="5">
        <f>current!AD75/AVERAGE(current!AD$483:AD$494)*100</f>
        <v>105.85702542958913</v>
      </c>
      <c r="AE76" s="5">
        <f>current!AE75/AVERAGE(current!AE$483:AE$494)*100</f>
        <v>38.473979108786416</v>
      </c>
      <c r="AF76" s="5">
        <f>current!AF75/AVERAGE(current!AF$483:AF$494)*100</f>
        <v>47.294866824701778</v>
      </c>
      <c r="AG76" s="5">
        <f>current!AG75/AVERAGE(current!AG$483:AG$494)*100</f>
        <v>51.004837377590754</v>
      </c>
      <c r="AH76" s="5">
        <f>current!AH75/AVERAGE(current!AH$483:AH$494)*100</f>
        <v>41.99583405829155</v>
      </c>
      <c r="AI76" s="5">
        <f>current!AI75/AVERAGE(current!AI$483:AI$494)*100</f>
        <v>37.524890268707843</v>
      </c>
      <c r="AJ76" s="5">
        <f>current!AJ75/AVERAGE(current!AJ$483:AJ$494)*100</f>
        <v>50.701244563801431</v>
      </c>
      <c r="AK76" s="5">
        <f>current!AK75/AVERAGE(current!AK$483:AK$494)*100</f>
        <v>12.530923412372303</v>
      </c>
      <c r="AL76" s="5">
        <f>current!AL75/AVERAGE(current!AL$483:AL$494)*100</f>
        <v>13.795747356011395</v>
      </c>
      <c r="AM76" s="5">
        <f>current!AM75/AVERAGE(current!AM$483:AM$494)*100</f>
        <v>10.125127729435167</v>
      </c>
    </row>
    <row r="77" spans="1:39" x14ac:dyDescent="0.2">
      <c r="A77" s="1">
        <v>24109</v>
      </c>
      <c r="B77" s="5">
        <f>current!B76/AVERAGE(current!B$483:B$494)*100</f>
        <v>33.455452485486312</v>
      </c>
      <c r="C77" s="5">
        <f>current!C76/AVERAGE(current!C$483:C$494)*100</f>
        <v>30.669396480984425</v>
      </c>
      <c r="D77" s="5">
        <f>current!D76/AVERAGE(current!D$483:D$494)*100</f>
        <v>32.905250408324306</v>
      </c>
      <c r="E77" s="5">
        <f>current!E76/AVERAGE(current!E$483:E$494)*100</f>
        <v>30.451934278712891</v>
      </c>
      <c r="F77" s="5">
        <f>current!F76/AVERAGE(current!F$483:F$494)*100</f>
        <v>34.162671695372374</v>
      </c>
      <c r="G77" s="5">
        <f>current!G76/AVERAGE(current!G$483:G$494)*100</f>
        <v>9.4746927386587902</v>
      </c>
      <c r="H77" s="5">
        <f>current!H76/AVERAGE(current!H$483:H$494)*100</f>
        <v>36.11443907653247</v>
      </c>
      <c r="I77" s="5">
        <f>current!I76/AVERAGE(current!I$483:I$494)*100</f>
        <v>34.85232059844575</v>
      </c>
      <c r="J77" s="5">
        <f>current!J76/AVERAGE(current!J$483:J$494)*100</f>
        <v>34.704943578767043</v>
      </c>
      <c r="K77" s="5">
        <f>current!K76/AVERAGE(current!K$483:K$494)*100</f>
        <v>44.116057883471065</v>
      </c>
      <c r="L77" s="5">
        <f>current!L76/AVERAGE(current!L$483:L$494)*100</f>
        <v>33.432217554024731</v>
      </c>
      <c r="M77" s="5">
        <f>current!M76/AVERAGE(current!M$483:M$494)*100</f>
        <v>49.078271108118237</v>
      </c>
      <c r="N77" s="5">
        <f>current!N76/AVERAGE(current!N$483:N$494)*100</f>
        <v>16.20147597295049</v>
      </c>
      <c r="O77" s="5">
        <f>current!O76/AVERAGE(current!O$483:O$494)*100</f>
        <v>37.009453791155551</v>
      </c>
      <c r="P77" s="5">
        <f>current!P76/AVERAGE(current!P$483:P$494)*100</f>
        <v>25.031289728403312</v>
      </c>
      <c r="Q77" s="5">
        <f>current!Q76/AVERAGE(current!Q$483:Q$494)*100</f>
        <v>43.977396008987022</v>
      </c>
      <c r="R77" s="5">
        <f>current!R76/AVERAGE(current!R$483:R$494)*100</f>
        <v>33.097739591757275</v>
      </c>
      <c r="S77" s="5">
        <f>current!S76/AVERAGE(current!S$483:S$494)*100</f>
        <v>36.089710511343341</v>
      </c>
      <c r="T77" s="5">
        <f>current!T76/AVERAGE(current!T$483:T$494)*100</f>
        <v>57.599570547503276</v>
      </c>
      <c r="U77" s="5">
        <f>current!U76/AVERAGE(current!U$483:U$494)*100</f>
        <v>52.567665422386177</v>
      </c>
      <c r="V77" s="5">
        <f>current!V76/AVERAGE(current!V$483:V$494)*100</f>
        <v>52.690758749653035</v>
      </c>
      <c r="W77" s="5">
        <f>current!W76/AVERAGE(current!W$483:W$494)*100</f>
        <v>70.269315919185743</v>
      </c>
      <c r="X77" s="5">
        <f>current!X76/AVERAGE(current!X$483:X$494)*100</f>
        <v>47.560506864713425</v>
      </c>
      <c r="Y77" s="5">
        <f>current!Y76/AVERAGE(current!Y$483:Y$494)*100</f>
        <v>86.462696102789806</v>
      </c>
      <c r="Z77" s="5">
        <f>current!Z76/AVERAGE(current!Z$483:Z$494)*100</f>
        <v>117.18524689973404</v>
      </c>
      <c r="AA77" s="5">
        <f>current!AA76/AVERAGE(current!AA$483:AA$494)*100</f>
        <v>49.14615431833527</v>
      </c>
      <c r="AB77" s="5">
        <f>current!AB76/AVERAGE(current!AB$483:AB$494)*100</f>
        <v>100.13176756780237</v>
      </c>
      <c r="AC77" s="5">
        <f>current!AC76/AVERAGE(current!AC$483:AC$494)*100</f>
        <v>96.448598130841106</v>
      </c>
      <c r="AD77" s="5">
        <f>current!AD76/AVERAGE(current!AD$483:AD$494)*100</f>
        <v>106.40502068029696</v>
      </c>
      <c r="AE77" s="5">
        <f>current!AE76/AVERAGE(current!AE$483:AE$494)*100</f>
        <v>38.62949913858666</v>
      </c>
      <c r="AF77" s="5">
        <f>current!AF76/AVERAGE(current!AF$483:AF$494)*100</f>
        <v>47.416888572536209</v>
      </c>
      <c r="AG77" s="5">
        <f>current!AG76/AVERAGE(current!AG$483:AG$494)*100</f>
        <v>51.185185601357396</v>
      </c>
      <c r="AH77" s="5">
        <f>current!AH76/AVERAGE(current!AH$483:AH$494)*100</f>
        <v>42.05539426182164</v>
      </c>
      <c r="AI77" s="5">
        <f>current!AI76/AVERAGE(current!AI$483:AI$494)*100</f>
        <v>37.563430039610317</v>
      </c>
      <c r="AJ77" s="5">
        <f>current!AJ76/AVERAGE(current!AJ$483:AJ$494)*100</f>
        <v>51.037938152594343</v>
      </c>
      <c r="AK77" s="5">
        <f>current!AK76/AVERAGE(current!AK$483:AK$494)*100</f>
        <v>12.477478351421707</v>
      </c>
      <c r="AL77" s="5">
        <f>current!AL76/AVERAGE(current!AL$483:AL$494)*100</f>
        <v>14.106786086254845</v>
      </c>
      <c r="AM77" s="5">
        <f>current!AM76/AVERAGE(current!AM$483:AM$494)*100</f>
        <v>10.248199253906845</v>
      </c>
    </row>
    <row r="78" spans="1:39" x14ac:dyDescent="0.2">
      <c r="A78" s="1">
        <v>24110</v>
      </c>
      <c r="B78" s="5">
        <f>current!B77/AVERAGE(current!B$483:B$494)*100</f>
        <v>33.455452485486312</v>
      </c>
      <c r="C78" s="5">
        <f>current!C77/AVERAGE(current!C$483:C$494)*100</f>
        <v>30.808948131121568</v>
      </c>
      <c r="D78" s="5">
        <f>current!D77/AVERAGE(current!D$483:D$494)*100</f>
        <v>33.059404305298109</v>
      </c>
      <c r="E78" s="5">
        <f>current!E77/AVERAGE(current!E$483:E$494)*100</f>
        <v>30.688145261720155</v>
      </c>
      <c r="F78" s="5">
        <f>current!F77/AVERAGE(current!F$483:F$494)*100</f>
        <v>34.787723423777315</v>
      </c>
      <c r="G78" s="5">
        <f>current!G77/AVERAGE(current!G$483:G$494)*100</f>
        <v>9.6403567535526626</v>
      </c>
      <c r="H78" s="5">
        <f>current!H77/AVERAGE(current!H$483:H$494)*100</f>
        <v>36.608681317181293</v>
      </c>
      <c r="I78" s="5">
        <f>current!I77/AVERAGE(current!I$483:I$494)*100</f>
        <v>35.223153221905704</v>
      </c>
      <c r="J78" s="5">
        <f>current!J77/AVERAGE(current!J$483:J$494)*100</f>
        <v>35.042932450949294</v>
      </c>
      <c r="K78" s="5">
        <f>current!K77/AVERAGE(current!K$483:K$494)*100</f>
        <v>44.452813031148978</v>
      </c>
      <c r="L78" s="5">
        <f>current!L77/AVERAGE(current!L$483:L$494)*100</f>
        <v>33.684169130032963</v>
      </c>
      <c r="M78" s="5">
        <f>current!M77/AVERAGE(current!M$483:M$494)*100</f>
        <v>49.427339846852981</v>
      </c>
      <c r="N78" s="5">
        <f>current!N77/AVERAGE(current!N$483:N$494)*100</f>
        <v>16.521746460176033</v>
      </c>
      <c r="O78" s="5">
        <f>current!O77/AVERAGE(current!O$483:O$494)*100</f>
        <v>37.677500966249738</v>
      </c>
      <c r="P78" s="5">
        <f>current!P77/AVERAGE(current!P$483:P$494)*100</f>
        <v>25.445651390212959</v>
      </c>
      <c r="Q78" s="5">
        <f>current!Q77/AVERAGE(current!Q$483:Q$494)*100</f>
        <v>44.738619128881453</v>
      </c>
      <c r="R78" s="5">
        <f>current!R77/AVERAGE(current!R$483:R$494)*100</f>
        <v>33.54644862399546</v>
      </c>
      <c r="S78" s="5">
        <f>current!S77/AVERAGE(current!S$483:S$494)*100</f>
        <v>36.029879658151224</v>
      </c>
      <c r="T78" s="5">
        <f>current!T77/AVERAGE(current!T$483:T$494)*100</f>
        <v>57.761857862531521</v>
      </c>
      <c r="U78" s="5">
        <f>current!U77/AVERAGE(current!U$483:U$494)*100</f>
        <v>52.652526637479546</v>
      </c>
      <c r="V78" s="5">
        <f>current!V77/AVERAGE(current!V$483:V$494)*100</f>
        <v>52.73020340782368</v>
      </c>
      <c r="W78" s="5">
        <f>current!W77/AVERAGE(current!W$483:W$494)*100</f>
        <v>60.678873278658848</v>
      </c>
      <c r="X78" s="5">
        <f>current!X77/AVERAGE(current!X$483:X$494)*100</f>
        <v>47.860429801181134</v>
      </c>
      <c r="Y78" s="5">
        <f>current!Y77/AVERAGE(current!Y$483:Y$494)*100</f>
        <v>87.273981076777986</v>
      </c>
      <c r="Z78" s="5">
        <f>current!Z77/AVERAGE(current!Z$483:Z$494)*100</f>
        <v>117.55054955618931</v>
      </c>
      <c r="AA78" s="5">
        <f>current!AA77/AVERAGE(current!AA$483:AA$494)*100</f>
        <v>50.398379473328824</v>
      </c>
      <c r="AB78" s="5">
        <f>current!AB77/AVERAGE(current!AB$483:AB$494)*100</f>
        <v>100.78046944006023</v>
      </c>
      <c r="AC78" s="5">
        <f>current!AC77/AVERAGE(current!AC$483:AC$494)*100</f>
        <v>97.257545579898874</v>
      </c>
      <c r="AD78" s="5">
        <f>current!AD77/AVERAGE(current!AD$483:AD$494)*100</f>
        <v>106.78078885221089</v>
      </c>
      <c r="AE78" s="5">
        <f>current!AE77/AVERAGE(current!AE$483:AE$494)*100</f>
        <v>38.812025640627667</v>
      </c>
      <c r="AF78" s="5">
        <f>current!AF77/AVERAGE(current!AF$483:AF$494)*100</f>
        <v>47.565602577709427</v>
      </c>
      <c r="AG78" s="5">
        <f>current!AG77/AVERAGE(current!AG$483:AG$494)*100</f>
        <v>51.338565866429953</v>
      </c>
      <c r="AH78" s="5">
        <f>current!AH77/AVERAGE(current!AH$483:AH$494)*100</f>
        <v>42.245201503840597</v>
      </c>
      <c r="AI78" s="5">
        <f>current!AI77/AVERAGE(current!AI$483:AI$494)*100</f>
        <v>37.717589123220215</v>
      </c>
      <c r="AJ78" s="5">
        <f>current!AJ77/AVERAGE(current!AJ$483:AJ$494)*100</f>
        <v>51.427540733911862</v>
      </c>
      <c r="AK78" s="5">
        <f>current!AK77/AVERAGE(current!AK$483:AK$494)*100</f>
        <v>13.01775933243419</v>
      </c>
      <c r="AL78" s="5">
        <f>current!AL77/AVERAGE(current!AL$483:AL$494)*100</f>
        <v>14.539934983293424</v>
      </c>
      <c r="AM78" s="5">
        <f>current!AM77/AVERAGE(current!AM$483:AM$494)*100</f>
        <v>10.346323851549059</v>
      </c>
    </row>
    <row r="79" spans="1:39" x14ac:dyDescent="0.2">
      <c r="A79" s="1">
        <v>24111</v>
      </c>
      <c r="B79" s="5">
        <f>current!B78/AVERAGE(current!B$483:B$494)*100</f>
        <v>33.592446642513544</v>
      </c>
      <c r="C79" s="5">
        <f>current!C78/AVERAGE(current!C$483:C$494)*100</f>
        <v>30.805242283052674</v>
      </c>
      <c r="D79" s="5">
        <f>current!D78/AVERAGE(current!D$483:D$494)*100</f>
        <v>33.071516397203197</v>
      </c>
      <c r="E79" s="5">
        <f>current!E78/AVERAGE(current!E$483:E$494)*100</f>
        <v>30.703812316715538</v>
      </c>
      <c r="F79" s="5">
        <f>current!F78/AVERAGE(current!F$483:F$494)*100</f>
        <v>34.577442624989793</v>
      </c>
      <c r="G79" s="5">
        <f>current!G78/AVERAGE(current!G$483:G$494)*100</f>
        <v>9.5091902791413006</v>
      </c>
      <c r="H79" s="5">
        <f>current!H78/AVERAGE(current!H$483:H$494)*100</f>
        <v>36.666852169384278</v>
      </c>
      <c r="I79" s="5">
        <f>current!I78/AVERAGE(current!I$483:I$494)*100</f>
        <v>35.394200017226893</v>
      </c>
      <c r="J79" s="5">
        <f>current!J78/AVERAGE(current!J$483:J$494)*100</f>
        <v>35.296501037302711</v>
      </c>
      <c r="K79" s="5">
        <f>current!K78/AVERAGE(current!K$483:K$494)*100</f>
        <v>44.602440002796051</v>
      </c>
      <c r="L79" s="5">
        <f>current!L78/AVERAGE(current!L$483:L$494)*100</f>
        <v>34.314004373977234</v>
      </c>
      <c r="M79" s="5">
        <f>current!M78/AVERAGE(current!M$483:M$494)*100</f>
        <v>49.340048468328241</v>
      </c>
      <c r="N79" s="5">
        <f>current!N78/AVERAGE(current!N$483:N$494)*100</f>
        <v>16.647596412923495</v>
      </c>
      <c r="O79" s="5">
        <f>current!O78/AVERAGE(current!O$483:O$494)*100</f>
        <v>37.590383927599561</v>
      </c>
      <c r="P79" s="5">
        <f>current!P78/AVERAGE(current!P$483:P$494)*100</f>
        <v>25.709280062018681</v>
      </c>
      <c r="Q79" s="5">
        <f>current!Q78/AVERAGE(current!Q$483:Q$494)*100</f>
        <v>44.622297594318013</v>
      </c>
      <c r="R79" s="5">
        <f>current!R78/AVERAGE(current!R$483:R$494)*100</f>
        <v>33.731187204222444</v>
      </c>
      <c r="S79" s="5">
        <f>current!S78/AVERAGE(current!S$483:S$494)*100</f>
        <v>36.119517548712608</v>
      </c>
      <c r="T79" s="5">
        <f>current!T78/AVERAGE(current!T$483:T$494)*100</f>
        <v>58.086308229712778</v>
      </c>
      <c r="U79" s="5">
        <f>current!U78/AVERAGE(current!U$483:U$494)*100</f>
        <v>52.836977047145318</v>
      </c>
      <c r="V79" s="5">
        <f>current!V78/AVERAGE(current!V$483:V$494)*100</f>
        <v>52.965410443581973</v>
      </c>
      <c r="W79" s="5">
        <f>current!W78/AVERAGE(current!W$483:W$494)*100</f>
        <v>58.902407440927895</v>
      </c>
      <c r="X79" s="5">
        <f>current!X78/AVERAGE(current!X$483:X$494)*100</f>
        <v>48.045230802439022</v>
      </c>
      <c r="Y79" s="5">
        <f>current!Y78/AVERAGE(current!Y$483:Y$494)*100</f>
        <v>87.488971594884845</v>
      </c>
      <c r="Z79" s="5">
        <f>current!Z78/AVERAGE(current!Z$483:Z$494)*100</f>
        <v>110.5328932611273</v>
      </c>
      <c r="AA79" s="5">
        <f>current!AA78/AVERAGE(current!AA$483:AA$494)*100</f>
        <v>50.000613835860285</v>
      </c>
      <c r="AB79" s="5">
        <f>current!AB78/AVERAGE(current!AB$483:AB$494)*100</f>
        <v>101.45813121732961</v>
      </c>
      <c r="AC79" s="5">
        <f>current!AC78/AVERAGE(current!AC$483:AC$494)*100</f>
        <v>98.121648536846934</v>
      </c>
      <c r="AD79" s="5">
        <f>current!AD78/AVERAGE(current!AD$483:AD$494)*100</f>
        <v>107.14090001696175</v>
      </c>
      <c r="AE79" s="5">
        <f>current!AE78/AVERAGE(current!AE$483:AE$494)*100</f>
        <v>38.989895854351296</v>
      </c>
      <c r="AF79" s="5">
        <f>current!AF78/AVERAGE(current!AF$483:AF$494)*100</f>
        <v>47.775327456799857</v>
      </c>
      <c r="AG79" s="5">
        <f>current!AG78/AVERAGE(current!AG$483:AG$494)*100</f>
        <v>51.456550685716543</v>
      </c>
      <c r="AH79" s="5">
        <f>current!AH78/AVERAGE(current!AH$483:AH$494)*100</f>
        <v>42.347304709892178</v>
      </c>
      <c r="AI79" s="5">
        <f>current!AI78/AVERAGE(current!AI$483:AI$494)*100</f>
        <v>37.794668665025156</v>
      </c>
      <c r="AJ79" s="5">
        <f>current!AJ78/AVERAGE(current!AJ$483:AJ$494)*100</f>
        <v>51.749804597470785</v>
      </c>
      <c r="AK79" s="5">
        <f>current!AK78/AVERAGE(current!AK$483:AK$494)*100</f>
        <v>12.768025137034982</v>
      </c>
      <c r="AL79" s="5">
        <f>current!AL78/AVERAGE(current!AL$483:AL$494)*100</f>
        <v>14.864301370483817</v>
      </c>
      <c r="AM79" s="5">
        <f>current!AM78/AVERAGE(current!AM$483:AM$494)*100</f>
        <v>10.431143418134408</v>
      </c>
    </row>
    <row r="80" spans="1:39" x14ac:dyDescent="0.2">
      <c r="A80" s="1">
        <v>24112</v>
      </c>
      <c r="B80" s="5">
        <f>current!B79/AVERAGE(current!B$483:B$494)*100</f>
        <v>33.592446642513544</v>
      </c>
      <c r="C80" s="5">
        <f>current!C79/AVERAGE(current!C$483:C$494)*100</f>
        <v>30.904491632243186</v>
      </c>
      <c r="D80" s="5">
        <f>current!D79/AVERAGE(current!D$483:D$494)*100</f>
        <v>33.181626323613067</v>
      </c>
      <c r="E80" s="5">
        <f>current!E79/AVERAGE(current!E$483:E$494)*100</f>
        <v>30.41818985256899</v>
      </c>
      <c r="F80" s="5">
        <f>current!F79/AVERAGE(current!F$483:F$494)*100</f>
        <v>34.11172619961475</v>
      </c>
      <c r="G80" s="5">
        <f>current!G79/AVERAGE(current!G$483:G$494)*100</f>
        <v>9.3458008304088906</v>
      </c>
      <c r="H80" s="5">
        <f>current!H79/AVERAGE(current!H$483:H$494)*100</f>
        <v>37.015772281063917</v>
      </c>
      <c r="I80" s="5">
        <f>current!I79/AVERAGE(current!I$483:I$494)*100</f>
        <v>35.650869310321845</v>
      </c>
      <c r="J80" s="5">
        <f>current!J79/AVERAGE(current!J$483:J$494)*100</f>
        <v>35.521861144187213</v>
      </c>
      <c r="K80" s="5">
        <f>current!K79/AVERAGE(current!K$483:K$494)*100</f>
        <v>44.602440002796051</v>
      </c>
      <c r="L80" s="5">
        <f>current!L79/AVERAGE(current!L$483:L$494)*100</f>
        <v>33.759675949898075</v>
      </c>
      <c r="M80" s="5">
        <f>current!M79/AVERAGE(current!M$483:M$494)*100</f>
        <v>49.645471517800615</v>
      </c>
      <c r="N80" s="5">
        <f>current!N79/AVERAGE(current!N$483:N$494)*100</f>
        <v>16.865069835942233</v>
      </c>
      <c r="O80" s="5">
        <f>current!O79/AVERAGE(current!O$483:O$494)*100</f>
        <v>38.026081529932576</v>
      </c>
      <c r="P80" s="5">
        <f>current!P79/AVERAGE(current!P$483:P$494)*100</f>
        <v>25.860013052022602</v>
      </c>
      <c r="Q80" s="5">
        <f>current!Q79/AVERAGE(current!Q$483:Q$494)*100</f>
        <v>45.027057254878741</v>
      </c>
      <c r="R80" s="5">
        <f>current!R79/AVERAGE(current!R$483:R$494)*100</f>
        <v>33.968679138670794</v>
      </c>
      <c r="S80" s="5">
        <f>current!S79/AVERAGE(current!S$483:S$494)*100</f>
        <v>36.448153684362083</v>
      </c>
      <c r="T80" s="5">
        <f>current!T79/AVERAGE(current!T$483:T$494)*100</f>
        <v>58.573045911922286</v>
      </c>
      <c r="U80" s="5">
        <f>current!U79/AVERAGE(current!U$483:U$494)*100</f>
        <v>52.913422273964962</v>
      </c>
      <c r="V80" s="5">
        <f>current!V79/AVERAGE(current!V$483:V$494)*100</f>
        <v>52.955914507355708</v>
      </c>
      <c r="W80" s="5">
        <f>current!W79/AVERAGE(current!W$483:W$494)*100</f>
        <v>63.241983319177372</v>
      </c>
      <c r="X80" s="5">
        <f>current!X79/AVERAGE(current!X$483:X$494)*100</f>
        <v>48.253510619430493</v>
      </c>
      <c r="Y80" s="5">
        <f>current!Y79/AVERAGE(current!Y$483:Y$494)*100</f>
        <v>87.923009055968521</v>
      </c>
      <c r="Z80" s="5">
        <f>current!Z79/AVERAGE(current!Z$483:Z$494)*100</f>
        <v>116.99298234370494</v>
      </c>
      <c r="AA80" s="5">
        <f>current!AA79/AVERAGE(current!AA$483:AA$494)*100</f>
        <v>49.499723773862868</v>
      </c>
      <c r="AB80" s="5">
        <f>current!AB79/AVERAGE(current!AB$483:AB$494)*100</f>
        <v>102.08366516557825</v>
      </c>
      <c r="AC80" s="5">
        <f>current!AC79/AVERAGE(current!AC$483:AC$494)*100</f>
        <v>98.857055308717634</v>
      </c>
      <c r="AD80" s="5">
        <f>current!AD79/AVERAGE(current!AD$483:AD$494)*100</f>
        <v>107.57929621752803</v>
      </c>
      <c r="AE80" s="5">
        <f>current!AE79/AVERAGE(current!AE$483:AE$494)*100</f>
        <v>39.146347141815021</v>
      </c>
      <c r="AF80" s="5">
        <f>current!AF79/AVERAGE(current!AF$483:AF$494)*100</f>
        <v>47.893536025014463</v>
      </c>
      <c r="AG80" s="5">
        <f>current!AG79/AVERAGE(current!AG$483:AG$494)*100</f>
        <v>51.645326396575072</v>
      </c>
      <c r="AH80" s="5">
        <f>current!AH79/AVERAGE(current!AH$483:AH$494)*100</f>
        <v>42.58620003174363</v>
      </c>
      <c r="AI80" s="5">
        <f>current!AI79/AVERAGE(current!AI$483:AI$494)*100</f>
        <v>37.88459479713093</v>
      </c>
      <c r="AJ80" s="5">
        <f>current!AJ79/AVERAGE(current!AJ$483:AJ$494)*100</f>
        <v>52.048018918973085</v>
      </c>
      <c r="AK80" s="5">
        <f>current!AK79/AVERAGE(current!AK$483:AK$494)*100</f>
        <v>12.614492053413187</v>
      </c>
      <c r="AL80" s="5">
        <f>current!AL79/AVERAGE(current!AL$483:AL$494)*100</f>
        <v>15.136257644160123</v>
      </c>
      <c r="AM80" s="5">
        <f>current!AM79/AVERAGE(current!AM$483:AM$494)*100</f>
        <v>10.562530584882571</v>
      </c>
    </row>
    <row r="81" spans="1:39" x14ac:dyDescent="0.2">
      <c r="A81" s="1">
        <v>24113</v>
      </c>
      <c r="B81" s="5">
        <f>current!B80/AVERAGE(current!B$483:B$494)*100</f>
        <v>33.592446642513544</v>
      </c>
      <c r="C81" s="5">
        <f>current!C80/AVERAGE(current!C$483:C$494)*100</f>
        <v>31.05765385165153</v>
      </c>
      <c r="D81" s="5">
        <f>current!D80/AVERAGE(current!D$483:D$494)*100</f>
        <v>33.378723091886727</v>
      </c>
      <c r="E81" s="5">
        <f>current!E80/AVERAGE(current!E$483:E$494)*100</f>
        <v>30.498935443699025</v>
      </c>
      <c r="F81" s="5">
        <f>current!F80/AVERAGE(current!F$483:F$494)*100</f>
        <v>34.822067349968364</v>
      </c>
      <c r="G81" s="5">
        <f>current!G80/AVERAGE(current!G$483:G$494)*100</f>
        <v>9.5615052314054303</v>
      </c>
      <c r="H81" s="5">
        <f>current!H80/AVERAGE(current!H$483:H$494)*100</f>
        <v>37.19028483767287</v>
      </c>
      <c r="I81" s="5">
        <f>current!I80/AVERAGE(current!I$483:I$494)*100</f>
        <v>35.850556038347435</v>
      </c>
      <c r="J81" s="5">
        <f>current!J80/AVERAGE(current!J$483:J$494)*100</f>
        <v>35.775327154251656</v>
      </c>
      <c r="K81" s="5">
        <f>current!K80/AVERAGE(current!K$483:K$494)*100</f>
        <v>44.789568178826897</v>
      </c>
      <c r="L81" s="5">
        <f>current!L80/AVERAGE(current!L$483:L$494)*100</f>
        <v>33.759763342050697</v>
      </c>
      <c r="M81" s="5">
        <f>current!M80/AVERAGE(current!M$483:M$494)*100</f>
        <v>49.907152102646393</v>
      </c>
      <c r="N81" s="5">
        <f>current!N80/AVERAGE(current!N$483:N$494)*100</f>
        <v>17.025263887944138</v>
      </c>
      <c r="O81" s="5">
        <f>current!O80/AVERAGE(current!O$483:O$494)*100</f>
        <v>38.258543511775883</v>
      </c>
      <c r="P81" s="5">
        <f>current!P80/AVERAGE(current!P$483:P$494)*100</f>
        <v>26.010622793465611</v>
      </c>
      <c r="Q81" s="5">
        <f>current!Q80/AVERAGE(current!Q$483:Q$494)*100</f>
        <v>45.29487352785673</v>
      </c>
      <c r="R81" s="5">
        <f>current!R80/AVERAGE(current!R$483:R$494)*100</f>
        <v>34.127041041787095</v>
      </c>
      <c r="S81" s="5">
        <f>current!S80/AVERAGE(current!S$483:S$494)*100</f>
        <v>37.10542595566104</v>
      </c>
      <c r="T81" s="5">
        <f>current!T80/AVERAGE(current!T$483:T$494)*100</f>
        <v>57.00472416385842</v>
      </c>
      <c r="U81" s="5">
        <f>current!U80/AVERAGE(current!U$483:U$494)*100</f>
        <v>53.053688745193682</v>
      </c>
      <c r="V81" s="5">
        <f>current!V80/AVERAGE(current!V$483:V$494)*100</f>
        <v>53.158981451271238</v>
      </c>
      <c r="W81" s="5">
        <f>current!W80/AVERAGE(current!W$483:W$494)*100</f>
        <v>63.81275150029937</v>
      </c>
      <c r="X81" s="5">
        <f>current!X80/AVERAGE(current!X$483:X$494)*100</f>
        <v>48.555705699356295</v>
      </c>
      <c r="Y81" s="5">
        <f>current!Y80/AVERAGE(current!Y$483:Y$494)*100</f>
        <v>88.616657708728411</v>
      </c>
      <c r="Z81" s="5">
        <f>current!Z80/AVERAGE(current!Z$483:Z$494)*100</f>
        <v>117.18524689973404</v>
      </c>
      <c r="AA81" s="5">
        <f>current!AA80/AVERAGE(current!AA$483:AA$494)*100</f>
        <v>50.413111533975808</v>
      </c>
      <c r="AB81" s="5">
        <f>current!AB80/AVERAGE(current!AB$483:AB$494)*100</f>
        <v>102.7091991138269</v>
      </c>
      <c r="AC81" s="5">
        <f>current!AC80/AVERAGE(current!AC$483:AC$494)*100</f>
        <v>99.601654665236708</v>
      </c>
      <c r="AD81" s="5">
        <f>current!AD80/AVERAGE(current!AD$483:AD$494)*100</f>
        <v>108.00203541093119</v>
      </c>
      <c r="AE81" s="5">
        <f>current!AE80/AVERAGE(current!AE$483:AE$494)*100</f>
        <v>39.358673889087207</v>
      </c>
      <c r="AF81" s="5">
        <f>current!AF80/AVERAGE(current!AF$483:AF$494)*100</f>
        <v>48.103260904104886</v>
      </c>
      <c r="AG81" s="5">
        <f>current!AG80/AVERAGE(current!AG$483:AG$494)*100</f>
        <v>51.872868548056339</v>
      </c>
      <c r="AH81" s="5">
        <f>current!AH80/AVERAGE(current!AH$483:AH$494)*100</f>
        <v>42.789751936115685</v>
      </c>
      <c r="AI81" s="5">
        <f>current!AI80/AVERAGE(current!AI$483:AI$494)*100</f>
        <v>38.013060700139164</v>
      </c>
      <c r="AJ81" s="5">
        <f>current!AJ80/AVERAGE(current!AJ$483:AJ$494)*100</f>
        <v>52.437621500290597</v>
      </c>
      <c r="AK81" s="5">
        <f>current!AK80/AVERAGE(current!AK$483:AK$494)*100</f>
        <v>12.948766617576723</v>
      </c>
      <c r="AL81" s="5">
        <f>current!AL80/AVERAGE(current!AL$483:AL$494)*100</f>
        <v>15.503668766961102</v>
      </c>
      <c r="AM81" s="5">
        <f>current!AM80/AVERAGE(current!AM$483:AM$494)*100</f>
        <v>10.703896529191487</v>
      </c>
    </row>
    <row r="82" spans="1:39" x14ac:dyDescent="0.2">
      <c r="A82" s="1">
        <v>24114</v>
      </c>
      <c r="B82" s="5">
        <f>current!B81/AVERAGE(current!B$483:B$494)*100</f>
        <v>33.831744526359479</v>
      </c>
      <c r="C82" s="5">
        <f>current!C81/AVERAGE(current!C$483:C$494)*100</f>
        <v>31.188638736122918</v>
      </c>
      <c r="D82" s="5">
        <f>current!D81/AVERAGE(current!D$483:D$494)*100</f>
        <v>33.531775889596439</v>
      </c>
      <c r="E82" s="5">
        <f>current!E81/AVERAGE(current!E$483:E$494)*100</f>
        <v>30.761659904390786</v>
      </c>
      <c r="F82" s="5">
        <f>current!F81/AVERAGE(current!F$483:F$494)*100</f>
        <v>34.183110257746797</v>
      </c>
      <c r="G82" s="5">
        <f>current!G81/AVERAGE(current!G$483:G$494)*100</f>
        <v>9.6016891799811219</v>
      </c>
      <c r="H82" s="5">
        <f>current!H81/AVERAGE(current!H$483:H$494)*100</f>
        <v>37.393777818845045</v>
      </c>
      <c r="I82" s="5">
        <f>current!I81/AVERAGE(current!I$483:I$494)*100</f>
        <v>36.078684498851132</v>
      </c>
      <c r="J82" s="5">
        <f>current!J81/AVERAGE(current!J$483:J$494)*100</f>
        <v>35.97247878166722</v>
      </c>
      <c r="K82" s="5">
        <f>current!K81/AVERAGE(current!K$483:K$494)*100</f>
        <v>44.714660231531361</v>
      </c>
      <c r="L82" s="5">
        <f>current!L81/AVERAGE(current!L$483:L$494)*100</f>
        <v>33.129840705953804</v>
      </c>
      <c r="M82" s="5">
        <f>current!M81/AVERAGE(current!M$483:M$494)*100</f>
        <v>50.212575152118767</v>
      </c>
      <c r="N82" s="5">
        <f>current!N81/AVERAGE(current!N$483:N$494)*100</f>
        <v>17.299781448423175</v>
      </c>
      <c r="O82" s="5">
        <f>current!O81/AVERAGE(current!O$483:O$494)*100</f>
        <v>38.345660550426061</v>
      </c>
      <c r="P82" s="5">
        <f>current!P81/AVERAGE(current!P$483:P$494)*100</f>
        <v>25.973031982385315</v>
      </c>
      <c r="Q82" s="5">
        <f>current!Q81/AVERAGE(current!Q$483:Q$494)*100</f>
        <v>45.788191102682177</v>
      </c>
      <c r="R82" s="5">
        <f>current!R81/AVERAGE(current!R$483:R$494)*100</f>
        <v>34.285402944903382</v>
      </c>
      <c r="S82" s="5">
        <f>current!S81/AVERAGE(current!S$483:S$494)*100</f>
        <v>37.493892944502647</v>
      </c>
      <c r="T82" s="5">
        <f>current!T81/AVERAGE(current!T$483:T$494)*100</f>
        <v>58.248595544741022</v>
      </c>
      <c r="U82" s="5">
        <f>current!U81/AVERAGE(current!U$483:U$494)*100</f>
        <v>53.116107324890457</v>
      </c>
      <c r="V82" s="5">
        <f>current!V81/AVERAGE(current!V$483:V$494)*100</f>
        <v>53.221070265058366</v>
      </c>
      <c r="W82" s="5">
        <f>current!W81/AVERAGE(current!W$483:W$494)*100</f>
        <v>71.424219217755748</v>
      </c>
      <c r="X82" s="5">
        <f>current!X81/AVERAGE(current!X$483:X$494)*100</f>
        <v>48.700365499521276</v>
      </c>
      <c r="Y82" s="5">
        <f>current!Y81/AVERAGE(current!Y$483:Y$494)*100</f>
        <v>88.722124755346883</v>
      </c>
      <c r="Z82" s="5">
        <f>current!Z81/AVERAGE(current!Z$483:Z$494)*100</f>
        <v>117.5120966449835</v>
      </c>
      <c r="AA82" s="5">
        <f>current!AA81/AVERAGE(current!AA$483:AA$494)*100</f>
        <v>50.383647412681839</v>
      </c>
      <c r="AB82" s="5">
        <f>current!AB81/AVERAGE(current!AB$483:AB$494)*100</f>
        <v>102.86558260088907</v>
      </c>
      <c r="AC82" s="5">
        <f>current!AC81/AVERAGE(current!AC$483:AC$494)*100</f>
        <v>99.757928604259234</v>
      </c>
      <c r="AD82" s="5">
        <f>current!AD81/AVERAGE(current!AD$483:AD$494)*100</f>
        <v>108.158605482562</v>
      </c>
      <c r="AE82" s="5">
        <f>current!AE81/AVERAGE(current!AE$483:AE$494)*100</f>
        <v>39.512331403560509</v>
      </c>
      <c r="AF82" s="5">
        <f>current!AF81/AVERAGE(current!AF$483:AF$494)*100</f>
        <v>48.198590394600537</v>
      </c>
      <c r="AG82" s="5">
        <f>current!AG81/AVERAGE(current!AG$483:AG$494)*100</f>
        <v>52.137491642741971</v>
      </c>
      <c r="AH82" s="5">
        <f>current!AH81/AVERAGE(current!AH$483:AH$494)*100</f>
        <v>42.920653482335652</v>
      </c>
      <c r="AI82" s="5">
        <f>current!AI81/AVERAGE(current!AI$483:AI$494)*100</f>
        <v>38.192912964350711</v>
      </c>
      <c r="AJ82" s="5">
        <f>current!AJ81/AVERAGE(current!AJ$483:AJ$494)*100</f>
        <v>52.783934905906158</v>
      </c>
      <c r="AK82" s="5">
        <f>current!AK81/AVERAGE(current!AK$483:AK$494)*100</f>
        <v>12.644129769641751</v>
      </c>
      <c r="AL82" s="5">
        <f>current!AL81/AVERAGE(current!AL$483:AL$494)*100</f>
        <v>15.84118271050964</v>
      </c>
      <c r="AM82" s="5">
        <f>current!AM81/AVERAGE(current!AM$483:AM$494)*100</f>
        <v>10.815326149354357</v>
      </c>
    </row>
    <row r="83" spans="1:39" x14ac:dyDescent="0.2">
      <c r="A83" s="1">
        <v>24115</v>
      </c>
      <c r="B83" s="5">
        <f>current!B82/AVERAGE(current!B$483:B$494)*100</f>
        <v>33.831744526359479</v>
      </c>
      <c r="C83" s="5">
        <f>current!C82/AVERAGE(current!C$483:C$494)*100</f>
        <v>31.339336807204937</v>
      </c>
      <c r="D83" s="5">
        <f>current!D82/AVERAGE(current!D$483:D$494)*100</f>
        <v>33.619863830724334</v>
      </c>
      <c r="E83" s="5">
        <f>current!E82/AVERAGE(current!E$483:E$494)*100</f>
        <v>30.809866227453497</v>
      </c>
      <c r="F83" s="5">
        <f>current!F82/AVERAGE(current!F$483:F$494)*100</f>
        <v>34.955360535672746</v>
      </c>
      <c r="G83" s="5">
        <f>current!G82/AVERAGE(current!G$483:G$494)*100</f>
        <v>9.7104891175984136</v>
      </c>
      <c r="H83" s="5">
        <f>current!H82/AVERAGE(current!H$483:H$494)*100</f>
        <v>37.422863244946541</v>
      </c>
      <c r="I83" s="5">
        <f>current!I82/AVERAGE(current!I$483:I$494)*100</f>
        <v>35.96462026859929</v>
      </c>
      <c r="J83" s="5">
        <f>current!J82/AVERAGE(current!J$483:J$494)*100</f>
        <v>36.000687261136143</v>
      </c>
      <c r="K83" s="5">
        <f>current!K82/AVERAGE(current!K$483:K$494)*100</f>
        <v>44.565033259884288</v>
      </c>
      <c r="L83" s="5">
        <f>current!L82/AVERAGE(current!L$483:L$494)*100</f>
        <v>32.600768613982304</v>
      </c>
      <c r="M83" s="5">
        <f>current!M82/AVERAGE(current!M$483:M$494)*100</f>
        <v>50.299769755279286</v>
      </c>
      <c r="N83" s="5">
        <f>current!N82/AVERAGE(current!N$483:N$494)*100</f>
        <v>17.36846964693207</v>
      </c>
      <c r="O83" s="5">
        <f>current!O82/AVERAGE(current!O$483:O$494)*100</f>
        <v>38.665127161837418</v>
      </c>
      <c r="P83" s="5">
        <f>current!P82/AVERAGE(current!P$483:P$494)*100</f>
        <v>26.217803624370433</v>
      </c>
      <c r="Q83" s="5">
        <f>current!Q82/AVERAGE(current!Q$483:Q$494)*100</f>
        <v>45.936204229548011</v>
      </c>
      <c r="R83" s="5">
        <f>current!R82/AVERAGE(current!R$483:R$494)*100</f>
        <v>34.364634816687612</v>
      </c>
      <c r="S83" s="5">
        <f>current!S82/AVERAGE(current!S$483:S$494)*100</f>
        <v>37.762698226959998</v>
      </c>
      <c r="T83" s="5">
        <f>current!T82/AVERAGE(current!T$483:T$494)*100</f>
        <v>59.113962207724668</v>
      </c>
      <c r="U83" s="5">
        <f>current!U82/AVERAGE(current!U$483:U$494)*100</f>
        <v>53.333520355294972</v>
      </c>
      <c r="V83" s="5">
        <f>current!V82/AVERAGE(current!V$483:V$494)*100</f>
        <v>53.429980862036217</v>
      </c>
      <c r="W83" s="5">
        <f>current!W82/AVERAGE(current!W$483:W$494)*100</f>
        <v>65.80074910538994</v>
      </c>
      <c r="X83" s="5">
        <f>current!X82/AVERAGE(current!X$483:X$494)*100</f>
        <v>48.8563860169767</v>
      </c>
      <c r="Y83" s="5">
        <f>current!Y82/AVERAGE(current!Y$483:Y$494)*100</f>
        <v>89.127767242340965</v>
      </c>
      <c r="Z83" s="5">
        <f>current!Z82/AVERAGE(current!Z$483:Z$494)*100</f>
        <v>118.22347550229115</v>
      </c>
      <c r="AA83" s="5">
        <f>current!AA82/AVERAGE(current!AA$483:AA$494)*100</f>
        <v>50.000613835860285</v>
      </c>
      <c r="AB83" s="5">
        <f>current!AB82/AVERAGE(current!AB$483:AB$494)*100</f>
        <v>103.57220428316995</v>
      </c>
      <c r="AC83" s="5">
        <f>current!AC82/AVERAGE(current!AC$483:AC$494)*100</f>
        <v>100.66799448444921</v>
      </c>
      <c r="AD83" s="5">
        <f>current!AD82/AVERAGE(current!AD$483:AD$494)*100</f>
        <v>108.51871664731286</v>
      </c>
      <c r="AE83" s="5">
        <f>current!AE82/AVERAGE(current!AE$483:AE$494)*100</f>
        <v>39.611044715888802</v>
      </c>
      <c r="AF83" s="5">
        <f>current!AF82/AVERAGE(current!AF$483:AF$494)*100</f>
        <v>48.278667166616884</v>
      </c>
      <c r="AG83" s="5">
        <f>current!AG82/AVERAGE(current!AG$483:AG$494)*100</f>
        <v>52.250419969773418</v>
      </c>
      <c r="AH83" s="5">
        <f>current!AH82/AVERAGE(current!AH$483:AH$494)*100</f>
        <v>43.034537827547034</v>
      </c>
      <c r="AI83" s="5">
        <f>current!AI82/AVERAGE(current!AI$483:AI$494)*100</f>
        <v>38.192912964350711</v>
      </c>
      <c r="AJ83" s="5">
        <f>current!AJ82/AVERAGE(current!AJ$483:AJ$494)*100</f>
        <v>52.937851975068639</v>
      </c>
      <c r="AK83" s="5">
        <f>current!AK82/AVERAGE(current!AK$483:AK$494)*100</f>
        <v>12.356984031060545</v>
      </c>
      <c r="AL83" s="5">
        <f>current!AL82/AVERAGE(current!AL$483:AL$494)*100</f>
        <v>16.038576135699518</v>
      </c>
      <c r="AM83" s="5">
        <f>current!AM82/AVERAGE(current!AM$483:AM$494)*100</f>
        <v>10.934239856955893</v>
      </c>
    </row>
    <row r="84" spans="1:39" x14ac:dyDescent="0.2">
      <c r="A84" s="1">
        <v>24116</v>
      </c>
      <c r="B84" s="5">
        <f>current!B83/AVERAGE(current!B$483:B$494)*100</f>
        <v>33.831744526359479</v>
      </c>
      <c r="C84" s="5">
        <f>current!C83/AVERAGE(current!C$483:C$494)*100</f>
        <v>31.514435722065244</v>
      </c>
      <c r="D84" s="5">
        <f>current!D83/AVERAGE(current!D$483:D$494)*100</f>
        <v>33.693637481418939</v>
      </c>
      <c r="E84" s="5">
        <f>current!E83/AVERAGE(current!E$483:E$494)*100</f>
        <v>31.093078375446908</v>
      </c>
      <c r="F84" s="5">
        <f>current!F83/AVERAGE(current!F$483:F$494)*100</f>
        <v>35.051461863033737</v>
      </c>
      <c r="G84" s="5">
        <f>current!G83/AVERAGE(current!G$483:G$494)*100</f>
        <v>9.7302019999628389</v>
      </c>
      <c r="H84" s="5">
        <f>current!H83/AVERAGE(current!H$483:H$494)*100</f>
        <v>37.771783356626173</v>
      </c>
      <c r="I84" s="5">
        <f>current!I83/AVERAGE(current!I$483:I$494)*100</f>
        <v>36.221289561694228</v>
      </c>
      <c r="J84" s="5">
        <f>current!J83/AVERAGE(current!J$483:J$494)*100</f>
        <v>36.254255847489567</v>
      </c>
      <c r="K84" s="5">
        <f>current!K83/AVERAGE(current!K$483:K$494)*100</f>
        <v>44.714660231531361</v>
      </c>
      <c r="L84" s="5">
        <f>current!L83/AVERAGE(current!L$483:L$494)*100</f>
        <v>32.802382310080461</v>
      </c>
      <c r="M84" s="5">
        <f>current!M83/AVERAGE(current!M$483:M$494)*100</f>
        <v>50.430610047702181</v>
      </c>
      <c r="N84" s="5">
        <f>current!N83/AVERAGE(current!N$483:N$494)*100</f>
        <v>17.563007798188423</v>
      </c>
      <c r="O84" s="5">
        <f>current!O83/AVERAGE(current!O$483:O$494)*100</f>
        <v>39.042821677791736</v>
      </c>
      <c r="P84" s="5">
        <f>current!P83/AVERAGE(current!P$483:P$494)*100</f>
        <v>26.745184216542789</v>
      </c>
      <c r="Q84" s="5">
        <f>current!Q83/AVERAGE(current!Q$483:Q$494)*100</f>
        <v>45.901209569878887</v>
      </c>
      <c r="R84" s="5">
        <f>current!R83/AVERAGE(current!R$483:R$494)*100</f>
        <v>34.628503428246653</v>
      </c>
      <c r="S84" s="5">
        <f>current!S83/AVERAGE(current!S$483:S$494)*100</f>
        <v>37.43406209131053</v>
      </c>
      <c r="T84" s="5">
        <f>current!T83/AVERAGE(current!T$483:T$494)*100</f>
        <v>59.330303873470584</v>
      </c>
      <c r="U84" s="5">
        <f>current!U83/AVERAGE(current!U$483:U$494)*100</f>
        <v>53.340533678856403</v>
      </c>
      <c r="V84" s="5">
        <f>current!V83/AVERAGE(current!V$483:V$494)*100</f>
        <v>53.511792004908678</v>
      </c>
      <c r="W84" s="5">
        <f>current!W83/AVERAGE(current!W$483:W$494)*100</f>
        <v>64.098135590860366</v>
      </c>
      <c r="X84" s="5">
        <f>current!X83/AVERAGE(current!X$483:X$494)*100</f>
        <v>48.960147234896091</v>
      </c>
      <c r="Y84" s="5">
        <f>current!Y83/AVERAGE(current!Y$483:Y$494)*100</f>
        <v>89.030413045462382</v>
      </c>
      <c r="Z84" s="5">
        <f>current!Z83/AVERAGE(current!Z$483:Z$494)*100</f>
        <v>118.10811676867368</v>
      </c>
      <c r="AA84" s="5">
        <f>current!AA83/AVERAGE(current!AA$483:AA$494)*100</f>
        <v>49.602848198391747</v>
      </c>
      <c r="AB84" s="5">
        <f>current!AB83/AVERAGE(current!AB$483:AB$494)*100</f>
        <v>103.59537220717915</v>
      </c>
      <c r="AC84" s="5">
        <f>current!AC83/AVERAGE(current!AC$483:AC$494)*100</f>
        <v>101.0081201164394</v>
      </c>
      <c r="AD84" s="5">
        <f>current!AD83/AVERAGE(current!AD$483:AD$494)*100</f>
        <v>108.00203541093119</v>
      </c>
      <c r="AE84" s="5">
        <f>current!AE83/AVERAGE(current!AE$483:AE$494)*100</f>
        <v>39.760977199708201</v>
      </c>
      <c r="AF84" s="5">
        <f>current!AF83/AVERAGE(current!AF$483:AF$494)*100</f>
        <v>48.435007531029747</v>
      </c>
      <c r="AG84" s="5">
        <f>current!AG83/AVERAGE(current!AG$483:AG$494)*100</f>
        <v>52.231879498171239</v>
      </c>
      <c r="AH84" s="5">
        <f>current!AH83/AVERAGE(current!AH$483:AH$494)*100</f>
        <v>43.073808291413023</v>
      </c>
      <c r="AI84" s="5">
        <f>current!AI83/AVERAGE(current!AI$483:AI$494)*100</f>
        <v>38.257145915854835</v>
      </c>
      <c r="AJ84" s="5">
        <f>current!AJ83/AVERAGE(current!AJ$483:AJ$494)*100</f>
        <v>53.212016754514288</v>
      </c>
      <c r="AK84" s="5">
        <f>current!AK83/AVERAGE(current!AK$483:AK$494)*100</f>
        <v>13.276724951537854</v>
      </c>
      <c r="AL84" s="5">
        <f>current!AL83/AVERAGE(current!AL$483:AL$494)*100</f>
        <v>16.428320092173351</v>
      </c>
      <c r="AM84" s="5">
        <f>current!AM83/AVERAGE(current!AM$483:AM$494)*100</f>
        <v>11.029869755939814</v>
      </c>
    </row>
    <row r="85" spans="1:39" x14ac:dyDescent="0.2">
      <c r="A85" s="1">
        <v>24117</v>
      </c>
      <c r="B85" s="5">
        <f>current!B84/AVERAGE(current!B$483:B$494)*100</f>
        <v>34.121800154657855</v>
      </c>
      <c r="C85" s="5">
        <f>current!C84/AVERAGE(current!C$483:C$494)*100</f>
        <v>31.661071798640577</v>
      </c>
      <c r="D85" s="5">
        <f>current!D84/AVERAGE(current!D$483:D$494)*100</f>
        <v>33.85880237103374</v>
      </c>
      <c r="E85" s="5">
        <f>current!E84/AVERAGE(current!E$483:E$494)*100</f>
        <v>30.95569035471819</v>
      </c>
      <c r="F85" s="5">
        <f>current!F84/AVERAGE(current!F$483:F$494)*100</f>
        <v>34.623584069843083</v>
      </c>
      <c r="G85" s="5">
        <f>current!G84/AVERAGE(current!G$483:G$494)*100</f>
        <v>9.6885016727277602</v>
      </c>
      <c r="H85" s="5">
        <f>current!H84/AVERAGE(current!H$483:H$494)*100</f>
        <v>38.033447190001333</v>
      </c>
      <c r="I85" s="5">
        <f>current!I84/AVERAGE(current!I$483:I$494)*100</f>
        <v>36.563581352562935</v>
      </c>
      <c r="J85" s="5">
        <f>current!J84/AVERAGE(current!J$483:J$494)*100</f>
        <v>36.733081964438504</v>
      </c>
      <c r="K85" s="5">
        <f>current!K84/AVERAGE(current!K$483:K$494)*100</f>
        <v>45.650112188741574</v>
      </c>
      <c r="L85" s="5">
        <f>current!L84/AVERAGE(current!L$483:L$494)*100</f>
        <v>34.490361737967731</v>
      </c>
      <c r="M85" s="5">
        <f>current!M84/AVERAGE(current!M$483:M$494)*100</f>
        <v>50.823324475699309</v>
      </c>
      <c r="N85" s="5">
        <f>current!N84/AVERAGE(current!N$483:N$494)*100</f>
        <v>17.505728427171587</v>
      </c>
      <c r="O85" s="5">
        <f>current!O84/AVERAGE(current!O$483:O$494)*100</f>
        <v>39.217168164174218</v>
      </c>
      <c r="P85" s="5">
        <f>current!P84/AVERAGE(current!P$483:P$494)*100</f>
        <v>26.93363126618793</v>
      </c>
      <c r="Q85" s="5">
        <f>current!Q84/AVERAGE(current!Q$483:Q$494)*100</f>
        <v>45.543585573362279</v>
      </c>
      <c r="R85" s="5">
        <f>current!R84/AVERAGE(current!R$483:R$494)*100</f>
        <v>34.971603911589924</v>
      </c>
      <c r="S85" s="5">
        <f>current!S84/AVERAGE(current!S$483:S$494)*100</f>
        <v>37.643253299029354</v>
      </c>
      <c r="T85" s="5">
        <f>current!T84/AVERAGE(current!T$483:T$494)*100</f>
        <v>60.249724887171908</v>
      </c>
      <c r="U85" s="5">
        <f>current!U84/AVERAGE(current!U$483:U$494)*100</f>
        <v>53.440824205784942</v>
      </c>
      <c r="V85" s="5">
        <f>current!V84/AVERAGE(current!V$483:V$494)*100</f>
        <v>53.6162473033976</v>
      </c>
      <c r="W85" s="5">
        <f>current!W84/AVERAGE(current!W$483:W$494)*100</f>
        <v>65.252704716022222</v>
      </c>
      <c r="X85" s="5">
        <f>current!X84/AVERAGE(current!X$483:X$494)*100</f>
        <v>49.119197276962304</v>
      </c>
      <c r="Y85" s="5">
        <f>current!Y84/AVERAGE(current!Y$483:Y$494)*100</f>
        <v>89.204839314869844</v>
      </c>
      <c r="Z85" s="5">
        <f>current!Z84/AVERAGE(current!Z$483:Z$494)*100</f>
        <v>118.03121094626205</v>
      </c>
      <c r="AA85" s="5">
        <f>current!AA84/AVERAGE(current!AA$483:AA$494)*100</f>
        <v>49.205082560923209</v>
      </c>
      <c r="AB85" s="5">
        <f>current!AB84/AVERAGE(current!AB$483:AB$494)*100</f>
        <v>104.00081087734033</v>
      </c>
      <c r="AC85" s="5">
        <f>current!AC84/AVERAGE(current!AC$483:AC$494)*100</f>
        <v>101.44936417956181</v>
      </c>
      <c r="AD85" s="5">
        <f>current!AD84/AVERAGE(current!AD$483:AD$494)*100</f>
        <v>108.34648956851898</v>
      </c>
      <c r="AE85" s="5">
        <f>current!AE84/AVERAGE(current!AE$483:AE$494)*100</f>
        <v>39.916497229508451</v>
      </c>
      <c r="AF85" s="5">
        <f>current!AF84/AVERAGE(current!AF$483:AF$494)*100</f>
        <v>48.568468817723662</v>
      </c>
      <c r="AG85" s="5">
        <f>current!AG84/AVERAGE(current!AG$483:AG$494)*100</f>
        <v>52.400429240009217</v>
      </c>
      <c r="AH85" s="5">
        <f>current!AH84/AVERAGE(current!AH$483:AH$494)*100</f>
        <v>43.170020927884707</v>
      </c>
      <c r="AI85" s="5">
        <f>current!AI84/AVERAGE(current!AI$483:AI$494)*100</f>
        <v>38.321378867358952</v>
      </c>
      <c r="AJ85" s="5">
        <f>current!AJ84/AVERAGE(current!AJ$483:AJ$494)*100</f>
        <v>53.519850892839251</v>
      </c>
      <c r="AK85" s="5">
        <f>current!AK84/AVERAGE(current!AK$483:AK$494)*100</f>
        <v>12.857424149582405</v>
      </c>
      <c r="AL85" s="5">
        <f>current!AL84/AVERAGE(current!AL$483:AL$494)*100</f>
        <v>16.627334450986641</v>
      </c>
      <c r="AM85" s="5">
        <f>current!AM84/AVERAGE(current!AM$483:AM$494)*100</f>
        <v>11.158762232565895</v>
      </c>
    </row>
    <row r="86" spans="1:39" x14ac:dyDescent="0.2">
      <c r="A86" s="1">
        <v>24118</v>
      </c>
      <c r="B86" s="5">
        <f>current!B85/AVERAGE(current!B$483:B$494)*100</f>
        <v>34.121800154657855</v>
      </c>
      <c r="C86" s="5">
        <f>current!C85/AVERAGE(current!C$483:C$494)*100</f>
        <v>31.84961764792229</v>
      </c>
      <c r="D86" s="5">
        <f>current!D85/AVERAGE(current!D$483:D$494)*100</f>
        <v>33.987630984933283</v>
      </c>
      <c r="E86" s="5">
        <f>current!E85/AVERAGE(current!E$483:E$494)*100</f>
        <v>31.020768890852846</v>
      </c>
      <c r="F86" s="5">
        <f>current!F85/AVERAGE(current!F$483:F$494)*100</f>
        <v>34.605590944882323</v>
      </c>
      <c r="G86" s="5">
        <f>current!G85/AVERAGE(current!G$483:G$494)*100</f>
        <v>9.6919135183147169</v>
      </c>
      <c r="H86" s="5">
        <f>current!H85/AVERAGE(current!H$483:H$494)*100</f>
        <v>37.771783356626173</v>
      </c>
      <c r="I86" s="5">
        <f>current!I85/AVERAGE(current!I$483:I$494)*100</f>
        <v>36.506499687380426</v>
      </c>
      <c r="J86" s="5">
        <f>current!J85/AVERAGE(current!J$483:J$494)*100</f>
        <v>36.620453199140748</v>
      </c>
      <c r="K86" s="5">
        <f>current!K85/AVERAGE(current!K$483:K$494)*100</f>
        <v>45.425671731270967</v>
      </c>
      <c r="L86" s="5">
        <f>current!L85/AVERAGE(current!L$483:L$494)*100</f>
        <v>33.457386493979769</v>
      </c>
      <c r="M86" s="5">
        <f>current!M85/AVERAGE(current!M$483:M$494)*100</f>
        <v>51.128650749807449</v>
      </c>
      <c r="N86" s="5">
        <f>current!N85/AVERAGE(current!N$483:N$494)*100</f>
        <v>17.254028521676673</v>
      </c>
      <c r="O86" s="5">
        <f>current!O85/AVERAGE(current!O$483:O$494)*100</f>
        <v>38.636238027730194</v>
      </c>
      <c r="P86" s="5">
        <f>current!P85/AVERAGE(current!P$483:P$494)*100</f>
        <v>26.236660654191041</v>
      </c>
      <c r="Q86" s="5">
        <f>current!Q85/AVERAGE(current!Q$483:Q$494)*100</f>
        <v>45.583936558490961</v>
      </c>
      <c r="R86" s="5">
        <f>current!R85/AVERAGE(current!R$483:R$494)*100</f>
        <v>34.602126751135962</v>
      </c>
      <c r="S86" s="5">
        <f>current!S85/AVERAGE(current!S$483:S$494)*100</f>
        <v>37.971889434678829</v>
      </c>
      <c r="T86" s="5">
        <f>current!T85/AVERAGE(current!T$483:T$494)*100</f>
        <v>58.843566191261075</v>
      </c>
      <c r="U86" s="5">
        <f>current!U85/AVERAGE(current!U$483:U$494)*100</f>
        <v>53.729071804159958</v>
      </c>
      <c r="V86" s="5">
        <f>current!V85/AVERAGE(current!V$483:V$494)*100</f>
        <v>53.936917765192284</v>
      </c>
      <c r="W86" s="5">
        <f>current!W85/AVERAGE(current!W$483:W$494)*100</f>
        <v>68.128266893161978</v>
      </c>
      <c r="X86" s="5">
        <f>current!X85/AVERAGE(current!X$483:X$494)*100</f>
        <v>49.244165167157178</v>
      </c>
      <c r="Y86" s="5">
        <f>current!Y85/AVERAGE(current!Y$483:Y$494)*100</f>
        <v>89.192670040260012</v>
      </c>
      <c r="Z86" s="5">
        <f>current!Z85/AVERAGE(current!Z$483:Z$494)*100</f>
        <v>117.55054955618931</v>
      </c>
      <c r="AA86" s="5">
        <f>current!AA85/AVERAGE(current!AA$483:AA$494)*100</f>
        <v>48.822048984101649</v>
      </c>
      <c r="AB86" s="5">
        <f>current!AB85/AVERAGE(current!AB$483:AB$494)*100</f>
        <v>104.14561040239786</v>
      </c>
      <c r="AC86" s="5">
        <f>current!AC85/AVERAGE(current!AC$483:AC$494)*100</f>
        <v>101.50451968745212</v>
      </c>
      <c r="AD86" s="5">
        <f>current!AD85/AVERAGE(current!AD$483:AD$494)*100</f>
        <v>108.6439727046175</v>
      </c>
      <c r="AE86" s="5">
        <f>current!AE85/AVERAGE(current!AE$483:AE$494)*100</f>
        <v>40.072948516972168</v>
      </c>
      <c r="AF86" s="5">
        <f>current!AF85/AVERAGE(current!AF$483:AF$494)*100</f>
        <v>48.682864206318442</v>
      </c>
      <c r="AG86" s="5">
        <f>current!AG85/AVERAGE(current!AG$483:AG$494)*100</f>
        <v>52.597632437959653</v>
      </c>
      <c r="AH86" s="5">
        <f>current!AH85/AVERAGE(current!AH$483:AH$494)*100</f>
        <v>43.205364345364096</v>
      </c>
      <c r="AI86" s="5">
        <f>current!AI85/AVERAGE(current!AI$483:AI$494)*100</f>
        <v>38.42415158976555</v>
      </c>
      <c r="AJ86" s="5">
        <f>current!AJ85/AVERAGE(current!AJ$483:AJ$494)*100</f>
        <v>53.885403932100118</v>
      </c>
      <c r="AK86" s="5">
        <f>current!AK85/AVERAGE(current!AK$483:AK$494)*100</f>
        <v>12.425976745918009</v>
      </c>
      <c r="AL86" s="5">
        <f>current!AL85/AVERAGE(current!AL$483:AL$494)*100</f>
        <v>16.687308913856874</v>
      </c>
      <c r="AM86" s="5">
        <f>current!AM85/AVERAGE(current!AM$483:AM$494)*100</f>
        <v>11.276012813419376</v>
      </c>
    </row>
    <row r="87" spans="1:39" x14ac:dyDescent="0.2">
      <c r="A87" s="1">
        <v>24119</v>
      </c>
      <c r="B87" s="5">
        <f>current!B86/AVERAGE(current!B$483:B$494)*100</f>
        <v>34.121800154657855</v>
      </c>
      <c r="C87" s="5">
        <f>current!C86/AVERAGE(current!C$483:C$494)*100</f>
        <v>31.83352367916596</v>
      </c>
      <c r="D87" s="5">
        <f>current!D86/AVERAGE(current!D$483:D$494)*100</f>
        <v>33.935879319520645</v>
      </c>
      <c r="E87" s="5">
        <f>current!E86/AVERAGE(current!E$483:E$494)*100</f>
        <v>31.070180371992123</v>
      </c>
      <c r="F87" s="5">
        <f>current!F86/AVERAGE(current!F$483:F$494)*100</f>
        <v>34.620270666963982</v>
      </c>
      <c r="G87" s="5">
        <f>current!G86/AVERAGE(current!G$483:G$494)*100</f>
        <v>9.6229184373496981</v>
      </c>
      <c r="H87" s="5">
        <f>current!H86/AVERAGE(current!H$483:H$494)*100</f>
        <v>37.859039634930653</v>
      </c>
      <c r="I87" s="5">
        <f>current!I86/AVERAGE(current!I$483:I$494)*100</f>
        <v>36.620663017745436</v>
      </c>
      <c r="J87" s="5">
        <f>current!J86/AVERAGE(current!J$483:J$494)*100</f>
        <v>36.733081964438504</v>
      </c>
      <c r="K87" s="5">
        <f>current!K86/AVERAGE(current!K$483:K$494)*100</f>
        <v>45.313357041063654</v>
      </c>
      <c r="L87" s="5">
        <f>current!L86/AVERAGE(current!L$483:L$494)*100</f>
        <v>33.104671765998773</v>
      </c>
      <c r="M87" s="5">
        <f>current!M86/AVERAGE(current!M$483:M$494)*100</f>
        <v>51.172296439069818</v>
      </c>
      <c r="N87" s="5">
        <f>current!N86/AVERAGE(current!N$483:N$494)*100</f>
        <v>17.494319599679532</v>
      </c>
      <c r="O87" s="5">
        <f>current!O86/AVERAGE(current!O$483:O$494)*100</f>
        <v>38.636125618648073</v>
      </c>
      <c r="P87" s="5">
        <f>current!P86/AVERAGE(current!P$483:P$494)*100</f>
        <v>26.104784694007716</v>
      </c>
      <c r="Q87" s="5">
        <f>current!Q86/AVERAGE(current!Q$483:Q$494)*100</f>
        <v>45.899691944332012</v>
      </c>
      <c r="R87" s="5">
        <f>current!R86/AVERAGE(current!R$483:R$494)*100</f>
        <v>34.760488654252256</v>
      </c>
      <c r="S87" s="5">
        <f>current!S86/AVERAGE(current!S$483:S$494)*100</f>
        <v>37.882251544117452</v>
      </c>
      <c r="T87" s="5">
        <f>current!T86/AVERAGE(current!T$483:T$494)*100</f>
        <v>58.518991561204601</v>
      </c>
      <c r="U87" s="5">
        <f>current!U86/AVERAGE(current!U$483:U$494)*100</f>
        <v>53.750813107200401</v>
      </c>
      <c r="V87" s="5">
        <f>current!V86/AVERAGE(current!V$483:V$494)*100</f>
        <v>53.855837078952632</v>
      </c>
      <c r="W87" s="5">
        <f>current!W86/AVERAGE(current!W$483:W$494)*100</f>
        <v>72.291065038499568</v>
      </c>
      <c r="X87" s="5">
        <f>current!X86/AVERAGE(current!X$483:X$494)*100</f>
        <v>49.381251155795205</v>
      </c>
      <c r="Y87" s="5">
        <f>current!Y86/AVERAGE(current!Y$483:Y$494)*100</f>
        <v>89.273798537658834</v>
      </c>
      <c r="Z87" s="5">
        <f>current!Z86/AVERAGE(current!Z$483:Z$494)*100</f>
        <v>117.72358765661551</v>
      </c>
      <c r="AA87" s="5">
        <f>current!AA86/AVERAGE(current!AA$483:AA$494)*100</f>
        <v>48.880977226689581</v>
      </c>
      <c r="AB87" s="5">
        <f>current!AB86/AVERAGE(current!AB$483:AB$494)*100</f>
        <v>104.24407407943701</v>
      </c>
      <c r="AC87" s="5">
        <f>current!AC86/AVERAGE(current!AC$483:AC$494)*100</f>
        <v>101.59644553393593</v>
      </c>
      <c r="AD87" s="5">
        <f>current!AD86/AVERAGE(current!AD$483:AD$494)*100</f>
        <v>108.75357175475908</v>
      </c>
      <c r="AE87" s="5">
        <f>current!AE86/AVERAGE(current!AE$483:AE$494)*100</f>
        <v>40.222881000791567</v>
      </c>
      <c r="AF87" s="5">
        <f>current!AF86/AVERAGE(current!AF$483:AF$494)*100</f>
        <v>48.831578211491653</v>
      </c>
      <c r="AG87" s="5">
        <f>current!AG86/AVERAGE(current!AG$483:AG$494)*100</f>
        <v>52.73752872368518</v>
      </c>
      <c r="AH87" s="5">
        <f>current!AH86/AVERAGE(current!AH$483:AH$494)*100</f>
        <v>43.385353971416556</v>
      </c>
      <c r="AI87" s="5">
        <f>current!AI86/AVERAGE(current!AI$483:AI$494)*100</f>
        <v>38.565464083074616</v>
      </c>
      <c r="AJ87" s="5">
        <f>current!AJ86/AVERAGE(current!AJ$483:AJ$494)*100</f>
        <v>54.140329077900475</v>
      </c>
      <c r="AK87" s="5">
        <f>current!AK86/AVERAGE(current!AK$483:AK$494)*100</f>
        <v>12.39002279432118</v>
      </c>
      <c r="AL87" s="5">
        <f>current!AL86/AVERAGE(current!AL$483:AL$494)*100</f>
        <v>16.749984928989569</v>
      </c>
      <c r="AM87" s="5">
        <f>current!AM86/AVERAGE(current!AM$483:AM$494)*100</f>
        <v>11.374968974435617</v>
      </c>
    </row>
    <row r="88" spans="1:39" x14ac:dyDescent="0.2">
      <c r="A88" s="1">
        <v>24473</v>
      </c>
      <c r="B88" s="5">
        <f>current!B87/AVERAGE(current!B$483:B$494)*100</f>
        <v>34.43505704842044</v>
      </c>
      <c r="C88" s="5">
        <f>current!C87/AVERAGE(current!C$483:C$494)*100</f>
        <v>32.138789304248675</v>
      </c>
      <c r="D88" s="5">
        <f>current!D87/AVERAGE(current!D$483:D$494)*100</f>
        <v>34.240883815675971</v>
      </c>
      <c r="E88" s="5">
        <f>current!E87/AVERAGE(current!E$483:E$494)*100</f>
        <v>31.21841481540995</v>
      </c>
      <c r="F88" s="5">
        <f>current!F87/AVERAGE(current!F$483:F$494)*100</f>
        <v>34.157973135078223</v>
      </c>
      <c r="G88" s="5">
        <f>current!G87/AVERAGE(current!G$483:G$494)*100</f>
        <v>9.1573911831422912</v>
      </c>
      <c r="H88" s="5">
        <f>current!H87/AVERAGE(current!H$483:H$494)*100</f>
        <v>38.037647251532235</v>
      </c>
      <c r="I88" s="5">
        <f>current!I87/AVERAGE(current!I$483:I$494)*100</f>
        <v>37.00249575376661</v>
      </c>
      <c r="J88" s="5">
        <f>current!J87/AVERAGE(current!J$483:J$494)*100</f>
        <v>36.997728790001545</v>
      </c>
      <c r="K88" s="5">
        <f>current!K87/AVERAGE(current!K$483:K$494)*100</f>
        <v>45.724264444261117</v>
      </c>
      <c r="L88" s="5">
        <f>current!L87/AVERAGE(current!L$483:L$494)*100</f>
        <v>32.278378962961021</v>
      </c>
      <c r="M88" s="5">
        <f>current!M87/AVERAGE(current!M$483:M$494)*100</f>
        <v>52.358375302927051</v>
      </c>
      <c r="N88" s="5">
        <f>current!N87/AVERAGE(current!N$483:N$494)*100</f>
        <v>17.371292449610518</v>
      </c>
      <c r="O88" s="5">
        <f>current!O87/AVERAGE(current!O$483:O$494)*100</f>
        <v>38.473919313135553</v>
      </c>
      <c r="P88" s="5">
        <f>current!P87/AVERAGE(current!P$483:P$494)*100</f>
        <v>26.060908206320555</v>
      </c>
      <c r="Q88" s="5">
        <f>current!Q87/AVERAGE(current!Q$483:Q$494)*100</f>
        <v>45.757660047562688</v>
      </c>
      <c r="R88" s="5">
        <f>current!R87/AVERAGE(current!R$483:R$494)*100</f>
        <v>34.864264075008208</v>
      </c>
      <c r="S88" s="5">
        <f>current!S87/AVERAGE(current!S$483:S$494)*100</f>
        <v>38.85721263915935</v>
      </c>
      <c r="T88" s="5">
        <f>current!T87/AVERAGE(current!T$483:T$494)*100</f>
        <v>58.936017770419582</v>
      </c>
      <c r="U88" s="5">
        <f>current!U87/AVERAGE(current!U$483:U$494)*100</f>
        <v>53.74941044248812</v>
      </c>
      <c r="V88" s="5">
        <f>current!V87/AVERAGE(current!V$483:V$494)*100</f>
        <v>53.813470594250823</v>
      </c>
      <c r="W88" s="5">
        <f>current!W87/AVERAGE(current!W$483:W$494)*100</f>
        <v>69.842242303568696</v>
      </c>
      <c r="X88" s="5">
        <f>current!X87/AVERAGE(current!X$483:X$494)*100</f>
        <v>49.538029054403324</v>
      </c>
      <c r="Y88" s="5">
        <f>current!Y87/AVERAGE(current!Y$483:Y$494)*100</f>
        <v>89.472563356285946</v>
      </c>
      <c r="Z88" s="5">
        <f>current!Z87/AVERAGE(current!Z$483:Z$494)*100</f>
        <v>117.60822892299805</v>
      </c>
      <c r="AA88" s="5">
        <f>current!AA87/AVERAGE(current!AA$483:AA$494)*100</f>
        <v>49.043029893806391</v>
      </c>
      <c r="AB88" s="5">
        <f>current!AB87/AVERAGE(current!AB$483:AB$494)*100</f>
        <v>104.44679341451759</v>
      </c>
      <c r="AC88" s="5">
        <f>current!AC87/AVERAGE(current!AC$483:AC$494)*100</f>
        <v>101.56886777999081</v>
      </c>
      <c r="AD88" s="5">
        <f>current!AD87/AVERAGE(current!AD$483:AD$494)*100</f>
        <v>109.34853802695615</v>
      </c>
      <c r="AE88" s="5">
        <f>current!AE87/AVERAGE(current!AE$483:AE$494)*100</f>
        <v>40.370019711620543</v>
      </c>
      <c r="AF88" s="5">
        <f>current!AF87/AVERAGE(current!AF$483:AF$494)*100</f>
        <v>48.93072088160713</v>
      </c>
      <c r="AG88" s="5">
        <f>current!AG87/AVERAGE(current!AG$483:AG$494)*100</f>
        <v>52.83023108169607</v>
      </c>
      <c r="AH88" s="5">
        <f>current!AH87/AVERAGE(current!AH$483:AH$494)*100</f>
        <v>43.387317494609853</v>
      </c>
      <c r="AI88" s="5">
        <f>current!AI87/AVERAGE(current!AI$483:AI$494)*100</f>
        <v>38.693929986082857</v>
      </c>
      <c r="AJ88" s="5">
        <f>current!AJ87/AVERAGE(current!AJ$483:AJ$494)*100</f>
        <v>54.424113674168787</v>
      </c>
      <c r="AK88" s="5">
        <f>current!AK87/AVERAGE(current!AK$483:AK$494)*100</f>
        <v>12.109679154969959</v>
      </c>
      <c r="AL88" s="5">
        <f>current!AL87/AVERAGE(current!AL$483:AL$494)*100</f>
        <v>16.793029662711866</v>
      </c>
      <c r="AM88" s="5">
        <f>current!AM87/AVERAGE(current!AM$483:AM$494)*100</f>
        <v>11.49970362565535</v>
      </c>
    </row>
    <row r="89" spans="1:39" x14ac:dyDescent="0.2">
      <c r="A89" s="1">
        <v>24474</v>
      </c>
      <c r="B89" s="5">
        <f>current!B88/AVERAGE(current!B$483:B$494)*100</f>
        <v>34.43505704842044</v>
      </c>
      <c r="C89" s="5">
        <f>current!C88/AVERAGE(current!C$483:C$494)*100</f>
        <v>32.167213640216055</v>
      </c>
      <c r="D89" s="5">
        <f>current!D88/AVERAGE(current!D$483:D$494)*100</f>
        <v>34.224367326714493</v>
      </c>
      <c r="E89" s="5">
        <f>current!E88/AVERAGE(current!E$483:E$494)*100</f>
        <v>31.103924798136024</v>
      </c>
      <c r="F89" s="5">
        <f>current!F88/AVERAGE(current!F$483:F$494)*100</f>
        <v>34.026862826296309</v>
      </c>
      <c r="G89" s="5">
        <f>current!G88/AVERAGE(current!G$483:G$494)*100</f>
        <v>9.0648922823024716</v>
      </c>
      <c r="H89" s="5">
        <f>current!H88/AVERAGE(current!H$483:H$494)*100</f>
        <v>37.606195930770383</v>
      </c>
      <c r="I89" s="5">
        <f>current!I88/AVERAGE(current!I$483:I$494)*100</f>
        <v>36.771295189754824</v>
      </c>
      <c r="J89" s="5">
        <f>current!J88/AVERAGE(current!J$483:J$494)*100</f>
        <v>36.777394921276965</v>
      </c>
      <c r="K89" s="5">
        <f>current!K88/AVERAGE(current!K$483:K$494)*100</f>
        <v>45.109320261544916</v>
      </c>
      <c r="L89" s="5">
        <f>current!L88/AVERAGE(current!L$483:L$494)*100</f>
        <v>31.381473300604966</v>
      </c>
      <c r="M89" s="5">
        <f>current!M88/AVERAGE(current!M$483:M$494)*100</f>
        <v>51.94349931652399</v>
      </c>
      <c r="N89" s="5">
        <f>current!N88/AVERAGE(current!N$483:N$494)*100</f>
        <v>17.392581086477144</v>
      </c>
      <c r="O89" s="5">
        <f>current!O88/AVERAGE(current!O$483:O$494)*100</f>
        <v>37.742361006638319</v>
      </c>
      <c r="P89" s="5">
        <f>current!P88/AVERAGE(current!P$483:P$494)*100</f>
        <v>25.323019072098557</v>
      </c>
      <c r="Q89" s="5">
        <f>current!Q88/AVERAGE(current!Q$483:Q$494)*100</f>
        <v>45.268895349377864</v>
      </c>
      <c r="R89" s="5">
        <f>current!R88/AVERAGE(current!R$483:R$494)*100</f>
        <v>34.472280174625823</v>
      </c>
      <c r="S89" s="5">
        <f>current!S88/AVERAGE(current!S$483:S$494)*100</f>
        <v>39.042774995436361</v>
      </c>
      <c r="T89" s="5">
        <f>current!T88/AVERAGE(current!T$483:T$494)*100</f>
        <v>58.22262460382148</v>
      </c>
      <c r="U89" s="5">
        <f>current!U88/AVERAGE(current!U$483:U$494)*100</f>
        <v>53.666653224463175</v>
      </c>
      <c r="V89" s="5">
        <f>current!V88/AVERAGE(current!V$483:V$494)*100</f>
        <v>53.765990913119488</v>
      </c>
      <c r="W89" s="5">
        <f>current!W88/AVERAGE(current!W$483:W$494)*100</f>
        <v>76.525710466589629</v>
      </c>
      <c r="X89" s="5">
        <f>current!X88/AVERAGE(current!X$483:X$494)*100</f>
        <v>49.553934058609947</v>
      </c>
      <c r="Y89" s="5">
        <f>current!Y88/AVERAGE(current!Y$483:Y$494)*100</f>
        <v>89.188613615390082</v>
      </c>
      <c r="Z89" s="5">
        <f>current!Z88/AVERAGE(current!Z$483:Z$494)*100</f>
        <v>117.22369981093985</v>
      </c>
      <c r="AA89" s="5">
        <f>current!AA88/AVERAGE(current!AA$483:AA$494)*100</f>
        <v>48.866245166042596</v>
      </c>
      <c r="AB89" s="5">
        <f>current!AB88/AVERAGE(current!AB$483:AB$494)*100</f>
        <v>104.12823445939097</v>
      </c>
      <c r="AC89" s="5">
        <f>current!AC88/AVERAGE(current!AC$483:AC$494)*100</f>
        <v>101.40340125631991</v>
      </c>
      <c r="AD89" s="5">
        <f>current!AD88/AVERAGE(current!AD$483:AD$494)*100</f>
        <v>108.76922876192214</v>
      </c>
      <c r="AE89" s="5">
        <f>current!AE88/AVERAGE(current!AE$483:AE$494)*100</f>
        <v>40.454764158996724</v>
      </c>
      <c r="AF89" s="5">
        <f>current!AF88/AVERAGE(current!AF$483:AF$494)*100</f>
        <v>48.949786779706258</v>
      </c>
      <c r="AG89" s="5">
        <f>current!AG88/AVERAGE(current!AG$483:AG$494)*100</f>
        <v>52.818432599767405</v>
      </c>
      <c r="AH89" s="5">
        <f>current!AH88/AVERAGE(current!AH$483:AH$494)*100</f>
        <v>43.372263816794558</v>
      </c>
      <c r="AI89" s="5">
        <f>current!AI88/AVERAGE(current!AI$483:AI$494)*100</f>
        <v>38.83524247939193</v>
      </c>
      <c r="AJ89" s="5">
        <f>current!AJ88/AVERAGE(current!AJ$483:AJ$494)*100</f>
        <v>54.606890193799217</v>
      </c>
      <c r="AK89" s="5">
        <f>current!AK88/AVERAGE(current!AK$483:AK$494)*100</f>
        <v>12.037285393080428</v>
      </c>
      <c r="AL89" s="5">
        <f>current!AL88/AVERAGE(current!AL$483:AL$494)*100</f>
        <v>16.831932016801936</v>
      </c>
      <c r="AM89" s="5">
        <f>current!AM88/AVERAGE(current!AM$483:AM$494)*100</f>
        <v>11.547934361102428</v>
      </c>
    </row>
    <row r="90" spans="1:39" x14ac:dyDescent="0.2">
      <c r="A90" s="1">
        <v>24475</v>
      </c>
      <c r="B90" s="5">
        <f>current!B89/AVERAGE(current!B$483:B$494)*100</f>
        <v>34.43505704842044</v>
      </c>
      <c r="C90" s="5">
        <f>current!C89/AVERAGE(current!C$483:C$494)*100</f>
        <v>32.364509141172114</v>
      </c>
      <c r="D90" s="5">
        <f>current!D89/AVERAGE(current!D$483:D$494)*100</f>
        <v>34.356499238406329</v>
      </c>
      <c r="E90" s="5">
        <f>current!E89/AVERAGE(current!E$483:E$494)*100</f>
        <v>31.266621138472662</v>
      </c>
      <c r="F90" s="5">
        <f>current!F89/AVERAGE(current!F$483:F$494)*100</f>
        <v>34.273314301063451</v>
      </c>
      <c r="G90" s="5">
        <f>current!G89/AVERAGE(current!G$483:G$494)*100</f>
        <v>9.1562539000615608</v>
      </c>
      <c r="H90" s="5">
        <f>current!H89/AVERAGE(current!H$483:H$494)*100</f>
        <v>37.394197824998137</v>
      </c>
      <c r="I90" s="5">
        <f>current!I89/AVERAGE(current!I$483:I$494)*100</f>
        <v>36.870494403032062</v>
      </c>
      <c r="J90" s="5">
        <f>current!J89/AVERAGE(current!J$483:J$494)*100</f>
        <v>36.877099074163503</v>
      </c>
      <c r="K90" s="5">
        <f>current!K89/AVERAGE(current!K$483:K$494)*100</f>
        <v>45.254129698120025</v>
      </c>
      <c r="L90" s="5">
        <f>current!L89/AVERAGE(current!L$483:L$494)*100</f>
        <v>31.670916110087894</v>
      </c>
      <c r="M90" s="5">
        <f>current!M89/AVERAGE(current!M$483:M$494)*100</f>
        <v>51.977080367907668</v>
      </c>
      <c r="N90" s="5">
        <f>current!N89/AVERAGE(current!N$483:N$494)*100</f>
        <v>17.363529742244786</v>
      </c>
      <c r="O90" s="5">
        <f>current!O89/AVERAGE(current!O$483:O$494)*100</f>
        <v>37.044188197533487</v>
      </c>
      <c r="P90" s="5">
        <f>current!P89/AVERAGE(current!P$483:P$494)*100</f>
        <v>24.756568686114878</v>
      </c>
      <c r="Q90" s="5">
        <f>current!Q89/AVERAGE(current!Q$483:Q$494)*100</f>
        <v>44.879133400103903</v>
      </c>
      <c r="R90" s="5">
        <f>current!R89/AVERAGE(current!R$483:R$494)*100</f>
        <v>34.298031160971817</v>
      </c>
      <c r="S90" s="5">
        <f>current!S89/AVERAGE(current!S$483:S$494)*100</f>
        <v>39.669373115551679</v>
      </c>
      <c r="T90" s="5">
        <f>current!T89/AVERAGE(current!T$483:T$494)*100</f>
        <v>58.769008466133258</v>
      </c>
      <c r="U90" s="5">
        <f>current!U89/AVERAGE(current!U$483:U$494)*100</f>
        <v>53.531296079727461</v>
      </c>
      <c r="V90" s="5">
        <f>current!V89/AVERAGE(current!V$483:V$494)*100</f>
        <v>53.644004655443609</v>
      </c>
      <c r="W90" s="5">
        <f>current!W89/AVERAGE(current!W$483:W$494)*100</f>
        <v>87.13571617538534</v>
      </c>
      <c r="X90" s="5">
        <f>current!X89/AVERAGE(current!X$483:X$494)*100</f>
        <v>49.63118693618496</v>
      </c>
      <c r="Y90" s="5">
        <f>current!Y89/AVERAGE(current!Y$483:Y$494)*100</f>
        <v>88.912776724234106</v>
      </c>
      <c r="Z90" s="5">
        <f>current!Z89/AVERAGE(current!Z$483:Z$494)*100</f>
        <v>116.97375588810202</v>
      </c>
      <c r="AA90" s="5">
        <f>current!AA89/AVERAGE(current!AA$483:AA$494)*100</f>
        <v>48.468479528574058</v>
      </c>
      <c r="AB90" s="5">
        <f>current!AB89/AVERAGE(current!AB$483:AB$494)*100</f>
        <v>103.90813918130348</v>
      </c>
      <c r="AC90" s="5">
        <f>current!AC89/AVERAGE(current!AC$483:AC$494)*100</f>
        <v>101.16439405546191</v>
      </c>
      <c r="AD90" s="5">
        <f>current!AD89/AVERAGE(current!AD$483:AD$494)*100</f>
        <v>108.58134467596518</v>
      </c>
      <c r="AE90" s="5">
        <f>current!AE89/AVERAGE(current!AE$483:AE$494)*100</f>
        <v>40.61307796178739</v>
      </c>
      <c r="AF90" s="5">
        <f>current!AF89/AVERAGE(current!AF$483:AF$494)*100</f>
        <v>49.121379862598431</v>
      </c>
      <c r="AG90" s="5">
        <f>current!AG89/AVERAGE(current!AG$483:AG$494)*100</f>
        <v>52.990353336442141</v>
      </c>
      <c r="AH90" s="5">
        <f>current!AH89/AVERAGE(current!AH$483:AH$494)*100</f>
        <v>43.630794370579004</v>
      </c>
      <c r="AI90" s="5">
        <f>current!AI89/AVERAGE(current!AI$483:AI$494)*100</f>
        <v>39.01509474360347</v>
      </c>
      <c r="AJ90" s="5">
        <f>current!AJ89/AVERAGE(current!AJ$483:AJ$494)*100</f>
        <v>54.81852616389763</v>
      </c>
      <c r="AK90" s="5">
        <f>current!AK89/AVERAGE(current!AK$483:AK$494)*100</f>
        <v>11.856058048676962</v>
      </c>
      <c r="AL90" s="5">
        <f>current!AL89/AVERAGE(current!AL$483:AL$494)*100</f>
        <v>16.764393208352125</v>
      </c>
      <c r="AM90" s="5">
        <f>current!AM89/AVERAGE(current!AM$483:AM$494)*100</f>
        <v>11.616954197972621</v>
      </c>
    </row>
    <row r="91" spans="1:39" x14ac:dyDescent="0.2">
      <c r="A91" s="1">
        <v>24476</v>
      </c>
      <c r="B91" s="5">
        <f>current!B90/AVERAGE(current!B$483:B$494)*100</f>
        <v>34.465264873118876</v>
      </c>
      <c r="C91" s="5">
        <f>current!C90/AVERAGE(current!C$483:C$494)*100</f>
        <v>32.337442011900102</v>
      </c>
      <c r="D91" s="5">
        <f>current!D90/AVERAGE(current!D$483:D$494)*100</f>
        <v>34.366409131783222</v>
      </c>
      <c r="E91" s="5">
        <f>current!E90/AVERAGE(current!E$483:E$494)*100</f>
        <v>31.561884867231747</v>
      </c>
      <c r="F91" s="5">
        <f>current!F90/AVERAGE(current!F$483:F$494)*100</f>
        <v>34.250899371499102</v>
      </c>
      <c r="G91" s="5">
        <f>current!G90/AVERAGE(current!G$483:G$494)*100</f>
        <v>9.1793786243577085</v>
      </c>
      <c r="H91" s="5">
        <f>current!H90/AVERAGE(current!H$483:H$494)*100</f>
        <v>37.746897992055587</v>
      </c>
      <c r="I91" s="5">
        <f>current!I90/AVERAGE(current!I$483:I$494)*100</f>
        <v>37.219525001595919</v>
      </c>
      <c r="J91" s="5">
        <f>current!J90/AVERAGE(current!J$483:J$494)*100</f>
        <v>37.279198126956956</v>
      </c>
      <c r="K91" s="5">
        <f>current!K90/AVERAGE(current!K$483:K$494)*100</f>
        <v>46.026541154659242</v>
      </c>
      <c r="L91" s="5">
        <f>current!L90/AVERAGE(current!L$483:L$494)*100</f>
        <v>31.915351960970661</v>
      </c>
      <c r="M91" s="5">
        <f>current!M90/AVERAGE(current!M$483:M$494)*100</f>
        <v>53.047319120795812</v>
      </c>
      <c r="N91" s="5">
        <f>current!N90/AVERAGE(current!N$483:N$494)*100</f>
        <v>17.350356663078699</v>
      </c>
      <c r="O91" s="5">
        <f>current!O90/AVERAGE(current!O$483:O$494)*100</f>
        <v>37.397040306337239</v>
      </c>
      <c r="P91" s="5">
        <f>current!P90/AVERAGE(current!P$483:P$494)*100</f>
        <v>24.701476579384092</v>
      </c>
      <c r="Q91" s="5">
        <f>current!Q90/AVERAGE(current!Q$483:Q$494)*100</f>
        <v>45.555369489373312</v>
      </c>
      <c r="R91" s="5">
        <f>current!R90/AVERAGE(current!R$483:R$494)*100</f>
        <v>34.521163591664937</v>
      </c>
      <c r="S91" s="5">
        <f>current!S90/AVERAGE(current!S$483:S$494)*100</f>
        <v>40.292394391182683</v>
      </c>
      <c r="T91" s="5">
        <f>current!T90/AVERAGE(current!T$483:T$494)*100</f>
        <v>59.610392394200794</v>
      </c>
      <c r="U91" s="5">
        <f>current!U90/AVERAGE(current!U$483:U$494)*100</f>
        <v>53.846194307635933</v>
      </c>
      <c r="V91" s="5">
        <f>current!V90/AVERAGE(current!V$483:V$494)*100</f>
        <v>53.96759694376945</v>
      </c>
      <c r="W91" s="5">
        <f>current!W90/AVERAGE(current!W$483:W$494)*100</f>
        <v>87.887606343725196</v>
      </c>
      <c r="X91" s="5">
        <f>current!X90/AVERAGE(current!X$483:X$494)*100</f>
        <v>49.583471923565099</v>
      </c>
      <c r="Y91" s="5">
        <f>current!Y90/AVERAGE(current!Y$483:Y$494)*100</f>
        <v>88.600432009248649</v>
      </c>
      <c r="Z91" s="5">
        <f>current!Z90/AVERAGE(current!Z$483:Z$494)*100</f>
        <v>116.47386804242636</v>
      </c>
      <c r="AA91" s="5">
        <f>current!AA90/AVERAGE(current!AA$483:AA$494)*100</f>
        <v>48.276962740163277</v>
      </c>
      <c r="AB91" s="5">
        <f>current!AB90/AVERAGE(current!AB$483:AB$494)*100</f>
        <v>103.54903635916075</v>
      </c>
      <c r="AC91" s="5">
        <f>current!AC90/AVERAGE(current!AC$483:AC$494)*100</f>
        <v>100.60364639191053</v>
      </c>
      <c r="AD91" s="5">
        <f>current!AD90/AVERAGE(current!AD$483:AD$494)*100</f>
        <v>108.5656876688021</v>
      </c>
      <c r="AE91" s="5">
        <f>current!AE90/AVERAGE(current!AE$483:AE$494)*100</f>
        <v>40.626115569076035</v>
      </c>
      <c r="AF91" s="5">
        <f>current!AF90/AVERAGE(current!AF$483:AF$494)*100</f>
        <v>48.942160420466607</v>
      </c>
      <c r="AG91" s="5">
        <f>current!AG90/AVERAGE(current!AG$483:AG$494)*100</f>
        <v>53.115080145402246</v>
      </c>
      <c r="AH91" s="5">
        <f>current!AH90/AVERAGE(current!AH$483:AH$494)*100</f>
        <v>43.291759365869275</v>
      </c>
      <c r="AI91" s="5">
        <f>current!AI90/AVERAGE(current!AI$483:AI$494)*100</f>
        <v>39.194947007815003</v>
      </c>
      <c r="AJ91" s="5">
        <f>current!AJ90/AVERAGE(current!AJ$483:AJ$494)*100</f>
        <v>55.001302683528067</v>
      </c>
      <c r="AK91" s="5">
        <f>current!AK90/AVERAGE(current!AK$483:AK$494)*100</f>
        <v>11.943027736749915</v>
      </c>
      <c r="AL91" s="5">
        <f>current!AL90/AVERAGE(current!AL$483:AL$494)*100</f>
        <v>16.783123971712271</v>
      </c>
      <c r="AM91" s="5">
        <f>current!AM90/AVERAGE(current!AM$483:AM$494)*100</f>
        <v>11.662690243297618</v>
      </c>
    </row>
    <row r="92" spans="1:39" x14ac:dyDescent="0.2">
      <c r="A92" s="1">
        <v>24477</v>
      </c>
      <c r="B92" s="5">
        <f>current!B91/AVERAGE(current!B$483:B$494)*100</f>
        <v>34.465264873118876</v>
      </c>
      <c r="C92" s="5">
        <f>current!C91/AVERAGE(current!C$483:C$494)*100</f>
        <v>32.394415816367044</v>
      </c>
      <c r="D92" s="5">
        <f>current!D91/AVERAGE(current!D$483:D$494)*100</f>
        <v>34.417059697931755</v>
      </c>
      <c r="E92" s="5">
        <f>current!E91/AVERAGE(current!E$483:E$494)*100</f>
        <v>31.559474551078615</v>
      </c>
      <c r="F92" s="5">
        <f>current!F91/AVERAGE(current!F$483:F$494)*100</f>
        <v>34.222852597979191</v>
      </c>
      <c r="G92" s="5">
        <f>current!G91/AVERAGE(current!G$483:G$494)*100</f>
        <v>9.1376783007778659</v>
      </c>
      <c r="H92" s="5">
        <f>current!H91/AVERAGE(current!H$483:H$494)*100</f>
        <v>37.417613168032915</v>
      </c>
      <c r="I92" s="5">
        <f>current!I91/AVERAGE(current!I$483:I$494)*100</f>
        <v>36.94997269378964</v>
      </c>
      <c r="J92" s="5">
        <f>current!J91/AVERAGE(current!J$483:J$494)*100</f>
        <v>36.934541795991144</v>
      </c>
      <c r="K92" s="5">
        <f>current!K91/AVERAGE(current!K$483:K$494)*100</f>
        <v>45.137564241672749</v>
      </c>
      <c r="L92" s="5">
        <f>current!L91/AVERAGE(current!L$483:L$494)*100</f>
        <v>31.470088943363322</v>
      </c>
      <c r="M92" s="5">
        <f>current!M91/AVERAGE(current!M$483:M$494)*100</f>
        <v>51.902853663552371</v>
      </c>
      <c r="N92" s="5">
        <f>current!N91/AVERAGE(current!N$483:N$494)*100</f>
        <v>17.415398741461264</v>
      </c>
      <c r="O92" s="5">
        <f>current!O91/AVERAGE(current!O$483:O$494)*100</f>
        <v>36.987309201976082</v>
      </c>
      <c r="P92" s="5">
        <f>current!P91/AVERAGE(current!P$483:P$494)*100</f>
        <v>24.509455321472302</v>
      </c>
      <c r="Q92" s="5">
        <f>current!Q91/AVERAGE(current!Q$483:Q$494)*100</f>
        <v>45.161322479731702</v>
      </c>
      <c r="R92" s="5">
        <f>current!R91/AVERAGE(current!R$483:R$494)*100</f>
        <v>34.27633914466071</v>
      </c>
      <c r="S92" s="5">
        <f>current!S91/AVERAGE(current!S$483:S$494)*100</f>
        <v>41.467116831212053</v>
      </c>
      <c r="T92" s="5">
        <f>current!T91/AVERAGE(current!T$483:T$494)*100</f>
        <v>59.432945008396551</v>
      </c>
      <c r="U92" s="5">
        <f>current!U91/AVERAGE(current!U$483:U$494)*100</f>
        <v>53.843388978211358</v>
      </c>
      <c r="V92" s="5">
        <f>current!V91/AVERAGE(current!V$483:V$494)*100</f>
        <v>53.939839591723448</v>
      </c>
      <c r="W92" s="5">
        <f>current!W91/AVERAGE(current!W$483:W$494)*100</f>
        <v>78.781380971609195</v>
      </c>
      <c r="X92" s="5">
        <f>current!X91/AVERAGE(current!X$483:X$494)*100</f>
        <v>49.698593858774927</v>
      </c>
      <c r="Y92" s="5">
        <f>current!Y91/AVERAGE(current!Y$483:Y$494)*100</f>
        <v>88.344877242442379</v>
      </c>
      <c r="Z92" s="5">
        <f>current!Z91/AVERAGE(current!Z$483:Z$494)*100</f>
        <v>116.14701829717691</v>
      </c>
      <c r="AA92" s="5">
        <f>current!AA91/AVERAGE(current!AA$483:AA$494)*100</f>
        <v>48.055981830458535</v>
      </c>
      <c r="AB92" s="5">
        <f>current!AB91/AVERAGE(current!AB$483:AB$494)*100</f>
        <v>103.28260523305484</v>
      </c>
      <c r="AC92" s="5">
        <f>current!AC91/AVERAGE(current!AC$483:AC$494)*100</f>
        <v>100.44737245288799</v>
      </c>
      <c r="AD92" s="5">
        <f>current!AD91/AVERAGE(current!AD$483:AD$494)*100</f>
        <v>108.11163446107277</v>
      </c>
      <c r="AE92" s="5">
        <f>current!AE91/AVERAGE(current!AE$483:AE$494)*100</f>
        <v>40.826335966723057</v>
      </c>
      <c r="AF92" s="5">
        <f>current!AF91/AVERAGE(current!AF$483:AF$494)*100</f>
        <v>49.228148891953559</v>
      </c>
      <c r="AG92" s="5">
        <f>current!AG91/AVERAGE(current!AG$483:AG$494)*100</f>
        <v>53.115080145402246</v>
      </c>
      <c r="AH92" s="5">
        <f>current!AH91/AVERAGE(current!AH$483:AH$494)*100</f>
        <v>43.696245143688991</v>
      </c>
      <c r="AI92" s="5">
        <f>current!AI91/AVERAGE(current!AI$483:AI$494)*100</f>
        <v>39.37479927202655</v>
      </c>
      <c r="AJ92" s="5">
        <f>current!AJ91/AVERAGE(current!AJ$483:AJ$494)*100</f>
        <v>55.188889111569829</v>
      </c>
      <c r="AK92" s="5">
        <f>current!AK91/AVERAGE(current!AK$483:AK$494)*100</f>
        <v>12.616921372721807</v>
      </c>
      <c r="AL92" s="5">
        <f>current!AL91/AVERAGE(current!AL$483:AL$494)*100</f>
        <v>16.978356155847489</v>
      </c>
      <c r="AM92" s="5">
        <f>current!AM91/AVERAGE(current!AM$483:AM$494)*100</f>
        <v>11.692626558907456</v>
      </c>
    </row>
    <row r="93" spans="1:39" x14ac:dyDescent="0.2">
      <c r="A93" s="1">
        <v>24478</v>
      </c>
      <c r="B93" s="5">
        <f>current!B92/AVERAGE(current!B$483:B$494)*100</f>
        <v>34.465264873118876</v>
      </c>
      <c r="C93" s="5">
        <f>current!C92/AVERAGE(current!C$483:C$494)*100</f>
        <v>32.521993245730933</v>
      </c>
      <c r="D93" s="5">
        <f>current!D92/AVERAGE(current!D$483:D$494)*100</f>
        <v>34.552494907415891</v>
      </c>
      <c r="E93" s="5">
        <f>current!E92/AVERAGE(current!E$483:E$494)*100</f>
        <v>31.743863736793472</v>
      </c>
      <c r="F93" s="5">
        <f>current!F92/AVERAGE(current!F$483:F$494)*100</f>
        <v>34.4770760457954</v>
      </c>
      <c r="G93" s="5">
        <f>current!G92/AVERAGE(current!G$483:G$494)*100</f>
        <v>9.4113840657869545</v>
      </c>
      <c r="H93" s="5">
        <f>current!H92/AVERAGE(current!H$483:H$494)*100</f>
        <v>37.412888098810647</v>
      </c>
      <c r="I93" s="5">
        <f>current!I92/AVERAGE(current!I$483:I$494)*100</f>
        <v>36.992189341997538</v>
      </c>
      <c r="J93" s="5">
        <f>current!J92/AVERAGE(current!J$483:J$494)*100</f>
        <v>36.926643421739847</v>
      </c>
      <c r="K93" s="5">
        <f>current!K92/AVERAGE(current!K$483:K$494)*100</f>
        <v>45.27283306957591</v>
      </c>
      <c r="L93" s="5">
        <f>current!L92/AVERAGE(current!L$483:L$494)*100</f>
        <v>31.129521724596739</v>
      </c>
      <c r="M93" s="5">
        <f>current!M92/AVERAGE(current!M$483:M$494)*100</f>
        <v>52.33563309233579</v>
      </c>
      <c r="N93" s="5">
        <f>current!N92/AVERAGE(current!N$483:N$494)*100</f>
        <v>17.321070085289804</v>
      </c>
      <c r="O93" s="5">
        <f>current!O92/AVERAGE(current!O$483:O$494)*100</f>
        <v>36.910871026128184</v>
      </c>
      <c r="P93" s="5">
        <f>current!P92/AVERAGE(current!P$483:P$494)*100</f>
        <v>24.337523578990314</v>
      </c>
      <c r="Q93" s="5">
        <f>current!Q92/AVERAGE(current!Q$483:Q$494)*100</f>
        <v>45.225955473610398</v>
      </c>
      <c r="R93" s="5">
        <f>current!R92/AVERAGE(current!R$483:R$494)*100</f>
        <v>34.22755756807377</v>
      </c>
      <c r="S93" s="5">
        <f>current!S92/AVERAGE(current!S$483:S$494)*100</f>
        <v>40.718038884815769</v>
      </c>
      <c r="T93" s="5">
        <f>current!T92/AVERAGE(current!T$483:T$494)*100</f>
        <v>60.503966729857808</v>
      </c>
      <c r="U93" s="5">
        <f>current!U92/AVERAGE(current!U$483:U$494)*100</f>
        <v>54.19195115921471</v>
      </c>
      <c r="V93" s="5">
        <f>current!V92/AVERAGE(current!V$483:V$494)*100</f>
        <v>54.256857770354181</v>
      </c>
      <c r="W93" s="5">
        <f>current!W92/AVERAGE(current!W$483:W$494)*100</f>
        <v>77.528230691042765</v>
      </c>
      <c r="X93" s="5">
        <f>current!X92/AVERAGE(current!X$483:X$494)*100</f>
        <v>49.797810789778133</v>
      </c>
      <c r="Y93" s="5">
        <f>current!Y92/AVERAGE(current!Y$483:Y$494)*100</f>
        <v>88.271861594783445</v>
      </c>
      <c r="Z93" s="5">
        <f>current!Z92/AVERAGE(current!Z$483:Z$494)*100</f>
        <v>115.87784791873619</v>
      </c>
      <c r="AA93" s="5">
        <f>current!AA92/AVERAGE(current!AA$483:AA$494)*100</f>
        <v>48.085445951752497</v>
      </c>
      <c r="AB93" s="5">
        <f>current!AB92/AVERAGE(current!AB$483:AB$494)*100</f>
        <v>103.16676561300879</v>
      </c>
      <c r="AC93" s="5">
        <f>current!AC92/AVERAGE(current!AC$483:AC$494)*100</f>
        <v>100.23594300597519</v>
      </c>
      <c r="AD93" s="5">
        <f>current!AD92/AVERAGE(current!AD$483:AD$494)*100</f>
        <v>108.158605482562</v>
      </c>
      <c r="AE93" s="5">
        <f>current!AE92/AVERAGE(current!AE$483:AE$494)*100</f>
        <v>40.965093358580759</v>
      </c>
      <c r="AF93" s="5">
        <f>current!AF92/AVERAGE(current!AF$483:AF$494)*100</f>
        <v>49.296786125110422</v>
      </c>
      <c r="AG93" s="5">
        <f>current!AG92/AVERAGE(current!AG$483:AG$494)*100</f>
        <v>53.103281663473588</v>
      </c>
      <c r="AH93" s="5">
        <f>current!AH92/AVERAGE(current!AH$483:AH$494)*100</f>
        <v>43.828455705371162</v>
      </c>
      <c r="AI93" s="5">
        <f>current!AI92/AVERAGE(current!AI$483:AI$494)*100</f>
        <v>39.58034471683974</v>
      </c>
      <c r="AJ93" s="5">
        <f>current!AJ92/AVERAGE(current!AJ$483:AJ$494)*100</f>
        <v>55.477483616249465</v>
      </c>
      <c r="AK93" s="5">
        <f>current!AK92/AVERAGE(current!AK$483:AK$494)*100</f>
        <v>12.839447176366917</v>
      </c>
      <c r="AL93" s="5">
        <f>current!AL92/AVERAGE(current!AL$483:AL$494)*100</f>
        <v>17.215552455065961</v>
      </c>
      <c r="AM93" s="5">
        <f>current!AM92/AVERAGE(current!AM$483:AM$494)*100</f>
        <v>11.71341566886678</v>
      </c>
    </row>
    <row r="94" spans="1:39" x14ac:dyDescent="0.2">
      <c r="A94" s="1">
        <v>24479</v>
      </c>
      <c r="B94" s="5">
        <f>current!B93/AVERAGE(current!B$483:B$494)*100</f>
        <v>34.762788856600991</v>
      </c>
      <c r="C94" s="5">
        <f>current!C93/AVERAGE(current!C$483:C$494)*100</f>
        <v>32.700461113381138</v>
      </c>
      <c r="D94" s="5">
        <f>current!D93/AVERAGE(current!D$483:D$494)*100</f>
        <v>34.719861995558887</v>
      </c>
      <c r="E94" s="5">
        <f>current!E93/AVERAGE(current!E$483:E$494)*100</f>
        <v>31.631784035672677</v>
      </c>
      <c r="F94" s="5">
        <f>current!F93/AVERAGE(current!F$483:F$494)*100</f>
        <v>34.254278538709002</v>
      </c>
      <c r="G94" s="5">
        <f>current!G93/AVERAGE(current!G$483:G$494)*100</f>
        <v>9.3461799223323112</v>
      </c>
      <c r="H94" s="5">
        <f>current!H93/AVERAGE(current!H$483:H$494)*100</f>
        <v>37.327731851271622</v>
      </c>
      <c r="I94" s="5">
        <f>current!I93/AVERAGE(current!I$483:I$494)*100</f>
        <v>36.864151995789555</v>
      </c>
      <c r="J94" s="5">
        <f>current!J93/AVERAGE(current!J$483:J$494)*100</f>
        <v>36.718105826247729</v>
      </c>
      <c r="K94" s="5">
        <f>current!K93/AVERAGE(current!K$483:K$494)*100</f>
        <v>45.206993423592309</v>
      </c>
      <c r="L94" s="5">
        <f>current!L93/AVERAGE(current!L$483:L$494)*100</f>
        <v>31.546731861212525</v>
      </c>
      <c r="M94" s="5">
        <f>current!M93/AVERAGE(current!M$483:M$494)*100</f>
        <v>51.95869304870623</v>
      </c>
      <c r="N94" s="5">
        <f>current!N93/AVERAGE(current!N$483:N$494)*100</f>
        <v>16.972806804836321</v>
      </c>
      <c r="O94" s="5">
        <f>current!O93/AVERAGE(current!O$483:O$494)*100</f>
        <v>36.897044709026289</v>
      </c>
      <c r="P94" s="5">
        <f>current!P93/AVERAGE(current!P$483:P$494)*100</f>
        <v>24.145502321078528</v>
      </c>
      <c r="Q94" s="5">
        <f>current!Q93/AVERAGE(current!Q$483:Q$494)*100</f>
        <v>44.817089296864005</v>
      </c>
      <c r="R94" s="5">
        <f>current!R93/AVERAGE(current!R$483:R$494)*100</f>
        <v>34.088850872225287</v>
      </c>
      <c r="S94" s="5">
        <f>current!S93/AVERAGE(current!S$483:S$494)*100</f>
        <v>39.89850794100122</v>
      </c>
      <c r="T94" s="5">
        <f>current!T93/AVERAGE(current!T$483:T$494)*100</f>
        <v>59.795792604018651</v>
      </c>
      <c r="U94" s="5">
        <f>current!U93/AVERAGE(current!U$483:U$494)*100</f>
        <v>54.328009636306575</v>
      </c>
      <c r="V94" s="5">
        <f>current!V93/AVERAGE(current!V$483:V$494)*100</f>
        <v>54.433628275489291</v>
      </c>
      <c r="W94" s="5">
        <f>current!W93/AVERAGE(current!W$483:W$494)*100</f>
        <v>76.124702376808372</v>
      </c>
      <c r="X94" s="5">
        <f>current!X93/AVERAGE(current!X$483:X$494)*100</f>
        <v>49.901572007697517</v>
      </c>
      <c r="Y94" s="5">
        <f>current!Y93/AVERAGE(current!Y$483:Y$494)*100</f>
        <v>88.316482268352786</v>
      </c>
      <c r="Z94" s="5">
        <f>current!Z93/AVERAGE(current!Z$483:Z$494)*100</f>
        <v>116.16624475277983</v>
      </c>
      <c r="AA94" s="5">
        <f>current!AA93/AVERAGE(current!AA$483:AA$494)*100</f>
        <v>48.659996316984838</v>
      </c>
      <c r="AB94" s="5">
        <f>current!AB93/AVERAGE(current!AB$483:AB$494)*100</f>
        <v>103.00459014494432</v>
      </c>
      <c r="AC94" s="5">
        <f>current!AC93/AVERAGE(current!AC$483:AC$494)*100</f>
        <v>99.950972881875273</v>
      </c>
      <c r="AD94" s="5">
        <f>current!AD93/AVERAGE(current!AD$483:AD$494)*100</f>
        <v>108.20557650405125</v>
      </c>
      <c r="AE94" s="5">
        <f>current!AE93/AVERAGE(current!AE$483:AE$494)*100</f>
        <v>41.082431824178549</v>
      </c>
      <c r="AF94" s="5">
        <f>current!AF93/AVERAGE(current!AF$483:AF$494)*100</f>
        <v>49.434060591424164</v>
      </c>
      <c r="AG94" s="5">
        <f>current!AG93/AVERAGE(current!AG$483:AG$494)*100</f>
        <v>53.199355016321235</v>
      </c>
      <c r="AH94" s="5">
        <f>current!AH93/AVERAGE(current!AH$483:AH$494)*100</f>
        <v>43.96524782117104</v>
      </c>
      <c r="AI94" s="5">
        <f>current!AI93/AVERAGE(current!AI$483:AI$494)*100</f>
        <v>39.747350390750455</v>
      </c>
      <c r="AJ94" s="5">
        <f>current!AJ93/AVERAGE(current!AJ$483:AJ$494)*100</f>
        <v>55.52558270036274</v>
      </c>
      <c r="AK94" s="5">
        <f>current!AK93/AVERAGE(current!AK$483:AK$494)*100</f>
        <v>12.391480391072204</v>
      </c>
      <c r="AL94" s="5">
        <f>current!AL93/AVERAGE(current!AL$483:AL$494)*100</f>
        <v>17.352791314908522</v>
      </c>
      <c r="AM94" s="5">
        <f>current!AM93/AVERAGE(current!AM$483:AM$494)*100</f>
        <v>11.758320142281537</v>
      </c>
    </row>
    <row r="95" spans="1:39" x14ac:dyDescent="0.2">
      <c r="A95" s="1">
        <v>24480</v>
      </c>
      <c r="B95" s="5">
        <f>current!B94/AVERAGE(current!B$483:B$494)*100</f>
        <v>34.762788856600991</v>
      </c>
      <c r="C95" s="5">
        <f>current!C94/AVERAGE(current!C$483:C$494)*100</f>
        <v>32.841052326093454</v>
      </c>
      <c r="D95" s="5">
        <f>current!D94/AVERAGE(current!D$483:D$494)*100</f>
        <v>34.85639830430712</v>
      </c>
      <c r="E95" s="5">
        <f>current!E94/AVERAGE(current!E$483:E$494)*100</f>
        <v>31.725786365644957</v>
      </c>
      <c r="F95" s="5">
        <f>current!F94/AVERAGE(current!F$483:F$494)*100</f>
        <v>34.714403860350664</v>
      </c>
      <c r="G95" s="5">
        <f>current!G94/AVERAGE(current!G$483:G$494)*100</f>
        <v>9.3484544848385358</v>
      </c>
      <c r="H95" s="5">
        <f>current!H94/AVERAGE(current!H$483:H$494)*100</f>
        <v>38.042897328445861</v>
      </c>
      <c r="I95" s="5">
        <f>current!I94/AVERAGE(current!I$483:I$494)*100</f>
        <v>37.32486842188932</v>
      </c>
      <c r="J95" s="5">
        <f>current!J94/AVERAGE(current!J$483:J$494)*100</f>
        <v>37.123077015132559</v>
      </c>
      <c r="K95" s="5">
        <f>current!K94/AVERAGE(current!K$483:K$494)*100</f>
        <v>45.645955883973599</v>
      </c>
      <c r="L95" s="5">
        <f>current!L94/AVERAGE(current!L$483:L$494)*100</f>
        <v>31.904427941892955</v>
      </c>
      <c r="M95" s="5">
        <f>current!M94/AVERAGE(current!M$483:M$494)*100</f>
        <v>52.435505268208885</v>
      </c>
      <c r="N95" s="5">
        <f>current!N94/AVERAGE(current!N$483:N$494)*100</f>
        <v>17.286020285365744</v>
      </c>
      <c r="O95" s="5">
        <f>current!O94/AVERAGE(current!O$483:O$494)*100</f>
        <v>37.994269759689992</v>
      </c>
      <c r="P95" s="5">
        <f>current!P94/AVERAGE(current!P$483:P$494)*100</f>
        <v>25.253260386618408</v>
      </c>
      <c r="Q95" s="5">
        <f>current!Q94/AVERAGE(current!Q$483:Q$494)*100</f>
        <v>45.48288055148727</v>
      </c>
      <c r="R95" s="5">
        <f>current!R94/AVERAGE(current!R$483:R$494)*100</f>
        <v>34.728612592724673</v>
      </c>
      <c r="S95" s="5">
        <f>current!S94/AVERAGE(current!S$483:S$494)*100</f>
        <v>39.173600792180729</v>
      </c>
      <c r="T95" s="5">
        <f>current!T94/AVERAGE(current!T$483:T$494)*100</f>
        <v>60.453143213895665</v>
      </c>
      <c r="U95" s="5">
        <f>current!U94/AVERAGE(current!U$483:U$494)*100</f>
        <v>54.501940060630183</v>
      </c>
      <c r="V95" s="5">
        <f>current!V94/AVERAGE(current!V$483:V$494)*100</f>
        <v>54.614051063788352</v>
      </c>
      <c r="W95" s="5">
        <f>current!W94/AVERAGE(current!W$483:W$494)*100</f>
        <v>71.095392584135126</v>
      </c>
      <c r="X95" s="5">
        <f>current!X94/AVERAGE(current!X$483:X$494)*100</f>
        <v>50.094704201635068</v>
      </c>
      <c r="Y95" s="5">
        <f>current!Y94/AVERAGE(current!Y$483:Y$494)*100</f>
        <v>88.782971128395999</v>
      </c>
      <c r="Z95" s="5">
        <f>current!Z94/AVERAGE(current!Z$483:Z$494)*100</f>
        <v>113.53222033518119</v>
      </c>
      <c r="AA95" s="5">
        <f>current!AA94/AVERAGE(current!AA$483:AA$494)*100</f>
        <v>48.792584862807679</v>
      </c>
      <c r="AB95" s="5">
        <f>current!AB94/AVERAGE(current!AB$483:AB$494)*100</f>
        <v>103.7054198462229</v>
      </c>
      <c r="AC95" s="5">
        <f>current!AC94/AVERAGE(current!AC$483:AC$494)*100</f>
        <v>100.99892753179103</v>
      </c>
      <c r="AD95" s="5">
        <f>current!AD94/AVERAGE(current!AD$483:AD$494)*100</f>
        <v>108.31517555419281</v>
      </c>
      <c r="AE95" s="5">
        <f>current!AE94/AVERAGE(current!AE$483:AE$494)*100</f>
        <v>41.212807897064984</v>
      </c>
      <c r="AF95" s="5">
        <f>current!AF94/AVERAGE(current!AF$483:AF$494)*100</f>
        <v>49.521763722680156</v>
      </c>
      <c r="AG95" s="5">
        <f>current!AG94/AVERAGE(current!AG$483:AG$494)*100</f>
        <v>53.490946069700939</v>
      </c>
      <c r="AH95" s="5">
        <f>current!AH94/AVERAGE(current!AH$483:AH$494)*100</f>
        <v>44.030698594281027</v>
      </c>
      <c r="AI95" s="5">
        <f>current!AI94/AVERAGE(current!AI$483:AI$494)*100</f>
        <v>39.952895835563638</v>
      </c>
      <c r="AJ95" s="5">
        <f>current!AJ94/AVERAGE(current!AJ$483:AJ$494)*100</f>
        <v>55.746838487283803</v>
      </c>
      <c r="AK95" s="5">
        <f>current!AK94/AVERAGE(current!AK$483:AK$494)*100</f>
        <v>12.653361188180359</v>
      </c>
      <c r="AL95" s="5">
        <f>current!AL94/AVERAGE(current!AL$483:AL$494)*100</f>
        <v>17.407722880096273</v>
      </c>
      <c r="AM95" s="5">
        <f>current!AM94/AVERAGE(current!AM$483:AM$494)*100</f>
        <v>11.852286914517403</v>
      </c>
    </row>
    <row r="96" spans="1:39" x14ac:dyDescent="0.2">
      <c r="A96" s="1">
        <v>24481</v>
      </c>
      <c r="B96" s="5">
        <f>current!B95/AVERAGE(current!B$483:B$494)*100</f>
        <v>34.762788856600991</v>
      </c>
      <c r="C96" s="5">
        <f>current!C95/AVERAGE(current!C$483:C$494)*100</f>
        <v>32.857512066866974</v>
      </c>
      <c r="D96" s="5">
        <f>current!D95/AVERAGE(current!D$483:D$494)*100</f>
        <v>34.893835679286475</v>
      </c>
      <c r="E96" s="5">
        <f>current!E95/AVERAGE(current!E$483:E$494)*100</f>
        <v>31.990921142489853</v>
      </c>
      <c r="F96" s="5">
        <f>current!F95/AVERAGE(current!F$483:F$494)*100</f>
        <v>34.836953754152837</v>
      </c>
      <c r="G96" s="5">
        <f>current!G95/AVERAGE(current!G$483:G$494)*100</f>
        <v>9.61382018366956</v>
      </c>
      <c r="H96" s="5">
        <f>current!H95/AVERAGE(current!H$483:H$494)*100</f>
        <v>37.981156423941606</v>
      </c>
      <c r="I96" s="5">
        <f>current!I95/AVERAGE(current!I$483:I$494)*100</f>
        <v>37.376995081413625</v>
      </c>
      <c r="J96" s="5">
        <f>current!J95/AVERAGE(current!J$483:J$494)*100</f>
        <v>37.134360406920138</v>
      </c>
      <c r="K96" s="5">
        <f>current!K95/AVERAGE(current!K$483:K$494)*100</f>
        <v>45.735883205317037</v>
      </c>
      <c r="L96" s="5">
        <f>current!L95/AVERAGE(current!L$483:L$494)*100</f>
        <v>31.805325240819997</v>
      </c>
      <c r="M96" s="5">
        <f>current!M95/AVERAGE(current!M$483:M$494)*100</f>
        <v>52.652765960878554</v>
      </c>
      <c r="N96" s="5">
        <f>current!N95/AVERAGE(current!N$483:N$494)*100</f>
        <v>17.19745485132945</v>
      </c>
      <c r="O96" s="5">
        <f>current!O95/AVERAGE(current!O$483:O$494)*100</f>
        <v>37.74685736992349</v>
      </c>
      <c r="P96" s="5">
        <f>current!P95/AVERAGE(current!P$483:P$494)*100</f>
        <v>24.812400284211183</v>
      </c>
      <c r="Q96" s="5">
        <f>current!Q95/AVERAGE(current!Q$483:Q$494)*100</f>
        <v>46.156974110572854</v>
      </c>
      <c r="R96" s="5">
        <f>current!R95/AVERAGE(current!R$483:R$494)*100</f>
        <v>34.72270584649911</v>
      </c>
      <c r="S96" s="5">
        <f>current!S95/AVERAGE(current!S$483:S$494)*100</f>
        <v>38.714355638240484</v>
      </c>
      <c r="T96" s="5">
        <f>current!T95/AVERAGE(current!T$483:T$494)*100</f>
        <v>61.663836407096376</v>
      </c>
      <c r="U96" s="5">
        <f>current!U95/AVERAGE(current!U$483:U$494)*100</f>
        <v>54.57207329624454</v>
      </c>
      <c r="V96" s="5">
        <f>current!V95/AVERAGE(current!V$483:V$494)*100</f>
        <v>54.677600790841055</v>
      </c>
      <c r="W96" s="5">
        <f>current!W95/AVERAGE(current!W$483:W$494)*100</f>
        <v>72.315125523886437</v>
      </c>
      <c r="X96" s="5">
        <f>current!X95/AVERAGE(current!X$483:X$494)*100</f>
        <v>50.111366586994379</v>
      </c>
      <c r="Y96" s="5">
        <f>current!Y95/AVERAGE(current!Y$483:Y$494)*100</f>
        <v>88.328651542962604</v>
      </c>
      <c r="Z96" s="5">
        <f>current!Z95/AVERAGE(current!Z$483:Z$494)*100</f>
        <v>112.936200211491</v>
      </c>
      <c r="AA96" s="5">
        <f>current!AA95/AVERAGE(current!AA$483:AA$494)*100</f>
        <v>48.822048984101649</v>
      </c>
      <c r="AB96" s="5">
        <f>current!AB95/AVERAGE(current!AB$483:AB$494)*100</f>
        <v>103.06250995496735</v>
      </c>
      <c r="AC96" s="5">
        <f>current!AC95/AVERAGE(current!AC$483:AC$494)*100</f>
        <v>99.638425003830235</v>
      </c>
      <c r="AD96" s="5">
        <f>current!AD95/AVERAGE(current!AD$483:AD$494)*100</f>
        <v>108.89448481922679</v>
      </c>
      <c r="AE96" s="5">
        <f>current!AE95/AVERAGE(current!AE$483:AE$494)*100</f>
        <v>41.337596423970567</v>
      </c>
      <c r="AF96" s="5">
        <f>current!AF95/AVERAGE(current!AF$483:AF$494)*100</f>
        <v>49.609466853936155</v>
      </c>
      <c r="AG96" s="5">
        <f>current!AG95/AVERAGE(current!AG$483:AG$494)*100</f>
        <v>53.40667119878195</v>
      </c>
      <c r="AH96" s="5">
        <f>current!AH95/AVERAGE(current!AH$483:AH$494)*100</f>
        <v>44.242104591426276</v>
      </c>
      <c r="AI96" s="5">
        <f>current!AI95/AVERAGE(current!AI$483:AI$494)*100</f>
        <v>40.11990150947436</v>
      </c>
      <c r="AJ96" s="5">
        <f>current!AJ95/AVERAGE(current!AJ$483:AJ$494)*100</f>
        <v>55.905565464857595</v>
      </c>
      <c r="AK96" s="5">
        <f>current!AK95/AVERAGE(current!AK$483:AK$494)*100</f>
        <v>12.425976745918009</v>
      </c>
      <c r="AL96" s="5">
        <f>current!AL95/AVERAGE(current!AL$483:AL$494)*100</f>
        <v>17.438340473033595</v>
      </c>
      <c r="AM96" s="5">
        <f>current!AM95/AVERAGE(current!AM$483:AM$494)*100</f>
        <v>11.900517649964481</v>
      </c>
    </row>
    <row r="97" spans="1:39" x14ac:dyDescent="0.2">
      <c r="A97" s="1">
        <v>24482</v>
      </c>
      <c r="B97" s="5">
        <f>current!B96/AVERAGE(current!B$483:B$494)*100</f>
        <v>35.042613316017579</v>
      </c>
      <c r="C97" s="5">
        <f>current!C96/AVERAGE(current!C$483:C$494)*100</f>
        <v>32.849532461544605</v>
      </c>
      <c r="D97" s="5">
        <f>current!D96/AVERAGE(current!D$483:D$494)*100</f>
        <v>34.84869060945843</v>
      </c>
      <c r="E97" s="5">
        <f>current!E96/AVERAGE(current!E$483:E$494)*100</f>
        <v>31.69083678142449</v>
      </c>
      <c r="F97" s="5">
        <f>current!F96/AVERAGE(current!F$483:F$494)*100</f>
        <v>34.595233133758406</v>
      </c>
      <c r="G97" s="5">
        <f>current!G96/AVERAGE(current!G$483:G$494)*100</f>
        <v>9.467489955561458</v>
      </c>
      <c r="H97" s="5">
        <f>current!H96/AVERAGE(current!H$483:H$494)*100</f>
        <v>38.290490955692505</v>
      </c>
      <c r="I97" s="5">
        <f>current!I96/AVERAGE(current!I$483:I$494)*100</f>
        <v>37.572321404460006</v>
      </c>
      <c r="J97" s="5">
        <f>current!J96/AVERAGE(current!J$483:J$494)*100</f>
        <v>37.383928518003415</v>
      </c>
      <c r="K97" s="5">
        <f>current!K96/AVERAGE(current!K$483:K$494)*100</f>
        <v>46.348749235649251</v>
      </c>
      <c r="L97" s="5">
        <f>current!L96/AVERAGE(current!L$483:L$494)*100</f>
        <v>32.39242572213228</v>
      </c>
      <c r="M97" s="5">
        <f>current!M96/AVERAGE(current!M$483:M$494)*100</f>
        <v>53.263224958366429</v>
      </c>
      <c r="N97" s="5">
        <f>current!N96/AVERAGE(current!N$483:N$494)*100</f>
        <v>17.054785699289571</v>
      </c>
      <c r="O97" s="5">
        <f>current!O96/AVERAGE(current!O$483:O$494)*100</f>
        <v>38.223584287233678</v>
      </c>
      <c r="P97" s="5">
        <f>current!P96/AVERAGE(current!P$483:P$494)*100</f>
        <v>25.027715520136656</v>
      </c>
      <c r="Q97" s="5">
        <f>current!Q96/AVERAGE(current!Q$483:Q$494)*100</f>
        <v>46.802589872631792</v>
      </c>
      <c r="R97" s="5">
        <f>current!R96/AVERAGE(current!R$483:R$494)*100</f>
        <v>35.012340092455858</v>
      </c>
      <c r="S97" s="5">
        <f>current!S96/AVERAGE(current!S$483:S$494)*100</f>
        <v>40.82816233924185</v>
      </c>
      <c r="T97" s="5">
        <f>current!T96/AVERAGE(current!T$483:T$494)*100</f>
        <v>61.864396687690224</v>
      </c>
      <c r="U97" s="5">
        <f>current!U96/AVERAGE(current!U$483:U$494)*100</f>
        <v>54.839982256291385</v>
      </c>
      <c r="V97" s="5">
        <f>current!V96/AVERAGE(current!V$483:V$494)*100</f>
        <v>54.821500747500629</v>
      </c>
      <c r="W97" s="5">
        <f>current!W96/AVERAGE(current!W$483:W$494)*100</f>
        <v>72.432086216739307</v>
      </c>
      <c r="X97" s="5">
        <f>current!X96/AVERAGE(current!X$483:X$494)*100</f>
        <v>50.157566837308856</v>
      </c>
      <c r="Y97" s="5">
        <f>current!Y96/AVERAGE(current!Y$483:Y$494)*100</f>
        <v>88.344877242442379</v>
      </c>
      <c r="Z97" s="5">
        <f>current!Z96/AVERAGE(current!Z$483:Z$494)*100</f>
        <v>112.59012401063863</v>
      </c>
      <c r="AA97" s="5">
        <f>current!AA96/AVERAGE(current!AA$483:AA$494)*100</f>
        <v>48.807316923454664</v>
      </c>
      <c r="AB97" s="5">
        <f>current!AB96/AVERAGE(current!AB$483:AB$494)*100</f>
        <v>103.09726184098116</v>
      </c>
      <c r="AC97" s="5">
        <f>current!AC96/AVERAGE(current!AC$483:AC$494)*100</f>
        <v>99.537306572698014</v>
      </c>
      <c r="AD97" s="5">
        <f>current!AD96/AVERAGE(current!AD$483:AD$494)*100</f>
        <v>109.16065394099917</v>
      </c>
      <c r="AE97" s="5">
        <f>current!AE96/AVERAGE(current!AE$483:AE$494)*100</f>
        <v>41.39067811078862</v>
      </c>
      <c r="AF97" s="5">
        <f>current!AF96/AVERAGE(current!AF$483:AF$494)*100</f>
        <v>49.613280033555981</v>
      </c>
      <c r="AG97" s="5">
        <f>current!AG96/AVERAGE(current!AG$483:AG$494)*100</f>
        <v>53.410042193618715</v>
      </c>
      <c r="AH97" s="5">
        <f>current!AH96/AVERAGE(current!AH$483:AH$494)*100</f>
        <v>44.278102516636778</v>
      </c>
      <c r="AI97" s="5">
        <f>current!AI96/AVERAGE(current!AI$483:AI$494)*100</f>
        <v>40.248367412482601</v>
      </c>
      <c r="AJ97" s="5">
        <f>current!AJ96/AVERAGE(current!AJ$483:AJ$494)*100</f>
        <v>55.996953724672828</v>
      </c>
      <c r="AK97" s="5">
        <f>current!AK96/AVERAGE(current!AK$483:AK$494)*100</f>
        <v>12.657733968101729</v>
      </c>
      <c r="AL97" s="5">
        <f>current!AL96/AVERAGE(current!AL$483:AL$494)*100</f>
        <v>17.651583006844078</v>
      </c>
      <c r="AM97" s="5">
        <f>current!AM96/AVERAGE(current!AM$483:AM$494)*100</f>
        <v>11.897191396468369</v>
      </c>
    </row>
    <row r="98" spans="1:39" x14ac:dyDescent="0.2">
      <c r="A98" s="1">
        <v>24483</v>
      </c>
      <c r="B98" s="5">
        <f>current!B97/AVERAGE(current!B$483:B$494)*100</f>
        <v>35.042613316017579</v>
      </c>
      <c r="C98" s="5">
        <f>current!C97/AVERAGE(current!C$483:C$494)*100</f>
        <v>33.048483562157415</v>
      </c>
      <c r="D98" s="5">
        <f>current!D97/AVERAGE(current!D$483:D$494)*100</f>
        <v>35.05679837037308</v>
      </c>
      <c r="E98" s="5">
        <f>current!E97/AVERAGE(current!E$483:E$494)*100</f>
        <v>31.906560077130113</v>
      </c>
      <c r="F98" s="5">
        <f>current!F97/AVERAGE(current!F$483:F$494)*100</f>
        <v>35.527085513486412</v>
      </c>
      <c r="G98" s="5">
        <f>current!G97/AVERAGE(current!G$483:G$494)*100</f>
        <v>9.6900180513871472</v>
      </c>
      <c r="H98" s="5">
        <f>current!H97/AVERAGE(current!H$483:H$494)*100</f>
        <v>38.838073977783779</v>
      </c>
      <c r="I98" s="5">
        <f>current!I97/AVERAGE(current!I$483:I$494)*100</f>
        <v>38.181390699966386</v>
      </c>
      <c r="J98" s="5">
        <f>current!J97/AVERAGE(current!J$483:J$494)*100</f>
        <v>38.127196307937439</v>
      </c>
      <c r="K98" s="5">
        <f>current!K97/AVERAGE(current!K$483:K$494)*100</f>
        <v>47.333982388603154</v>
      </c>
      <c r="L98" s="5">
        <f>current!L97/AVERAGE(current!L$483:L$494)*100</f>
        <v>34.202229810774135</v>
      </c>
      <c r="M98" s="5">
        <f>current!M97/AVERAGE(current!M$483:M$494)*100</f>
        <v>53.677036415763091</v>
      </c>
      <c r="N98" s="5">
        <f>current!N97/AVERAGE(current!N$483:N$494)*100</f>
        <v>17.503023241271411</v>
      </c>
      <c r="O98" s="5">
        <f>current!O97/AVERAGE(current!O$483:O$494)*100</f>
        <v>38.648827844928682</v>
      </c>
      <c r="P98" s="5">
        <f>current!P97/AVERAGE(current!P$483:P$494)*100</f>
        <v>25.409786058985535</v>
      </c>
      <c r="Q98" s="5">
        <f>current!Q97/AVERAGE(current!Q$483:Q$494)*100</f>
        <v>47.68299123400142</v>
      </c>
      <c r="R98" s="5">
        <f>current!R97/AVERAGE(current!R$483:R$494)*100</f>
        <v>35.652916536572562</v>
      </c>
      <c r="S98" s="5">
        <f>current!S97/AVERAGE(current!S$483:S$494)*100</f>
        <v>41.934166009481707</v>
      </c>
      <c r="T98" s="5">
        <f>current!T97/AVERAGE(current!T$483:T$494)*100</f>
        <v>61.428109732817227</v>
      </c>
      <c r="U98" s="5">
        <f>current!U97/AVERAGE(current!U$483:U$494)*100</f>
        <v>54.837878259222961</v>
      </c>
      <c r="V98" s="5">
        <f>current!V97/AVERAGE(current!V$483:V$494)*100</f>
        <v>54.875554538327066</v>
      </c>
      <c r="W98" s="5">
        <f>current!W97/AVERAGE(current!W$483:W$494)*100</f>
        <v>68.923265431153325</v>
      </c>
      <c r="X98" s="5">
        <f>current!X97/AVERAGE(current!X$483:X$494)*100</f>
        <v>50.519595028297658</v>
      </c>
      <c r="Y98" s="5">
        <f>current!Y97/AVERAGE(current!Y$483:Y$494)*100</f>
        <v>89.225121439219549</v>
      </c>
      <c r="Z98" s="5">
        <f>current!Z97/AVERAGE(current!Z$483:Z$494)*100</f>
        <v>112.59012401063863</v>
      </c>
      <c r="AA98" s="5">
        <f>current!AA97/AVERAGE(current!AA$483:AA$494)*100</f>
        <v>49.264010803511141</v>
      </c>
      <c r="AB98" s="5">
        <f>current!AB97/AVERAGE(current!AB$483:AB$494)*100</f>
        <v>104.16877832640709</v>
      </c>
      <c r="AC98" s="5">
        <f>current!AC97/AVERAGE(current!AC$483:AC$494)*100</f>
        <v>101.18277922475869</v>
      </c>
      <c r="AD98" s="5">
        <f>current!AD97/AVERAGE(current!AD$483:AD$494)*100</f>
        <v>109.25459598397767</v>
      </c>
      <c r="AE98" s="5">
        <f>current!AE97/AVERAGE(current!AE$483:AE$494)*100</f>
        <v>41.633736360955467</v>
      </c>
      <c r="AF98" s="5">
        <f>current!AF97/AVERAGE(current!AF$483:AF$494)*100</f>
        <v>49.891642145803274</v>
      </c>
      <c r="AG98" s="5">
        <f>current!AG97/AVERAGE(current!AG$483:AG$494)*100</f>
        <v>53.652753821865396</v>
      </c>
      <c r="AH98" s="5">
        <f>current!AH97/AVERAGE(current!AH$483:AH$494)*100</f>
        <v>44.534669547227921</v>
      </c>
      <c r="AI98" s="5">
        <f>current!AI97/AVERAGE(current!AI$483:AI$494)*100</f>
        <v>40.415373086393316</v>
      </c>
      <c r="AJ98" s="5">
        <f>current!AJ97/AVERAGE(current!AJ$483:AJ$494)*100</f>
        <v>56.25187887047317</v>
      </c>
      <c r="AK98" s="5">
        <f>current!AK97/AVERAGE(current!AK$483:AK$494)*100</f>
        <v>12.832645077136931</v>
      </c>
      <c r="AL98" s="5">
        <f>current!AL97/AVERAGE(current!AL$483:AL$494)*100</f>
        <v>17.71660036739679</v>
      </c>
      <c r="AM98" s="5">
        <f>current!AM97/AVERAGE(current!AM$483:AM$494)*100</f>
        <v>12.000305374354751</v>
      </c>
    </row>
    <row r="99" spans="1:39" x14ac:dyDescent="0.2">
      <c r="A99" s="1">
        <v>24484</v>
      </c>
      <c r="B99" s="5">
        <f>current!B98/AVERAGE(current!B$483:B$494)*100</f>
        <v>35.042613316017579</v>
      </c>
      <c r="C99" s="5">
        <f>current!C98/AVERAGE(current!C$483:C$494)*100</f>
        <v>33.339474452990352</v>
      </c>
      <c r="D99" s="5">
        <f>current!D98/AVERAGE(current!D$483:D$494)*100</f>
        <v>35.378319355489893</v>
      </c>
      <c r="E99" s="5">
        <f>current!E98/AVERAGE(current!E$483:E$494)*100</f>
        <v>32.330775720081952</v>
      </c>
      <c r="F99" s="5">
        <f>current!F98/AVERAGE(current!F$483:F$494)*100</f>
        <v>36.31701439131281</v>
      </c>
      <c r="G99" s="5">
        <f>current!G98/AVERAGE(current!G$483:G$494)*100</f>
        <v>9.9682729414086868</v>
      </c>
      <c r="H99" s="5">
        <f>current!H98/AVERAGE(current!H$483:H$494)*100</f>
        <v>39.256400106261559</v>
      </c>
      <c r="I99" s="5">
        <f>current!I98/AVERAGE(current!I$483:I$494)*100</f>
        <v>38.530520398643411</v>
      </c>
      <c r="J99" s="5">
        <f>current!J98/AVERAGE(current!J$483:J$494)*100</f>
        <v>38.597713745479162</v>
      </c>
      <c r="K99" s="5">
        <f>current!K98/AVERAGE(current!K$483:K$494)*100</f>
        <v>48.106960613974373</v>
      </c>
      <c r="L99" s="5">
        <f>current!L98/AVERAGE(current!L$483:L$494)*100</f>
        <v>35.570965705134505</v>
      </c>
      <c r="M99" s="5">
        <f>current!M98/AVERAGE(current!M$483:M$494)*100</f>
        <v>54.039073053303056</v>
      </c>
      <c r="N99" s="5">
        <f>current!N98/AVERAGE(current!N$483:N$494)*100</f>
        <v>17.677331306665558</v>
      </c>
      <c r="O99" s="5">
        <f>current!O98/AVERAGE(current!O$483:O$494)*100</f>
        <v>39.15759135064571</v>
      </c>
      <c r="P99" s="5">
        <f>current!P98/AVERAGE(current!P$483:P$494)*100</f>
        <v>25.670456765329192</v>
      </c>
      <c r="Q99" s="5">
        <f>current!Q98/AVERAGE(current!Q$483:Q$494)*100</f>
        <v>48.771218023201968</v>
      </c>
      <c r="R99" s="5">
        <f>current!R98/AVERAGE(current!R$483:R$494)*100</f>
        <v>36.013635418140346</v>
      </c>
      <c r="S99" s="5">
        <f>current!S98/AVERAGE(current!S$483:S$494)*100</f>
        <v>42.037135774939166</v>
      </c>
      <c r="T99" s="5">
        <f>current!T98/AVERAGE(current!T$483:T$494)*100</f>
        <v>62.245883714594285</v>
      </c>
      <c r="U99" s="5">
        <f>current!U98/AVERAGE(current!U$483:U$494)*100</f>
        <v>55.048277966066038</v>
      </c>
      <c r="V99" s="5">
        <f>current!V98/AVERAGE(current!V$483:V$494)*100</f>
        <v>55.12975344653789</v>
      </c>
      <c r="W99" s="5">
        <f>current!W98/AVERAGE(current!W$483:W$494)*100</f>
        <v>70.577423801500998</v>
      </c>
      <c r="X99" s="5">
        <f>current!X98/AVERAGE(current!X$483:X$494)*100</f>
        <v>50.668799115378818</v>
      </c>
      <c r="Y99" s="5">
        <f>current!Y98/AVERAGE(current!Y$483:Y$494)*100</f>
        <v>89.391434858887123</v>
      </c>
      <c r="Z99" s="5">
        <f>current!Z98/AVERAGE(current!Z$483:Z$494)*100</f>
        <v>112.47476527702118</v>
      </c>
      <c r="AA99" s="5">
        <f>current!AA98/AVERAGE(current!AA$483:AA$494)*100</f>
        <v>49.278742864158119</v>
      </c>
      <c r="AB99" s="5">
        <f>current!AB98/AVERAGE(current!AB$483:AB$494)*100</f>
        <v>104.40045756649918</v>
      </c>
      <c r="AC99" s="5">
        <f>current!AC98/AVERAGE(current!AC$483:AC$494)*100</f>
        <v>101.42178642561666</v>
      </c>
      <c r="AD99" s="5">
        <f>current!AD98/AVERAGE(current!AD$483:AD$494)*100</f>
        <v>109.47379408426079</v>
      </c>
      <c r="AE99" s="5">
        <f>current!AE98/AVERAGE(current!AE$483:AE$494)*100</f>
        <v>41.779012556457495</v>
      </c>
      <c r="AF99" s="5">
        <f>current!AF98/AVERAGE(current!AF$483:AF$494)*100</f>
        <v>50.051795689835977</v>
      </c>
      <c r="AG99" s="5">
        <f>current!AG98/AVERAGE(current!AG$483:AG$494)*100</f>
        <v>53.592075914803729</v>
      </c>
      <c r="AH99" s="5">
        <f>current!AH98/AVERAGE(current!AH$483:AH$494)*100</f>
        <v>44.827234503029558</v>
      </c>
      <c r="AI99" s="5">
        <f>current!AI98/AVERAGE(current!AI$483:AI$494)*100</f>
        <v>40.608071940905681</v>
      </c>
      <c r="AJ99" s="5">
        <f>current!AJ98/AVERAGE(current!AJ$483:AJ$494)*100</f>
        <v>56.444275206926264</v>
      </c>
      <c r="AK99" s="5">
        <f>current!AK98/AVERAGE(current!AK$483:AK$494)*100</f>
        <v>14.024469940984449</v>
      </c>
      <c r="AL99" s="5">
        <f>current!AL98/AVERAGE(current!AL$483:AL$494)*100</f>
        <v>17.962621737087531</v>
      </c>
      <c r="AM99" s="5">
        <f>current!AM98/AVERAGE(current!AM$483:AM$494)*100</f>
        <v>12.084293377566071</v>
      </c>
    </row>
    <row r="100" spans="1:39" x14ac:dyDescent="0.2">
      <c r="A100" s="1">
        <v>24838</v>
      </c>
      <c r="B100" s="5">
        <f>current!B99/AVERAGE(current!B$483:B$494)*100</f>
        <v>35.754224950241984</v>
      </c>
      <c r="C100" s="5">
        <f>current!C99/AVERAGE(current!C$483:C$494)*100</f>
        <v>33.407941199260563</v>
      </c>
      <c r="D100" s="5">
        <f>current!D99/AVERAGE(current!D$483:D$494)*100</f>
        <v>35.423464425317931</v>
      </c>
      <c r="E100" s="5">
        <f>current!E99/AVERAGE(current!E$483:E$494)*100</f>
        <v>32.534447435021889</v>
      </c>
      <c r="F100" s="5">
        <f>current!F99/AVERAGE(current!F$483:F$494)*100</f>
        <v>35.952743775721935</v>
      </c>
      <c r="G100" s="5">
        <f>current!G99/AVERAGE(current!G$483:G$494)*100</f>
        <v>9.7885824522435705</v>
      </c>
      <c r="H100" s="5">
        <f>current!H99/AVERAGE(current!H$483:H$494)*100</f>
        <v>39.214084486337732</v>
      </c>
      <c r="I100" s="5">
        <f>current!I99/AVERAGE(current!I$483:I$494)*100</f>
        <v>38.351545594269098</v>
      </c>
      <c r="J100" s="5">
        <f>current!J99/AVERAGE(current!J$483:J$494)*100</f>
        <v>38.328553563201098</v>
      </c>
      <c r="K100" s="5">
        <f>current!K99/AVERAGE(current!K$483:K$494)*100</f>
        <v>47.46084414549837</v>
      </c>
      <c r="L100" s="5">
        <f>current!L99/AVERAGE(current!L$483:L$494)*100</f>
        <v>34.523570755963959</v>
      </c>
      <c r="M100" s="5">
        <f>current!M99/AVERAGE(current!M$483:M$494)*100</f>
        <v>53.699875401718558</v>
      </c>
      <c r="N100" s="5">
        <f>current!N99/AVERAGE(current!N$483:N$494)*100</f>
        <v>17.754487913209793</v>
      </c>
      <c r="O100" s="5">
        <f>current!O99/AVERAGE(current!O$483:O$494)*100</f>
        <v>39.329577246303479</v>
      </c>
      <c r="P100" s="5">
        <f>current!P99/AVERAGE(current!P$483:P$494)*100</f>
        <v>25.966253311534775</v>
      </c>
      <c r="Q100" s="5">
        <f>current!Q99/AVERAGE(current!Q$483:Q$494)*100</f>
        <v>48.501169947949165</v>
      </c>
      <c r="R100" s="5">
        <f>current!R99/AVERAGE(current!R$483:R$494)*100</f>
        <v>35.933588822738798</v>
      </c>
      <c r="S100" s="5">
        <f>current!S99/AVERAGE(current!S$483:S$494)*100</f>
        <v>42.326751788941614</v>
      </c>
      <c r="T100" s="5">
        <f>current!T99/AVERAGE(current!T$483:T$494)*100</f>
        <v>61.974120806503343</v>
      </c>
      <c r="U100" s="5">
        <f>current!U99/AVERAGE(current!U$483:U$494)*100</f>
        <v>54.407961524906945</v>
      </c>
      <c r="V100" s="5">
        <f>current!V99/AVERAGE(current!V$483:V$494)*100</f>
        <v>54.565110469391428</v>
      </c>
      <c r="W100" s="5">
        <f>current!W99/AVERAGE(current!W$483:W$494)*100</f>
        <v>72.097912808588262</v>
      </c>
      <c r="X100" s="5">
        <f>current!X99/AVERAGE(current!X$483:X$494)*100</f>
        <v>50.596847905872679</v>
      </c>
      <c r="Y100" s="5">
        <f>current!Y99/AVERAGE(current!Y$483:Y$494)*100</f>
        <v>88.904663874494219</v>
      </c>
      <c r="Z100" s="5">
        <f>current!Z99/AVERAGE(current!Z$483:Z$494)*100</f>
        <v>111.97487743134553</v>
      </c>
      <c r="AA100" s="5">
        <f>current!AA99/AVERAGE(current!AA$483:AA$494)*100</f>
        <v>47.304646737462406</v>
      </c>
      <c r="AB100" s="5">
        <f>current!AB99/AVERAGE(current!AB$483:AB$494)*100</f>
        <v>104.48733728153373</v>
      </c>
      <c r="AC100" s="5">
        <f>current!AC99/AVERAGE(current!AC$483:AC$494)*100</f>
        <v>101.60563811858434</v>
      </c>
      <c r="AD100" s="5">
        <f>current!AD99/AVERAGE(current!AD$483:AD$494)*100</f>
        <v>109.39550904844539</v>
      </c>
      <c r="AE100" s="5">
        <f>current!AE99/AVERAGE(current!AE$483:AE$494)*100</f>
        <v>41.802293998044362</v>
      </c>
      <c r="AF100" s="5">
        <f>current!AF99/AVERAGE(current!AF$483:AF$494)*100</f>
        <v>49.876389427323971</v>
      </c>
      <c r="AG100" s="5">
        <f>current!AG99/AVERAGE(current!AG$483:AG$494)*100</f>
        <v>53.554994971599378</v>
      </c>
      <c r="AH100" s="5">
        <f>current!AH99/AVERAGE(current!AH$483:AH$494)*100</f>
        <v>44.560195348740812</v>
      </c>
      <c r="AI100" s="5">
        <f>current!AI99/AVERAGE(current!AI$483:AI$494)*100</f>
        <v>40.71084466331228</v>
      </c>
      <c r="AJ100" s="5">
        <f>current!AJ99/AVERAGE(current!AJ$483:AJ$494)*100</f>
        <v>56.728059803194576</v>
      </c>
      <c r="AK100" s="5">
        <f>current!AK99/AVERAGE(current!AK$483:AK$494)*100</f>
        <v>13.242714455387919</v>
      </c>
      <c r="AL100" s="5">
        <f>current!AL99/AVERAGE(current!AL$483:AL$494)*100</f>
        <v>17.93290466220046</v>
      </c>
      <c r="AM100" s="5">
        <f>current!AM99/AVERAGE(current!AM$483:AM$494)*100</f>
        <v>12.161628865248964</v>
      </c>
    </row>
    <row r="101" spans="1:39" x14ac:dyDescent="0.2">
      <c r="A101" s="1">
        <v>24839</v>
      </c>
      <c r="B101" s="5">
        <f>current!B100/AVERAGE(current!B$483:B$494)*100</f>
        <v>35.754224950241984</v>
      </c>
      <c r="C101" s="5">
        <f>current!C100/AVERAGE(current!C$483:C$494)*100</f>
        <v>33.658629789146865</v>
      </c>
      <c r="D101" s="5">
        <f>current!D100/AVERAGE(current!D$483:D$494)*100</f>
        <v>35.708649134719487</v>
      </c>
      <c r="E101" s="5">
        <f>current!E100/AVERAGE(current!E$483:E$494)*100</f>
        <v>32.564576386936082</v>
      </c>
      <c r="F101" s="5">
        <f>current!F100/AVERAGE(current!F$483:F$494)*100</f>
        <v>35.839430089783789</v>
      </c>
      <c r="G101" s="5">
        <f>current!G100/AVERAGE(current!G$483:G$494)*100</f>
        <v>9.904206077379536</v>
      </c>
      <c r="H101" s="5">
        <f>current!H100/AVERAGE(current!H$483:H$494)*100</f>
        <v>39.354681546084649</v>
      </c>
      <c r="I101" s="5">
        <f>current!I100/AVERAGE(current!I$483:I$494)*100</f>
        <v>38.57323254741712</v>
      </c>
      <c r="J101" s="5">
        <f>current!J100/AVERAGE(current!J$483:J$494)*100</f>
        <v>38.527859292685193</v>
      </c>
      <c r="K101" s="5">
        <f>current!K100/AVERAGE(current!K$483:K$494)*100</f>
        <v>47.714473197816801</v>
      </c>
      <c r="L101" s="5">
        <f>current!L100/AVERAGE(current!L$483:L$494)*100</f>
        <v>35.072743043038443</v>
      </c>
      <c r="M101" s="5">
        <f>current!M100/AVERAGE(current!M$483:M$494)*100</f>
        <v>53.762101960910812</v>
      </c>
      <c r="N101" s="5">
        <f>current!N100/AVERAGE(current!N$483:N$494)*100</f>
        <v>17.770719028610866</v>
      </c>
      <c r="O101" s="5">
        <f>current!O100/AVERAGE(current!O$483:O$494)*100</f>
        <v>39.33205024611032</v>
      </c>
      <c r="P101" s="5">
        <f>current!P100/AVERAGE(current!P$483:P$494)*100</f>
        <v>26.065714900196401</v>
      </c>
      <c r="Q101" s="5">
        <f>current!Q100/AVERAGE(current!Q$483:Q$494)*100</f>
        <v>48.121495744957379</v>
      </c>
      <c r="R101" s="5">
        <f>current!R100/AVERAGE(current!R$483:R$494)*100</f>
        <v>36.091848885402925</v>
      </c>
      <c r="S101" s="5">
        <f>current!S100/AVERAGE(current!S$483:S$494)*100</f>
        <v>42.895361672720362</v>
      </c>
      <c r="T101" s="5">
        <f>current!T100/AVERAGE(current!T$483:T$494)*100</f>
        <v>63.039674961455219</v>
      </c>
      <c r="U101" s="5">
        <f>current!U100/AVERAGE(current!U$483:U$494)*100</f>
        <v>54.865230221112562</v>
      </c>
      <c r="V101" s="5">
        <f>current!V100/AVERAGE(current!V$483:V$494)*100</f>
        <v>54.951522028137191</v>
      </c>
      <c r="W101" s="5">
        <f>current!W100/AVERAGE(current!W$483:W$494)*100</f>
        <v>70.427045767833036</v>
      </c>
      <c r="X101" s="5">
        <f>current!X100/AVERAGE(current!X$483:X$494)*100</f>
        <v>50.907374178478136</v>
      </c>
      <c r="Y101" s="5">
        <f>current!Y100/AVERAGE(current!Y$483:Y$494)*100</f>
        <v>89.715948848482384</v>
      </c>
      <c r="Z101" s="5">
        <f>current!Z100/AVERAGE(current!Z$483:Z$494)*100</f>
        <v>112.28250072099209</v>
      </c>
      <c r="AA101" s="5">
        <f>current!AA100/AVERAGE(current!AA$483:AA$494)*100</f>
        <v>50.044810017801233</v>
      </c>
      <c r="AB101" s="5">
        <f>current!AB100/AVERAGE(current!AB$483:AB$494)*100</f>
        <v>104.56842501556596</v>
      </c>
      <c r="AC101" s="5">
        <f>current!AC100/AVERAGE(current!AC$483:AC$494)*100</f>
        <v>101.57806036463919</v>
      </c>
      <c r="AD101" s="5">
        <f>current!AD100/AVERAGE(current!AD$483:AD$494)*100</f>
        <v>109.66167817021774</v>
      </c>
      <c r="AE101" s="5">
        <f>current!AE100/AVERAGE(current!AE$483:AE$494)*100</f>
        <v>41.997858107374007</v>
      </c>
      <c r="AF101" s="5">
        <f>current!AF100/AVERAGE(current!AF$483:AF$494)*100</f>
        <v>50.200509695009188</v>
      </c>
      <c r="AG101" s="5">
        <f>current!AG100/AVERAGE(current!AG$483:AG$494)*100</f>
        <v>53.833102045632039</v>
      </c>
      <c r="AH101" s="5">
        <f>current!AH100/AVERAGE(current!AH$483:AH$494)*100</f>
        <v>44.876322582862045</v>
      </c>
      <c r="AI101" s="5">
        <f>current!AI100/AVERAGE(current!AI$483:AI$494)*100</f>
        <v>40.877850337222995</v>
      </c>
      <c r="AJ101" s="5">
        <f>current!AJ100/AVERAGE(current!AJ$483:AJ$494)*100</f>
        <v>56.848307513477756</v>
      </c>
      <c r="AK101" s="5">
        <f>current!AK100/AVERAGE(current!AK$483:AK$494)*100</f>
        <v>13.322882049396737</v>
      </c>
      <c r="AL101" s="5">
        <f>current!AL100/AVERAGE(current!AL$483:AL$494)*100</f>
        <v>18.004225643440058</v>
      </c>
      <c r="AM101" s="5">
        <f>current!AM100/AVERAGE(current!AM$483:AM$494)*100</f>
        <v>12.228985575371102</v>
      </c>
    </row>
    <row r="102" spans="1:39" x14ac:dyDescent="0.2">
      <c r="A102" s="1">
        <v>24840</v>
      </c>
      <c r="B102" s="5">
        <f>current!B101/AVERAGE(current!B$483:B$494)*100</f>
        <v>35.754224950241984</v>
      </c>
      <c r="C102" s="5">
        <f>current!C101/AVERAGE(current!C$483:C$494)*100</f>
        <v>33.943768327704774</v>
      </c>
      <c r="D102" s="5">
        <f>current!D101/AVERAGE(current!D$483:D$494)*100</f>
        <v>35.880420619918873</v>
      </c>
      <c r="E102" s="5">
        <f>current!E101/AVERAGE(current!E$483:E$494)*100</f>
        <v>33.110512995621256</v>
      </c>
      <c r="F102" s="5">
        <f>current!F101/AVERAGE(current!F$483:F$494)*100</f>
        <v>36.106156365021782</v>
      </c>
      <c r="G102" s="5">
        <f>current!G101/AVERAGE(current!G$483:G$494)*100</f>
        <v>10.143035206327459</v>
      </c>
      <c r="H102" s="5">
        <f>current!H101/AVERAGE(current!H$483:H$494)*100</f>
        <v>39.477428344325247</v>
      </c>
      <c r="I102" s="5">
        <f>current!I101/AVERAGE(current!I$483:I$494)*100</f>
        <v>38.67431466284448</v>
      </c>
      <c r="J102" s="5">
        <f>current!J101/AVERAGE(current!J$483:J$494)*100</f>
        <v>38.649309618835055</v>
      </c>
      <c r="K102" s="5">
        <f>current!K101/AVERAGE(current!K$483:K$494)*100</f>
        <v>47.99785761381505</v>
      </c>
      <c r="L102" s="5">
        <f>current!L101/AVERAGE(current!L$483:L$494)*100</f>
        <v>34.997935360394308</v>
      </c>
      <c r="M102" s="5">
        <f>current!M101/AVERAGE(current!M$483:M$494)*100</f>
        <v>54.276850123186968</v>
      </c>
      <c r="N102" s="5">
        <f>current!N101/AVERAGE(current!N$483:N$494)*100</f>
        <v>17.924561774586266</v>
      </c>
      <c r="O102" s="5">
        <f>current!O101/AVERAGE(current!O$483:O$494)*100</f>
        <v>39.482453597999275</v>
      </c>
      <c r="P102" s="5">
        <f>current!P101/AVERAGE(current!P$483:P$494)*100</f>
        <v>26.07175407968143</v>
      </c>
      <c r="Q102" s="5">
        <f>current!Q101/AVERAGE(current!Q$483:Q$494)*100</f>
        <v>48.328339179787378</v>
      </c>
      <c r="R102" s="5">
        <f>current!R101/AVERAGE(current!R$483:R$494)*100</f>
        <v>36.149083219519554</v>
      </c>
      <c r="S102" s="5">
        <f>current!S101/AVERAGE(current!S$483:S$494)*100</f>
        <v>43.390050103823334</v>
      </c>
      <c r="T102" s="5">
        <f>current!T101/AVERAGE(current!T$483:T$494)*100</f>
        <v>62.674590634079294</v>
      </c>
      <c r="U102" s="5">
        <f>current!U101/AVERAGE(current!U$483:U$494)*100</f>
        <v>54.883464862372286</v>
      </c>
      <c r="V102" s="5">
        <f>current!V101/AVERAGE(current!V$483:V$494)*100</f>
        <v>55.061090523055647</v>
      </c>
      <c r="W102" s="5">
        <f>current!W101/AVERAGE(current!W$483:W$494)*100</f>
        <v>65.23064927108426</v>
      </c>
      <c r="X102" s="5">
        <f>current!X101/AVERAGE(current!X$483:X$494)*100</f>
        <v>50.967964670693831</v>
      </c>
      <c r="Y102" s="5">
        <f>current!Y101/AVERAGE(current!Y$483:Y$494)*100</f>
        <v>89.724061698222272</v>
      </c>
      <c r="Z102" s="5">
        <f>current!Z101/AVERAGE(current!Z$483:Z$494)*100</f>
        <v>112.03255679815427</v>
      </c>
      <c r="AA102" s="5">
        <f>current!AA101/AVERAGE(current!AA$483:AA$494)*100</f>
        <v>49.912221471978391</v>
      </c>
      <c r="AB102" s="5">
        <f>current!AB101/AVERAGE(current!AB$483:AB$494)*100</f>
        <v>104.64372076859587</v>
      </c>
      <c r="AC102" s="5">
        <f>current!AC101/AVERAGE(current!AC$483:AC$494)*100</f>
        <v>101.61483070323271</v>
      </c>
      <c r="AD102" s="5">
        <f>current!AD101/AVERAGE(current!AD$483:AD$494)*100</f>
        <v>109.80259123468548</v>
      </c>
      <c r="AE102" s="5">
        <f>current!AE101/AVERAGE(current!AE$483:AE$494)*100</f>
        <v>42.070496205125018</v>
      </c>
      <c r="AF102" s="5">
        <f>current!AF101/AVERAGE(current!AF$483:AF$494)*100</f>
        <v>50.27677328740571</v>
      </c>
      <c r="AG102" s="5">
        <f>current!AG101/AVERAGE(current!AG$483:AG$494)*100</f>
        <v>53.952772362337001</v>
      </c>
      <c r="AH102" s="5">
        <f>current!AH101/AVERAGE(current!AH$483:AH$494)*100</f>
        <v>44.992824958997815</v>
      </c>
      <c r="AI102" s="5">
        <f>current!AI101/AVERAGE(current!AI$483:AI$494)*100</f>
        <v>40.993469649930411</v>
      </c>
      <c r="AJ102" s="5">
        <f>current!AJ101/AVERAGE(current!AJ$483:AJ$494)*100</f>
        <v>56.958935406938295</v>
      </c>
      <c r="AK102" s="5">
        <f>current!AK101/AVERAGE(current!AK$483:AK$494)*100</f>
        <v>13.919037410668434</v>
      </c>
      <c r="AL102" s="5">
        <f>current!AL101/AVERAGE(current!AL$483:AL$494)*100</f>
        <v>18.252228151708376</v>
      </c>
      <c r="AM102" s="5">
        <f>current!AM101/AVERAGE(current!AM$483:AM$494)*100</f>
        <v>12.28054256431429</v>
      </c>
    </row>
    <row r="103" spans="1:39" x14ac:dyDescent="0.2">
      <c r="A103" s="1">
        <v>24841</v>
      </c>
      <c r="B103" s="5">
        <f>current!B102/AVERAGE(current!B$483:B$494)*100</f>
        <v>36.358007230251602</v>
      </c>
      <c r="C103" s="5">
        <f>current!C102/AVERAGE(current!C$483:C$494)*100</f>
        <v>34.115825559474764</v>
      </c>
      <c r="D103" s="5">
        <f>current!D102/AVERAGE(current!D$483:D$494)*100</f>
        <v>36.013653630874806</v>
      </c>
      <c r="E103" s="5">
        <f>current!E102/AVERAGE(current!E$483:E$494)*100</f>
        <v>32.989997187964484</v>
      </c>
      <c r="F103" s="5">
        <f>current!F102/AVERAGE(current!F$483:F$494)*100</f>
        <v>36.034518770489562</v>
      </c>
      <c r="G103" s="5">
        <f>current!G102/AVERAGE(current!G$483:G$494)*100</f>
        <v>10.119910482031313</v>
      </c>
      <c r="H103" s="5">
        <f>current!H102/AVERAGE(current!H$483:H$494)*100</f>
        <v>39.534654182683774</v>
      </c>
      <c r="I103" s="5">
        <f>current!I102/AVERAGE(current!I$483:I$494)*100</f>
        <v>38.575908250472558</v>
      </c>
      <c r="J103" s="5">
        <f>current!J102/AVERAGE(current!J$483:J$494)*100</f>
        <v>38.455440432666784</v>
      </c>
      <c r="K103" s="5">
        <f>current!K102/AVERAGE(current!K$483:K$494)*100</f>
        <v>47.916998593783546</v>
      </c>
      <c r="L103" s="5">
        <f>current!L102/AVERAGE(current!L$483:L$494)*100</f>
        <v>35.03088220193267</v>
      </c>
      <c r="M103" s="5">
        <f>current!M102/AVERAGE(current!M$483:M$494)*100</f>
        <v>54.135654866792734</v>
      </c>
      <c r="N103" s="5">
        <f>current!N102/AVERAGE(current!N$483:N$494)*100</f>
        <v>17.835761106993434</v>
      </c>
      <c r="O103" s="5">
        <f>current!O102/AVERAGE(current!O$483:O$494)*100</f>
        <v>39.783934756269943</v>
      </c>
      <c r="P103" s="5">
        <f>current!P102/AVERAGE(current!P$483:P$494)*100</f>
        <v>26.243932319285264</v>
      </c>
      <c r="Q103" s="5">
        <f>current!Q102/AVERAGE(current!Q$483:Q$494)*100</f>
        <v>49.359074742388643</v>
      </c>
      <c r="R103" s="5">
        <f>current!R102/AVERAGE(current!R$483:R$494)*100</f>
        <v>36.184523696872908</v>
      </c>
      <c r="S103" s="5">
        <f>current!S102/AVERAGE(current!S$483:S$494)*100</f>
        <v>42.854390544990977</v>
      </c>
      <c r="T103" s="5">
        <f>current!T102/AVERAGE(current!T$483:T$494)*100</f>
        <v>61.735908874719939</v>
      </c>
      <c r="U103" s="5">
        <f>current!U102/AVERAGE(current!U$483:U$494)*100</f>
        <v>54.893283515358306</v>
      </c>
      <c r="V103" s="5">
        <f>current!V102/AVERAGE(current!V$483:V$494)*100</f>
        <v>55.19403363022338</v>
      </c>
      <c r="W103" s="5">
        <f>current!W102/AVERAGE(current!W$483:W$494)*100</f>
        <v>66.50050822205823</v>
      </c>
      <c r="X103" s="5">
        <f>current!X102/AVERAGE(current!X$483:X$494)*100</f>
        <v>51.164883770394852</v>
      </c>
      <c r="Y103" s="5">
        <f>current!Y102/AVERAGE(current!Y$483:Y$494)*100</f>
        <v>90.08102708677707</v>
      </c>
      <c r="Z103" s="5">
        <f>current!Z102/AVERAGE(current!Z$483:Z$494)*100</f>
        <v>114.70503412695869</v>
      </c>
      <c r="AA103" s="5">
        <f>current!AA102/AVERAGE(current!AA$483:AA$494)*100</f>
        <v>50.103738260389171</v>
      </c>
      <c r="AB103" s="5">
        <f>current!AB102/AVERAGE(current!AB$483:AB$494)*100</f>
        <v>105.01440755274322</v>
      </c>
      <c r="AC103" s="5">
        <f>current!AC102/AVERAGE(current!AC$483:AC$494)*100</f>
        <v>102.03768959705837</v>
      </c>
      <c r="AD103" s="5">
        <f>current!AD102/AVERAGE(current!AD$483:AD$494)*100</f>
        <v>110.08441736362093</v>
      </c>
      <c r="AE103" s="5">
        <f>current!AE102/AVERAGE(current!AE$483:AE$494)*100</f>
        <v>42.230672523242632</v>
      </c>
      <c r="AF103" s="5">
        <f>current!AF102/AVERAGE(current!AF$483:AF$494)*100</f>
        <v>50.547509040413352</v>
      </c>
      <c r="AG103" s="5">
        <f>current!AG102/AVERAGE(current!AG$483:AG$494)*100</f>
        <v>54.117951109338222</v>
      </c>
      <c r="AH103" s="5">
        <f>current!AH102/AVERAGE(current!AH$483:AH$494)*100</f>
        <v>45.286698930261657</v>
      </c>
      <c r="AI103" s="5">
        <f>current!AI102/AVERAGE(current!AI$483:AI$494)*100</f>
        <v>41.109088962637827</v>
      </c>
      <c r="AJ103" s="5">
        <f>current!AJ102/AVERAGE(current!AJ$483:AJ$494)*100</f>
        <v>57.132092109746068</v>
      </c>
      <c r="AK103" s="5">
        <f>current!AK102/AVERAGE(current!AK$483:AK$494)*100</f>
        <v>13.362237048025635</v>
      </c>
      <c r="AL103" s="5">
        <f>current!AL102/AVERAGE(current!AL$483:AL$494)*100</f>
        <v>18.308420441788815</v>
      </c>
      <c r="AM103" s="5">
        <f>current!AM102/AVERAGE(current!AM$483:AM$494)*100</f>
        <v>12.38365655073688</v>
      </c>
    </row>
    <row r="104" spans="1:39" x14ac:dyDescent="0.2">
      <c r="A104" s="1">
        <v>24842</v>
      </c>
      <c r="B104" s="5">
        <f>current!B103/AVERAGE(current!B$483:B$494)*100</f>
        <v>36.358007230251602</v>
      </c>
      <c r="C104" s="5">
        <f>current!C103/AVERAGE(current!C$483:C$494)*100</f>
        <v>34.284138440858271</v>
      </c>
      <c r="D104" s="5">
        <f>current!D103/AVERAGE(current!D$483:D$494)*100</f>
        <v>36.222862491053561</v>
      </c>
      <c r="E104" s="5">
        <f>current!E103/AVERAGE(current!E$483:E$494)*100</f>
        <v>33.216566906359219</v>
      </c>
      <c r="F104" s="5">
        <f>current!F103/AVERAGE(current!F$483:F$494)*100</f>
        <v>36.287052685397967</v>
      </c>
      <c r="G104" s="5">
        <f>current!G103/AVERAGE(current!G$483:G$494)*100</f>
        <v>10.184735533562538</v>
      </c>
      <c r="H104" s="5">
        <f>current!H103/AVERAGE(current!H$483:H$494)*100</f>
        <v>39.978075678808693</v>
      </c>
      <c r="I104" s="5">
        <f>current!I103/AVERAGE(current!I$483:I$494)*100</f>
        <v>38.907299028893206</v>
      </c>
      <c r="J104" s="5">
        <f>current!J103/AVERAGE(current!J$483:J$494)*100</f>
        <v>38.814149715222577</v>
      </c>
      <c r="K104" s="5">
        <f>current!K103/AVERAGE(current!K$483:K$494)*100</f>
        <v>48.173461490261957</v>
      </c>
      <c r="L104" s="5">
        <f>current!L103/AVERAGE(current!L$483:L$494)*100</f>
        <v>35.474921729403306</v>
      </c>
      <c r="M104" s="5">
        <f>current!M103/AVERAGE(current!M$483:M$494)*100</f>
        <v>54.267656463586242</v>
      </c>
      <c r="N104" s="5">
        <f>current!N103/AVERAGE(current!N$483:N$494)*100</f>
        <v>18.103927361445962</v>
      </c>
      <c r="O104" s="5">
        <f>current!O103/AVERAGE(current!O$483:O$494)*100</f>
        <v>40.389370072618149</v>
      </c>
      <c r="P104" s="5">
        <f>current!P103/AVERAGE(current!P$483:P$494)*100</f>
        <v>26.697980017710819</v>
      </c>
      <c r="Q104" s="5">
        <f>current!Q103/AVERAGE(current!Q$483:Q$494)*100</f>
        <v>50.335889962030357</v>
      </c>
      <c r="R104" s="5">
        <f>current!R103/AVERAGE(current!R$483:R$494)*100</f>
        <v>36.641685486640782</v>
      </c>
      <c r="S104" s="5">
        <f>current!S103/AVERAGE(current!S$483:S$494)*100</f>
        <v>43.407825937018096</v>
      </c>
      <c r="T104" s="5">
        <f>current!T103/AVERAGE(current!T$483:T$494)*100</f>
        <v>63.814702514158981</v>
      </c>
      <c r="U104" s="5">
        <f>current!U103/AVERAGE(current!U$483:U$494)*100</f>
        <v>55.297952284853146</v>
      </c>
      <c r="V104" s="5">
        <f>current!V103/AVERAGE(current!V$483:V$494)*100</f>
        <v>55.592862951726559</v>
      </c>
      <c r="W104" s="5">
        <f>current!W103/AVERAGE(current!W$483:W$494)*100</f>
        <v>66.50050822205823</v>
      </c>
      <c r="X104" s="5">
        <f>current!X103/AVERAGE(current!X$483:X$494)*100</f>
        <v>51.239107123359098</v>
      </c>
      <c r="Y104" s="5">
        <f>current!Y103/AVERAGE(current!Y$483:Y$494)*100</f>
        <v>90.275735480534237</v>
      </c>
      <c r="Z104" s="5">
        <f>current!Z103/AVERAGE(current!Z$483:Z$494)*100</f>
        <v>114.72426058256163</v>
      </c>
      <c r="AA104" s="5">
        <f>current!AA103/AVERAGE(current!AA$483:AA$494)*100</f>
        <v>49.941685593272354</v>
      </c>
      <c r="AB104" s="5">
        <f>current!AB103/AVERAGE(current!AB$483:AB$494)*100</f>
        <v>105.35613443187906</v>
      </c>
      <c r="AC104" s="5">
        <f>current!AC103/AVERAGE(current!AC$483:AC$494)*100</f>
        <v>102.29508196721311</v>
      </c>
      <c r="AD104" s="5">
        <f>current!AD103/AVERAGE(current!AD$483:AD$494)*100</f>
        <v>110.56978458567643</v>
      </c>
      <c r="AE104" s="5">
        <f>current!AE103/AVERAGE(current!AE$483:AE$494)*100</f>
        <v>42.277235406416366</v>
      </c>
      <c r="AF104" s="5">
        <f>current!AF103/AVERAGE(current!AF$483:AF$494)*100</f>
        <v>50.452179549917695</v>
      </c>
      <c r="AG104" s="5">
        <f>current!AG103/AVERAGE(current!AG$483:AG$494)*100</f>
        <v>54.267960379574021</v>
      </c>
      <c r="AH104" s="5">
        <f>current!AH103/AVERAGE(current!AH$483:AH$494)*100</f>
        <v>45.390765659506535</v>
      </c>
      <c r="AI104" s="5">
        <f>current!AI103/AVERAGE(current!AI$483:AI$494)*100</f>
        <v>41.237554865646075</v>
      </c>
      <c r="AJ104" s="5">
        <f>current!AJ103/AVERAGE(current!AJ$483:AJ$494)*100</f>
        <v>57.261959636851913</v>
      </c>
      <c r="AK104" s="5">
        <f>current!AK103/AVERAGE(current!AK$483:AK$494)*100</f>
        <v>13.112988716488152</v>
      </c>
      <c r="AL104" s="5">
        <f>current!AL103/AVERAGE(current!AL$483:AL$494)*100</f>
        <v>18.192974102523028</v>
      </c>
      <c r="AM104" s="5">
        <f>current!AM103/AVERAGE(current!AM$483:AM$494)*100</f>
        <v>12.494254607525722</v>
      </c>
    </row>
    <row r="105" spans="1:39" x14ac:dyDescent="0.2">
      <c r="A105" s="1">
        <v>24843</v>
      </c>
      <c r="B105" s="5">
        <f>current!B104/AVERAGE(current!B$483:B$494)*100</f>
        <v>36.358007230251602</v>
      </c>
      <c r="C105" s="5">
        <f>current!C104/AVERAGE(current!C$483:C$494)*100</f>
        <v>34.433421551768525</v>
      </c>
      <c r="D105" s="5">
        <f>current!D104/AVERAGE(current!D$483:D$494)*100</f>
        <v>36.385825182140159</v>
      </c>
      <c r="E105" s="5">
        <f>current!E104/AVERAGE(current!E$483:E$494)*100</f>
        <v>33.502189370505761</v>
      </c>
      <c r="F105" s="5">
        <f>current!F104/AVERAGE(current!F$483:F$494)*100</f>
        <v>36.54364156040053</v>
      </c>
      <c r="G105" s="5">
        <f>current!G104/AVERAGE(current!G$483:G$494)*100</f>
        <v>10.351536827881903</v>
      </c>
      <c r="H105" s="5">
        <f>current!H104/AVERAGE(current!H$483:H$494)*100</f>
        <v>40.124972830851974</v>
      </c>
      <c r="I105" s="5">
        <f>current!I104/AVERAGE(current!I$483:I$494)*100</f>
        <v>39.038903979175096</v>
      </c>
      <c r="J105" s="5">
        <f>current!J104/AVERAGE(current!J$483:J$494)*100</f>
        <v>38.961756995061798</v>
      </c>
      <c r="K105" s="5">
        <f>current!K104/AVERAGE(current!K$483:K$494)*100</f>
        <v>48.469692666452133</v>
      </c>
      <c r="L105" s="5">
        <f>current!L104/AVERAGE(current!L$483:L$494)*100</f>
        <v>35.820033340106214</v>
      </c>
      <c r="M105" s="5">
        <f>current!M104/AVERAGE(current!M$483:M$494)*100</f>
        <v>54.524788606313777</v>
      </c>
      <c r="N105" s="5">
        <f>current!N104/AVERAGE(current!N$483:N$494)*100</f>
        <v>18.062996722608471</v>
      </c>
      <c r="O105" s="5">
        <f>current!O104/AVERAGE(current!O$483:O$494)*100</f>
        <v>40.552475650787699</v>
      </c>
      <c r="P105" s="5">
        <f>current!P104/AVERAGE(current!P$483:P$494)*100</f>
        <v>26.766136471899021</v>
      </c>
      <c r="Q105" s="5">
        <f>current!Q104/AVERAGE(current!Q$483:Q$494)*100</f>
        <v>50.499347160637917</v>
      </c>
      <c r="R105" s="5">
        <f>current!R104/AVERAGE(current!R$483:R$494)*100</f>
        <v>36.718880549381716</v>
      </c>
      <c r="S105" s="5">
        <f>current!S104/AVERAGE(current!S$483:S$494)*100</f>
        <v>43.557945016132386</v>
      </c>
      <c r="T105" s="5">
        <f>current!T104/AVERAGE(current!T$483:T$494)*100</f>
        <v>63.769719353331865</v>
      </c>
      <c r="U105" s="5">
        <f>current!U104/AVERAGE(current!U$483:U$494)*100</f>
        <v>55.489416018080348</v>
      </c>
      <c r="V105" s="5">
        <f>current!V104/AVERAGE(current!V$483:V$494)*100</f>
        <v>55.647647199185791</v>
      </c>
      <c r="W105" s="5">
        <f>current!W104/AVERAGE(current!W$483:W$494)*100</f>
        <v>64.69597181804258</v>
      </c>
      <c r="X105" s="5">
        <f>current!X104/AVERAGE(current!X$483:X$494)*100</f>
        <v>51.429209792685846</v>
      </c>
      <c r="Y105" s="5">
        <f>current!Y104/AVERAGE(current!Y$483:Y$494)*100</f>
        <v>90.312243304363705</v>
      </c>
      <c r="Z105" s="5">
        <f>current!Z104/AVERAGE(current!Z$483:Z$494)*100</f>
        <v>114.82039286057616</v>
      </c>
      <c r="AA105" s="5">
        <f>current!AA104/AVERAGE(current!AA$483:AA$494)*100</f>
        <v>49.543919955803815</v>
      </c>
      <c r="AB105" s="5">
        <f>current!AB104/AVERAGE(current!AB$483:AB$494)*100</f>
        <v>105.57622970996654</v>
      </c>
      <c r="AC105" s="5">
        <f>current!AC104/AVERAGE(current!AC$483:AC$494)*100</f>
        <v>102.41458556764209</v>
      </c>
      <c r="AD105" s="5">
        <f>current!AD104/AVERAGE(current!AD$483:AD$494)*100</f>
        <v>110.96120976475345</v>
      </c>
      <c r="AE105" s="5">
        <f>current!AE104/AVERAGE(current!AE$483:AE$494)*100</f>
        <v>42.502599760977198</v>
      </c>
      <c r="AF105" s="5">
        <f>current!AF104/AVERAGE(current!AF$483:AF$494)*100</f>
        <v>50.700036225206389</v>
      </c>
      <c r="AG105" s="5">
        <f>current!AG104/AVERAGE(current!AG$483:AG$494)*100</f>
        <v>54.490446038800158</v>
      </c>
      <c r="AH105" s="5">
        <f>current!AH104/AVERAGE(current!AH$483:AH$494)*100</f>
        <v>45.52886679076861</v>
      </c>
      <c r="AI105" s="5">
        <f>current!AI104/AVERAGE(current!AI$483:AI$494)*100</f>
        <v>41.301787817150199</v>
      </c>
      <c r="AJ105" s="5">
        <f>current!AJ104/AVERAGE(current!AJ$483:AJ$494)*100</f>
        <v>57.656372126580756</v>
      </c>
      <c r="AK105" s="5">
        <f>current!AK104/AVERAGE(current!AK$483:AK$494)*100</f>
        <v>13.286928097799908</v>
      </c>
      <c r="AL105" s="5">
        <f>current!AL104/AVERAGE(current!AL$483:AL$494)*100</f>
        <v>18.17550406405557</v>
      </c>
      <c r="AM105" s="5">
        <f>current!AM104/AVERAGE(current!AM$483:AM$494)*100</f>
        <v>12.560779754273831</v>
      </c>
    </row>
    <row r="106" spans="1:39" x14ac:dyDescent="0.2">
      <c r="A106" s="1">
        <v>24844</v>
      </c>
      <c r="B106" s="5">
        <f>current!B105/AVERAGE(current!B$483:B$494)*100</f>
        <v>36.619877381630502</v>
      </c>
      <c r="C106" s="5">
        <f>current!C105/AVERAGE(current!C$483:C$494)*100</f>
        <v>34.644731896330583</v>
      </c>
      <c r="D106" s="5">
        <f>current!D105/AVERAGE(current!D$483:D$494)*100</f>
        <v>36.610449432016289</v>
      </c>
      <c r="E106" s="5">
        <f>current!E105/AVERAGE(current!E$483:E$494)*100</f>
        <v>33.813120154260226</v>
      </c>
      <c r="F106" s="5">
        <f>current!F105/AVERAGE(current!F$483:F$494)*100</f>
        <v>36.892368229893286</v>
      </c>
      <c r="G106" s="5">
        <f>current!G105/AVERAGE(current!G$483:G$494)*100</f>
        <v>10.481566019212535</v>
      </c>
      <c r="H106" s="5">
        <f>current!H105/AVERAGE(current!H$483:H$494)*100</f>
        <v>40.063441929424265</v>
      </c>
      <c r="I106" s="5">
        <f>current!I105/AVERAGE(current!I$483:I$494)*100</f>
        <v>38.912947735343565</v>
      </c>
      <c r="J106" s="5">
        <f>current!J105/AVERAGE(current!J$483:J$494)*100</f>
        <v>38.802968899723986</v>
      </c>
      <c r="K106" s="5">
        <f>current!K105/AVERAGE(current!K$483:K$494)*100</f>
        <v>48.353505055892846</v>
      </c>
      <c r="L106" s="5">
        <f>current!L105/AVERAGE(current!L$483:L$494)*100</f>
        <v>35.512412962877995</v>
      </c>
      <c r="M106" s="5">
        <f>current!M105/AVERAGE(current!M$483:M$494)*100</f>
        <v>54.538337157304319</v>
      </c>
      <c r="N106" s="5">
        <f>current!N105/AVERAGE(current!N$483:N$494)*100</f>
        <v>17.888335806879518</v>
      </c>
      <c r="O106" s="5">
        <f>current!O105/AVERAGE(current!O$483:O$494)*100</f>
        <v>40.592942920354233</v>
      </c>
      <c r="P106" s="5">
        <f>current!P105/AVERAGE(current!P$483:P$494)*100</f>
        <v>26.735324331669275</v>
      </c>
      <c r="Q106" s="5">
        <f>current!Q105/AVERAGE(current!Q$483:Q$494)*100</f>
        <v>51.059975892071833</v>
      </c>
      <c r="R106" s="5">
        <f>current!R105/AVERAGE(current!R$483:R$494)*100</f>
        <v>36.607263413809079</v>
      </c>
      <c r="S106" s="5">
        <f>current!S105/AVERAGE(current!S$483:S$494)*100</f>
        <v>43.112465293995392</v>
      </c>
      <c r="T106" s="5">
        <f>current!T105/AVERAGE(current!T$483:T$494)*100</f>
        <v>64.020730361262224</v>
      </c>
      <c r="U106" s="5">
        <f>current!U105/AVERAGE(current!U$483:U$494)*100</f>
        <v>55.38421616465881</v>
      </c>
      <c r="V106" s="5">
        <f>current!V105/AVERAGE(current!V$483:V$494)*100</f>
        <v>55.578253819070767</v>
      </c>
      <c r="W106" s="5">
        <f>current!W105/AVERAGE(current!W$483:W$494)*100</f>
        <v>65.581531349642859</v>
      </c>
      <c r="X106" s="5">
        <f>current!X105/AVERAGE(current!X$483:X$494)*100</f>
        <v>51.596591027431714</v>
      </c>
      <c r="Y106" s="5">
        <f>current!Y105/AVERAGE(current!Y$483:Y$494)*100</f>
        <v>90.575910920909848</v>
      </c>
      <c r="Z106" s="5">
        <f>current!Z105/AVERAGE(current!Z$483:Z$494)*100</f>
        <v>115.3395071618547</v>
      </c>
      <c r="AA106" s="5">
        <f>current!AA105/AVERAGE(current!AA$483:AA$494)*100</f>
        <v>49.882757350684429</v>
      </c>
      <c r="AB106" s="5">
        <f>current!AB105/AVERAGE(current!AB$483:AB$494)*100</f>
        <v>105.79053300705175</v>
      </c>
      <c r="AC106" s="5">
        <f>current!AC105/AVERAGE(current!AC$483:AC$494)*100</f>
        <v>102.75471119963228</v>
      </c>
      <c r="AD106" s="5">
        <f>current!AD105/AVERAGE(current!AD$483:AD$494)*100</f>
        <v>110.96120976475345</v>
      </c>
      <c r="AE106" s="5">
        <f>current!AE105/AVERAGE(current!AE$483:AE$494)*100</f>
        <v>42.647875956479226</v>
      </c>
      <c r="AF106" s="5">
        <f>current!AF105/AVERAGE(current!AF$483:AF$494)*100</f>
        <v>50.864002948858911</v>
      </c>
      <c r="AG106" s="5">
        <f>current!AG105/AVERAGE(current!AG$483:AG$494)*100</f>
        <v>54.660681278056508</v>
      </c>
      <c r="AH106" s="5">
        <f>current!AH105/AVERAGE(current!AH$483:AH$494)*100</f>
        <v>45.719328540518667</v>
      </c>
      <c r="AI106" s="5">
        <f>current!AI105/AVERAGE(current!AI$483:AI$494)*100</f>
        <v>41.507333261963389</v>
      </c>
      <c r="AJ106" s="5">
        <f>current!AJ105/AVERAGE(current!AJ$483:AJ$494)*100</f>
        <v>57.805479287331899</v>
      </c>
      <c r="AK106" s="5">
        <f>current!AK105/AVERAGE(current!AK$483:AK$494)*100</f>
        <v>13.223765754448982</v>
      </c>
      <c r="AL106" s="5">
        <f>current!AL105/AVERAGE(current!AL$483:AL$494)*100</f>
        <v>17.999903159442464</v>
      </c>
      <c r="AM106" s="5">
        <f>current!AM105/AVERAGE(current!AM$483:AM$494)*100</f>
        <v>12.607347362972854</v>
      </c>
    </row>
    <row r="107" spans="1:39" x14ac:dyDescent="0.2">
      <c r="A107" s="1">
        <v>24845</v>
      </c>
      <c r="B107" s="5">
        <f>current!B106/AVERAGE(current!B$483:B$494)*100</f>
        <v>36.619877381630502</v>
      </c>
      <c r="C107" s="5">
        <f>current!C106/AVERAGE(current!C$483:C$494)*100</f>
        <v>34.791416100802913</v>
      </c>
      <c r="D107" s="5">
        <f>current!D106/AVERAGE(current!D$483:D$494)*100</f>
        <v>36.731570351067141</v>
      </c>
      <c r="E107" s="5">
        <f>current!E106/AVERAGE(current!E$483:E$494)*100</f>
        <v>33.905917326155944</v>
      </c>
      <c r="F107" s="5">
        <f>current!F106/AVERAGE(current!F$483:F$494)*100</f>
        <v>36.263398717717223</v>
      </c>
      <c r="G107" s="5">
        <f>current!G106/AVERAGE(current!G$483:G$494)*100</f>
        <v>10.619177089219153</v>
      </c>
      <c r="H107" s="5">
        <f>current!H106/AVERAGE(current!H$483:H$494)*100</f>
        <v>40.175163566146246</v>
      </c>
      <c r="I107" s="5">
        <f>current!I106/AVERAGE(current!I$483:I$494)*100</f>
        <v>39.279419953824288</v>
      </c>
      <c r="J107" s="5">
        <f>current!J106/AVERAGE(current!J$483:J$494)*100</f>
        <v>39.177167201915431</v>
      </c>
      <c r="K107" s="5">
        <f>current!K106/AVERAGE(current!K$483:K$494)*100</f>
        <v>48.931231418641275</v>
      </c>
      <c r="L107" s="5">
        <f>current!L106/AVERAGE(current!L$483:L$494)*100</f>
        <v>35.972183077820524</v>
      </c>
      <c r="M107" s="5">
        <f>current!M106/AVERAGE(current!M$483:M$494)*100</f>
        <v>55.160409198498364</v>
      </c>
      <c r="N107" s="5">
        <f>current!N106/AVERAGE(current!N$483:N$494)*100</f>
        <v>18.04817700854662</v>
      </c>
      <c r="O107" s="5">
        <f>current!O106/AVERAGE(current!O$483:O$494)*100</f>
        <v>40.288988762276716</v>
      </c>
      <c r="P107" s="5">
        <f>current!P106/AVERAGE(current!P$483:P$494)*100</f>
        <v>26.185635749970576</v>
      </c>
      <c r="Q107" s="5">
        <f>current!Q106/AVERAGE(current!Q$483:Q$494)*100</f>
        <v>51.589091575385339</v>
      </c>
      <c r="R107" s="5">
        <f>current!R106/AVERAGE(current!R$483:R$494)*100</f>
        <v>36.787521014140808</v>
      </c>
      <c r="S107" s="5">
        <f>current!S106/AVERAGE(current!S$483:S$494)*100</f>
        <v>43.772447295964291</v>
      </c>
      <c r="T107" s="5">
        <f>current!T106/AVERAGE(current!T$483:T$494)*100</f>
        <v>64.016505423504981</v>
      </c>
      <c r="U107" s="5">
        <f>current!U106/AVERAGE(current!U$483:U$494)*100</f>
        <v>55.272704320031984</v>
      </c>
      <c r="V107" s="5">
        <f>current!V106/AVERAGE(current!V$483:V$494)*100</f>
        <v>55.546113727228018</v>
      </c>
      <c r="W107" s="5">
        <f>current!W106/AVERAGE(current!W$483:W$494)*100</f>
        <v>66.634177585318653</v>
      </c>
      <c r="X107" s="5">
        <f>current!X106/AVERAGE(current!X$483:X$494)*100</f>
        <v>51.750339401429059</v>
      </c>
      <c r="Y107" s="5">
        <f>current!Y106/AVERAGE(current!Y$483:Y$494)*100</f>
        <v>90.661095843178614</v>
      </c>
      <c r="Z107" s="5">
        <f>current!Z106/AVERAGE(current!Z$483:Z$494)*100</f>
        <v>115.5317717178838</v>
      </c>
      <c r="AA107" s="5">
        <f>current!AA106/AVERAGE(current!AA$483:AA$494)*100</f>
        <v>50.339451230740892</v>
      </c>
      <c r="AB107" s="5">
        <f>current!AB106/AVERAGE(current!AB$483:AB$494)*100</f>
        <v>105.72682121602641</v>
      </c>
      <c r="AC107" s="5">
        <f>current!AC106/AVERAGE(current!AC$483:AC$494)*100</f>
        <v>102.44216332158724</v>
      </c>
      <c r="AD107" s="5">
        <f>current!AD106/AVERAGE(current!AD$483:AD$494)*100</f>
        <v>111.32132092950432</v>
      </c>
      <c r="AE107" s="5">
        <f>current!AE106/AVERAGE(current!AE$483:AE$494)*100</f>
        <v>42.817364851231588</v>
      </c>
      <c r="AF107" s="5">
        <f>current!AF106/AVERAGE(current!AF$483:AF$494)*100</f>
        <v>51.104233264907947</v>
      </c>
      <c r="AG107" s="5">
        <f>current!AG106/AVERAGE(current!AG$483:AG$494)*100</f>
        <v>54.805634056037178</v>
      </c>
      <c r="AH107" s="5">
        <f>current!AH106/AVERAGE(current!AH$483:AH$494)*100</f>
        <v>45.971314016992118</v>
      </c>
      <c r="AI107" s="5">
        <f>current!AI106/AVERAGE(current!AI$483:AI$494)*100</f>
        <v>41.78995824858152</v>
      </c>
      <c r="AJ107" s="5">
        <f>current!AJ106/AVERAGE(current!AJ$483:AJ$494)*100</f>
        <v>57.920917089203762</v>
      </c>
      <c r="AK107" s="5">
        <f>current!AK106/AVERAGE(current!AK$483:AK$494)*100</f>
        <v>13.154287170563943</v>
      </c>
      <c r="AL107" s="5">
        <f>current!AL106/AVERAGE(current!AL$483:AL$494)*100</f>
        <v>18.198917518255755</v>
      </c>
      <c r="AM107" s="5">
        <f>current!AM106/AVERAGE(current!AM$483:AM$494)*100</f>
        <v>12.712956039517525</v>
      </c>
    </row>
    <row r="108" spans="1:39" x14ac:dyDescent="0.2">
      <c r="A108" s="1">
        <v>24846</v>
      </c>
      <c r="B108" s="5">
        <f>current!B107/AVERAGE(current!B$483:B$494)*100</f>
        <v>36.619877381630502</v>
      </c>
      <c r="C108" s="5">
        <f>current!C107/AVERAGE(current!C$483:C$494)*100</f>
        <v>34.935328138408131</v>
      </c>
      <c r="D108" s="5">
        <f>current!D107/AVERAGE(current!D$483:D$494)*100</f>
        <v>36.901139637738332</v>
      </c>
      <c r="E108" s="5">
        <f>current!E107/AVERAGE(current!E$483:E$494)*100</f>
        <v>33.858916161169802</v>
      </c>
      <c r="F108" s="5">
        <f>current!F107/AVERAGE(current!F$483:F$494)*100</f>
        <v>36.770944623766802</v>
      </c>
      <c r="G108" s="5">
        <f>current!G107/AVERAGE(current!G$483:G$494)*100</f>
        <v>10.393237151461745</v>
      </c>
      <c r="H108" s="5">
        <f>current!H107/AVERAGE(current!H$483:H$494)*100</f>
        <v>40.327415796641425</v>
      </c>
      <c r="I108" s="5">
        <f>current!I107/AVERAGE(current!I$483:I$494)*100</f>
        <v>39.418160112253993</v>
      </c>
      <c r="J108" s="5">
        <f>current!J107/AVERAGE(current!J$483:J$494)*100</f>
        <v>39.373395642730202</v>
      </c>
      <c r="K108" s="5">
        <f>current!K107/AVERAGE(current!K$483:K$494)*100</f>
        <v>49.125822050960075</v>
      </c>
      <c r="L108" s="5">
        <f>current!L107/AVERAGE(current!L$483:L$494)*100</f>
        <v>36.342638412783721</v>
      </c>
      <c r="M108" s="5">
        <f>current!M107/AVERAGE(current!M$483:M$494)*100</f>
        <v>55.222151880869518</v>
      </c>
      <c r="N108" s="5">
        <f>current!N107/AVERAGE(current!N$483:N$494)*100</f>
        <v>18.242127075911629</v>
      </c>
      <c r="O108" s="5">
        <f>current!O107/AVERAGE(current!O$483:O$494)*100</f>
        <v>40.454005294842467</v>
      </c>
      <c r="P108" s="5">
        <f>current!P107/AVERAGE(current!P$483:P$494)*100</f>
        <v>26.258722146595538</v>
      </c>
      <c r="Q108" s="5">
        <f>current!Q107/AVERAGE(current!Q$483:Q$494)*100</f>
        <v>52.025989188703427</v>
      </c>
      <c r="R108" s="5">
        <f>current!R107/AVERAGE(current!R$483:R$494)*100</f>
        <v>36.807481742765106</v>
      </c>
      <c r="S108" s="5">
        <f>current!S107/AVERAGE(current!S$483:S$494)*100</f>
        <v>43.847019084000841</v>
      </c>
      <c r="T108" s="5">
        <f>current!T107/AVERAGE(current!T$483:T$494)*100</f>
        <v>63.748470401670431</v>
      </c>
      <c r="U108" s="5">
        <f>current!U107/AVERAGE(current!U$483:U$494)*100</f>
        <v>55.305666940770728</v>
      </c>
      <c r="V108" s="5">
        <f>current!V107/AVERAGE(current!V$483:V$494)*100</f>
        <v>55.640342632857887</v>
      </c>
      <c r="W108" s="5">
        <f>current!W107/AVERAGE(current!W$483:W$494)*100</f>
        <v>63.827120956849861</v>
      </c>
      <c r="X108" s="5">
        <f>current!X107/AVERAGE(current!X$483:X$494)*100</f>
        <v>51.870763004707754</v>
      </c>
      <c r="Y108" s="5">
        <f>current!Y107/AVERAGE(current!Y$483:Y$494)*100</f>
        <v>90.823352837976245</v>
      </c>
      <c r="Z108" s="5">
        <f>current!Z107/AVERAGE(current!Z$483:Z$494)*100</f>
        <v>115.87784791873619</v>
      </c>
      <c r="AA108" s="5">
        <f>current!AA107/AVERAGE(current!AA$483:AA$494)*100</f>
        <v>50.928733656620217</v>
      </c>
      <c r="AB108" s="5">
        <f>current!AB107/AVERAGE(current!AB$483:AB$494)*100</f>
        <v>105.71523725402182</v>
      </c>
      <c r="AC108" s="5">
        <f>current!AC107/AVERAGE(current!AC$483:AC$494)*100</f>
        <v>102.41458556764209</v>
      </c>
      <c r="AD108" s="5">
        <f>current!AD107/AVERAGE(current!AD$483:AD$494)*100</f>
        <v>111.3369779366674</v>
      </c>
      <c r="AE108" s="5">
        <f>current!AE107/AVERAGE(current!AE$483:AE$494)*100</f>
        <v>42.928184513185052</v>
      </c>
      <c r="AF108" s="5">
        <f>current!AF107/AVERAGE(current!AF$483:AF$494)*100</f>
        <v>51.279639527419938</v>
      </c>
      <c r="AG108" s="5">
        <f>current!AG107/AVERAGE(current!AG$483:AG$494)*100</f>
        <v>54.943844844344326</v>
      </c>
      <c r="AH108" s="5">
        <f>current!AH107/AVERAGE(current!AH$483:AH$494)*100</f>
        <v>46.149340119851274</v>
      </c>
      <c r="AI108" s="5">
        <f>current!AI107/AVERAGE(current!AI$483:AI$494)*100</f>
        <v>41.931270741890586</v>
      </c>
      <c r="AJ108" s="5">
        <f>current!AJ107/AVERAGE(current!AJ$483:AJ$494)*100</f>
        <v>58.041164799486943</v>
      </c>
      <c r="AK108" s="5">
        <f>current!AK107/AVERAGE(current!AK$483:AK$494)*100</f>
        <v>13.919523279696008</v>
      </c>
      <c r="AL108" s="5">
        <f>current!AL107/AVERAGE(current!AL$483:AL$494)*100</f>
        <v>18.383523597706493</v>
      </c>
      <c r="AM108" s="5">
        <f>current!AM107/AVERAGE(current!AM$483:AM$494)*100</f>
        <v>12.771165543989149</v>
      </c>
    </row>
    <row r="109" spans="1:39" x14ac:dyDescent="0.2">
      <c r="A109" s="1">
        <v>24847</v>
      </c>
      <c r="B109" s="5">
        <f>current!B108/AVERAGE(current!B$483:B$494)*100</f>
        <v>36.782867465816501</v>
      </c>
      <c r="C109" s="5">
        <f>current!C108/AVERAGE(current!C$483:C$494)*100</f>
        <v>34.995324374806586</v>
      </c>
      <c r="D109" s="5">
        <f>current!D108/AVERAGE(current!D$483:D$494)*100</f>
        <v>36.957295700207368</v>
      </c>
      <c r="E109" s="5">
        <f>current!E108/AVERAGE(current!E$483:E$494)*100</f>
        <v>33.915558590768484</v>
      </c>
      <c r="F109" s="5">
        <f>current!F108/AVERAGE(current!F$483:F$494)*100</f>
        <v>37.268916273418803</v>
      </c>
      <c r="G109" s="5">
        <f>current!G108/AVERAGE(current!G$483:G$494)*100</f>
        <v>10.684760328252453</v>
      </c>
      <c r="H109" s="5">
        <f>current!H108/AVERAGE(current!H$483:H$494)*100</f>
        <v>40.40742696880509</v>
      </c>
      <c r="I109" s="5">
        <f>current!I108/AVERAGE(current!I$483:I$494)*100</f>
        <v>39.514881822702122</v>
      </c>
      <c r="J109" s="5">
        <f>current!J108/AVERAGE(current!J$483:J$494)*100</f>
        <v>39.461918980118142</v>
      </c>
      <c r="K109" s="5">
        <f>current!K108/AVERAGE(current!K$483:K$494)*100</f>
        <v>49.436316909422146</v>
      </c>
      <c r="L109" s="5">
        <f>current!L108/AVERAGE(current!L$483:L$494)*100</f>
        <v>36.823732212965936</v>
      </c>
      <c r="M109" s="5">
        <f>current!M108/AVERAGE(current!M$483:M$494)*100</f>
        <v>55.397121739375876</v>
      </c>
      <c r="N109" s="5">
        <f>current!N108/AVERAGE(current!N$483:N$494)*100</f>
        <v>18.398910241343746</v>
      </c>
      <c r="O109" s="5">
        <f>current!O108/AVERAGE(current!O$483:O$494)*100</f>
        <v>40.501329518418885</v>
      </c>
      <c r="P109" s="5">
        <f>current!P108/AVERAGE(current!P$483:P$494)*100</f>
        <v>26.617375458869795</v>
      </c>
      <c r="Q109" s="5">
        <f>current!Q108/AVERAGE(current!Q$483:Q$494)*100</f>
        <v>51.809147279682243</v>
      </c>
      <c r="R109" s="5">
        <f>current!R108/AVERAGE(current!R$483:R$494)*100</f>
        <v>37.038965090535733</v>
      </c>
      <c r="S109" s="5">
        <f>current!S108/AVERAGE(current!S$483:S$494)*100</f>
        <v>44.237003522017602</v>
      </c>
      <c r="T109" s="5">
        <f>current!T108/AVERAGE(current!T$483:T$494)*100</f>
        <v>63.45893790242404</v>
      </c>
      <c r="U109" s="5">
        <f>current!U108/AVERAGE(current!U$483:U$494)*100</f>
        <v>55.344240220358628</v>
      </c>
      <c r="V109" s="5">
        <f>current!V108/AVERAGE(current!V$483:V$494)*100</f>
        <v>55.678326377762957</v>
      </c>
      <c r="W109" s="5">
        <f>current!W108/AVERAGE(current!W$483:W$494)*100</f>
        <v>62.156253916094627</v>
      </c>
      <c r="X109" s="5">
        <f>current!X108/AVERAGE(current!X$483:X$494)*100</f>
        <v>52.04723281328598</v>
      </c>
      <c r="Y109" s="5">
        <f>current!Y108/AVERAGE(current!Y$483:Y$494)*100</f>
        <v>90.940989159204534</v>
      </c>
      <c r="Z109" s="5">
        <f>current!Z108/AVERAGE(current!Z$483:Z$494)*100</f>
        <v>107.05290479700066</v>
      </c>
      <c r="AA109" s="5">
        <f>current!AA108/AVERAGE(current!AA$483:AA$494)*100</f>
        <v>51.414891657970649</v>
      </c>
      <c r="AB109" s="5">
        <f>current!AB108/AVERAGE(current!AB$483:AB$494)*100</f>
        <v>105.9527084751162</v>
      </c>
      <c r="AC109" s="5">
        <f>current!AC108/AVERAGE(current!AC$483:AC$494)*100</f>
        <v>102.58924467596138</v>
      </c>
      <c r="AD109" s="5">
        <f>current!AD108/AVERAGE(current!AD$483:AD$494)*100</f>
        <v>111.68143209425519</v>
      </c>
      <c r="AE109" s="5">
        <f>current!AE108/AVERAGE(current!AE$483:AE$494)*100</f>
        <v>43.118161076533859</v>
      </c>
      <c r="AF109" s="5">
        <f>current!AF108/AVERAGE(current!AF$483:AF$494)*100</f>
        <v>51.45885896955177</v>
      </c>
      <c r="AG109" s="5">
        <f>current!AG108/AVERAGE(current!AG$483:AG$494)*100</f>
        <v>55.125878565529327</v>
      </c>
      <c r="AH109" s="5">
        <f>current!AH108/AVERAGE(current!AH$483:AH$494)*100</f>
        <v>46.354855547416626</v>
      </c>
      <c r="AI109" s="5">
        <f>current!AI108/AVERAGE(current!AI$483:AI$494)*100</f>
        <v>42.17535595760625</v>
      </c>
      <c r="AJ109" s="5">
        <f>current!AJ108/AVERAGE(current!AJ$483:AJ$494)*100</f>
        <v>58.204701685472074</v>
      </c>
      <c r="AK109" s="5">
        <f>current!AK108/AVERAGE(current!AK$483:AK$494)*100</f>
        <v>14.580784444931375</v>
      </c>
      <c r="AL109" s="5">
        <f>current!AL108/AVERAGE(current!AL$483:AL$494)*100</f>
        <v>18.635488383129957</v>
      </c>
      <c r="AM109" s="5">
        <f>current!AM108/AVERAGE(current!AM$483:AM$494)*100</f>
        <v>12.875111085249557</v>
      </c>
    </row>
    <row r="110" spans="1:39" x14ac:dyDescent="0.2">
      <c r="A110" s="1">
        <v>24848</v>
      </c>
      <c r="B110" s="5">
        <f>current!B109/AVERAGE(current!B$483:B$494)*100</f>
        <v>36.782867465816501</v>
      </c>
      <c r="C110" s="5">
        <f>current!C109/AVERAGE(current!C$483:C$494)*100</f>
        <v>35.142278095502114</v>
      </c>
      <c r="D110" s="5">
        <f>current!D109/AVERAGE(current!D$483:D$494)*100</f>
        <v>37.113651795709373</v>
      </c>
      <c r="E110" s="5">
        <f>current!E109/AVERAGE(current!E$483:E$494)*100</f>
        <v>34.103563250713052</v>
      </c>
      <c r="F110" s="5">
        <f>current!F109/AVERAGE(current!F$483:F$494)*100</f>
        <v>37.590271962275921</v>
      </c>
      <c r="G110" s="5">
        <f>current!G109/AVERAGE(current!G$483:G$494)*100</f>
        <v>10.948988744002747</v>
      </c>
      <c r="H110" s="5">
        <f>current!H109/AVERAGE(current!H$483:H$494)*100</f>
        <v>40.930124626325778</v>
      </c>
      <c r="I110" s="5">
        <f>current!I109/AVERAGE(current!I$483:I$494)*100</f>
        <v>39.946958316097472</v>
      </c>
      <c r="J110" s="5">
        <f>current!J109/AVERAGE(current!J$483:J$494)*100</f>
        <v>39.820525686384954</v>
      </c>
      <c r="K110" s="5">
        <f>current!K109/AVERAGE(current!K$483:K$494)*100</f>
        <v>50.080449686986171</v>
      </c>
      <c r="L110" s="5">
        <f>current!L109/AVERAGE(current!L$483:L$494)*100</f>
        <v>37.679301387131943</v>
      </c>
      <c r="M110" s="5">
        <f>current!M109/AVERAGE(current!M$483:M$494)*100</f>
        <v>55.862514465900794</v>
      </c>
      <c r="N110" s="5">
        <f>current!N109/AVERAGE(current!N$483:N$494)*100</f>
        <v>18.412083320509833</v>
      </c>
      <c r="O110" s="5">
        <f>current!O109/AVERAGE(current!O$483:O$494)*100</f>
        <v>41.148468604237046</v>
      </c>
      <c r="P110" s="5">
        <f>current!P109/AVERAGE(current!P$483:P$494)*100</f>
        <v>27.055893838619571</v>
      </c>
      <c r="Q110" s="5">
        <f>current!Q109/AVERAGE(current!Q$483:Q$494)*100</f>
        <v>52.203015745141876</v>
      </c>
      <c r="R110" s="5">
        <f>current!R109/AVERAGE(current!R$483:R$494)*100</f>
        <v>37.565276547323521</v>
      </c>
      <c r="S110" s="5">
        <f>current!S109/AVERAGE(current!S$483:S$494)*100</f>
        <v>44.554042010399776</v>
      </c>
      <c r="T110" s="5">
        <f>current!T109/AVERAGE(current!T$483:T$494)*100</f>
        <v>63.966924536294968</v>
      </c>
      <c r="U110" s="5">
        <f>current!U109/AVERAGE(current!U$483:U$494)*100</f>
        <v>55.55183459777713</v>
      </c>
      <c r="V110" s="5">
        <f>current!V109/AVERAGE(current!V$483:V$494)*100</f>
        <v>55.875549668616173</v>
      </c>
      <c r="W110" s="5">
        <f>current!W109/AVERAGE(current!W$483:W$494)*100</f>
        <v>61.287403054901915</v>
      </c>
      <c r="X110" s="5">
        <f>current!X109/AVERAGE(current!X$483:X$494)*100</f>
        <v>52.247938818750498</v>
      </c>
      <c r="Y110" s="5">
        <f>current!Y109/AVERAGE(current!Y$483:Y$494)*100</f>
        <v>91.318236672109037</v>
      </c>
      <c r="Z110" s="5">
        <f>current!Z109/AVERAGE(current!Z$483:Z$494)*100</f>
        <v>115.7240362739129</v>
      </c>
      <c r="AA110" s="5">
        <f>current!AA109/AVERAGE(current!AA$483:AA$494)*100</f>
        <v>51.355963415382725</v>
      </c>
      <c r="AB110" s="5">
        <f>current!AB109/AVERAGE(current!AB$483:AB$494)*100</f>
        <v>106.25968346823822</v>
      </c>
      <c r="AC110" s="5">
        <f>current!AC109/AVERAGE(current!AC$483:AC$494)*100</f>
        <v>103.10402941627086</v>
      </c>
      <c r="AD110" s="5">
        <f>current!AD109/AVERAGE(current!AD$483:AD$494)*100</f>
        <v>111.63446107276593</v>
      </c>
      <c r="AE110" s="5">
        <f>current!AE109/AVERAGE(current!AE$483:AE$494)*100</f>
        <v>43.278337394651473</v>
      </c>
      <c r="AF110" s="5">
        <f>current!AF109/AVERAGE(current!AF$483:AF$494)*100</f>
        <v>51.641891591303413</v>
      </c>
      <c r="AG110" s="5">
        <f>current!AG109/AVERAGE(current!AG$483:AG$494)*100</f>
        <v>55.346678727337085</v>
      </c>
      <c r="AH110" s="5">
        <f>current!AH109/AVERAGE(current!AH$483:AH$494)*100</f>
        <v>46.492956678678702</v>
      </c>
      <c r="AI110" s="5">
        <f>current!AI109/AVERAGE(current!AI$483:AI$494)*100</f>
        <v>42.368054812118615</v>
      </c>
      <c r="AJ110" s="5">
        <f>current!AJ109/AVERAGE(current!AJ$483:AJ$494)*100</f>
        <v>58.233561135940036</v>
      </c>
      <c r="AK110" s="5">
        <f>current!AK109/AVERAGE(current!AK$483:AK$494)*100</f>
        <v>14.045847966397856</v>
      </c>
      <c r="AL110" s="5">
        <f>current!AL109/AVERAGE(current!AL$483:AL$494)*100</f>
        <v>18.681234669114719</v>
      </c>
      <c r="AM110" s="5">
        <f>current!AM109/AVERAGE(current!AM$483:AM$494)*100</f>
        <v>12.927499646102985</v>
      </c>
    </row>
    <row r="111" spans="1:39" x14ac:dyDescent="0.2">
      <c r="A111" s="1">
        <v>24849</v>
      </c>
      <c r="B111" s="5">
        <f>current!B110/AVERAGE(current!B$483:B$494)*100</f>
        <v>36.782867465816501</v>
      </c>
      <c r="C111" s="5">
        <f>current!C110/AVERAGE(current!C$483:C$494)*100</f>
        <v>35.273060842806103</v>
      </c>
      <c r="D111" s="5">
        <f>current!D110/AVERAGE(current!D$483:D$494)*100</f>
        <v>37.250188104457607</v>
      </c>
      <c r="E111" s="5">
        <f>current!E110/AVERAGE(current!E$483:E$494)*100</f>
        <v>34.021612501506446</v>
      </c>
      <c r="F111" s="5">
        <f>current!F110/AVERAGE(current!F$483:F$494)*100</f>
        <v>37.241657941829594</v>
      </c>
      <c r="G111" s="5">
        <f>current!G110/AVERAGE(current!G$483:G$494)*100</f>
        <v>10.791664795286938</v>
      </c>
      <c r="H111" s="5">
        <f>current!H110/AVERAGE(current!H$483:H$494)*100</f>
        <v>41.059381519939272</v>
      </c>
      <c r="I111" s="5">
        <f>current!I110/AVERAGE(current!I$483:I$494)*100</f>
        <v>40.017814897009785</v>
      </c>
      <c r="J111" s="5">
        <f>current!J110/AVERAGE(current!J$483:J$494)*100</f>
        <v>39.766570558382575</v>
      </c>
      <c r="K111" s="5">
        <f>current!K110/AVERAGE(current!K$483:K$494)*100</f>
        <v>49.801977267531889</v>
      </c>
      <c r="L111" s="5">
        <f>current!L110/AVERAGE(current!L$483:L$494)*100</f>
        <v>38.011741135704717</v>
      </c>
      <c r="M111" s="5">
        <f>current!M110/AVERAGE(current!M$483:M$494)*100</f>
        <v>55.185861119287729</v>
      </c>
      <c r="N111" s="5">
        <f>current!N110/AVERAGE(current!N$483:N$494)*100</f>
        <v>18.606033387874842</v>
      </c>
      <c r="O111" s="5">
        <f>current!O110/AVERAGE(current!O$483:O$494)*100</f>
        <v>41.363394769268183</v>
      </c>
      <c r="P111" s="5">
        <f>current!P110/AVERAGE(current!P$483:P$494)*100</f>
        <v>27.143153819750214</v>
      </c>
      <c r="Q111" s="5">
        <f>current!Q110/AVERAGE(current!Q$483:Q$494)*100</f>
        <v>52.127759372435058</v>
      </c>
      <c r="R111" s="5">
        <f>current!R110/AVERAGE(current!R$483:R$494)*100</f>
        <v>37.568637282244957</v>
      </c>
      <c r="S111" s="5">
        <f>current!S110/AVERAGE(current!S$483:S$494)*100</f>
        <v>45.234509576233364</v>
      </c>
      <c r="T111" s="5">
        <f>current!T110/AVERAGE(current!T$483:T$494)*100</f>
        <v>64.871806793596377</v>
      </c>
      <c r="U111" s="5">
        <f>current!U110/AVERAGE(current!U$483:U$494)*100</f>
        <v>55.729973016237601</v>
      </c>
      <c r="V111" s="5">
        <f>current!V110/AVERAGE(current!V$483:V$494)*100</f>
        <v>56.082999352328457</v>
      </c>
      <c r="W111" s="5">
        <f>current!W110/AVERAGE(current!W$483:W$494)*100</f>
        <v>66.667594926133759</v>
      </c>
      <c r="X111" s="5">
        <f>current!X110/AVERAGE(current!X$483:X$494)*100</f>
        <v>52.445615299604206</v>
      </c>
      <c r="Y111" s="5">
        <f>current!Y110/AVERAGE(current!Y$483:Y$494)*100</f>
        <v>91.744161283452826</v>
      </c>
      <c r="Z111" s="5">
        <f>current!Z110/AVERAGE(current!Z$483:Z$494)*100</f>
        <v>115.45486589547215</v>
      </c>
      <c r="AA111" s="5">
        <f>current!AA110/AVERAGE(current!AA$483:AA$494)*100</f>
        <v>51.945245841262043</v>
      </c>
      <c r="AB111" s="5">
        <f>current!AB110/AVERAGE(current!AB$483:AB$494)*100</f>
        <v>106.63037025238557</v>
      </c>
      <c r="AC111" s="5">
        <f>current!AC110/AVERAGE(current!AC$483:AC$494)*100</f>
        <v>103.59123640263522</v>
      </c>
      <c r="AD111" s="5">
        <f>current!AD110/AVERAGE(current!AD$483:AD$494)*100</f>
        <v>111.80668815155983</v>
      </c>
      <c r="AE111" s="5">
        <f>current!AE110/AVERAGE(current!AE$483:AE$494)*100</f>
        <v>43.423613590153501</v>
      </c>
      <c r="AF111" s="5">
        <f>current!AF110/AVERAGE(current!AF$483:AF$494)*100</f>
        <v>51.786792416856798</v>
      </c>
      <c r="AG111" s="5">
        <f>current!AG110/AVERAGE(current!AG$483:AG$494)*100</f>
        <v>55.395558152470102</v>
      </c>
      <c r="AH111" s="5">
        <f>current!AH110/AVERAGE(current!AH$483:AH$494)*100</f>
        <v>46.678182366579968</v>
      </c>
      <c r="AI111" s="5">
        <f>current!AI110/AVERAGE(current!AI$483:AI$494)*100</f>
        <v>42.522213895728505</v>
      </c>
      <c r="AJ111" s="5">
        <f>current!AJ110/AVERAGE(current!AJ$483:AJ$494)*100</f>
        <v>58.416337655570473</v>
      </c>
      <c r="AK111" s="5">
        <f>current!AK110/AVERAGE(current!AK$483:AK$494)*100</f>
        <v>13.98462907849383</v>
      </c>
      <c r="AL111" s="5">
        <f>current!AL110/AVERAGE(current!AL$483:AL$494)*100</f>
        <v>18.80154380169763</v>
      </c>
      <c r="AM111" s="5">
        <f>current!AM110/AVERAGE(current!AM$483:AM$494)*100</f>
        <v>12.981551325168258</v>
      </c>
    </row>
    <row r="112" spans="1:39" x14ac:dyDescent="0.2">
      <c r="A112" s="1">
        <v>25204</v>
      </c>
      <c r="B112" s="5">
        <f>current!B111/AVERAGE(current!B$483:B$494)*100</f>
        <v>37.354809711306068</v>
      </c>
      <c r="C112" s="5">
        <f>current!C111/AVERAGE(current!C$483:C$494)*100</f>
        <v>35.313844422722717</v>
      </c>
      <c r="D112" s="5">
        <f>current!D111/AVERAGE(current!D$483:D$494)*100</f>
        <v>37.26780569268319</v>
      </c>
      <c r="E112" s="5">
        <f>current!E111/AVERAGE(current!E$483:E$494)*100</f>
        <v>34.297593701040455</v>
      </c>
      <c r="F112" s="5">
        <f>current!F111/AVERAGE(current!F$483:F$494)*100</f>
        <v>37.242559032806717</v>
      </c>
      <c r="G112" s="5">
        <f>current!G111/AVERAGE(current!G$483:G$494)*100</f>
        <v>10.90804660792498</v>
      </c>
      <c r="H112" s="5">
        <f>current!H111/AVERAGE(current!H$483:H$494)*100</f>
        <v>41.307815159492087</v>
      </c>
      <c r="I112" s="5">
        <f>current!I111/AVERAGE(current!I$483:I$494)*100</f>
        <v>40.284592401647465</v>
      </c>
      <c r="J112" s="5">
        <f>current!J111/AVERAGE(current!J$483:J$494)*100</f>
        <v>40.04198789428829</v>
      </c>
      <c r="K112" s="5">
        <f>current!K111/AVERAGE(current!K$483:K$494)*100</f>
        <v>50.067225080906255</v>
      </c>
      <c r="L112" s="5">
        <f>current!L111/AVERAGE(current!L$483:L$494)*100</f>
        <v>37.917008042262843</v>
      </c>
      <c r="M112" s="5">
        <f>current!M111/AVERAGE(current!M$483:M$494)*100</f>
        <v>55.659382976406967</v>
      </c>
      <c r="N112" s="5">
        <f>current!N111/AVERAGE(current!N$483:N$494)*100</f>
        <v>18.8658488510703</v>
      </c>
      <c r="O112" s="5">
        <f>current!O111/AVERAGE(current!O$483:O$494)*100</f>
        <v>41.56663038975789</v>
      </c>
      <c r="P112" s="5">
        <f>current!P111/AVERAGE(current!P$483:P$494)*100</f>
        <v>27.236822726048647</v>
      </c>
      <c r="Q112" s="5">
        <f>current!Q111/AVERAGE(current!Q$483:Q$494)*100</f>
        <v>53.062259620946236</v>
      </c>
      <c r="R112" s="5">
        <f>current!R111/AVERAGE(current!R$483:R$494)*100</f>
        <v>37.795028607407346</v>
      </c>
      <c r="S112" s="5">
        <f>current!S111/AVERAGE(current!S$483:S$494)*100</f>
        <v>46.140643512258968</v>
      </c>
      <c r="T112" s="5">
        <f>current!T111/AVERAGE(current!T$483:T$494)*100</f>
        <v>61.356782842444943</v>
      </c>
      <c r="U112" s="5">
        <f>current!U111/AVERAGE(current!U$483:U$494)*100</f>
        <v>55.772052957606213</v>
      </c>
      <c r="V112" s="5">
        <f>current!V111/AVERAGE(current!V$483:V$494)*100</f>
        <v>56.102721681413783</v>
      </c>
      <c r="W112" s="5">
        <f>current!W111/AVERAGE(current!W$483:W$494)*100</f>
        <v>63.994207660925383</v>
      </c>
      <c r="X112" s="5">
        <f>current!X111/AVERAGE(current!X$483:X$494)*100</f>
        <v>52.591032480921882</v>
      </c>
      <c r="Y112" s="5">
        <f>current!Y111/AVERAGE(current!Y$483:Y$494)*100</f>
        <v>91.853684754941227</v>
      </c>
      <c r="Z112" s="5">
        <f>current!Z111/AVERAGE(current!Z$483:Z$494)*100</f>
        <v>115.5125452622809</v>
      </c>
      <c r="AA112" s="5">
        <f>current!AA111/AVERAGE(current!AA$483:AA$494)*100</f>
        <v>52.063102326437907</v>
      </c>
      <c r="AB112" s="5">
        <f>current!AB111/AVERAGE(current!AB$483:AB$494)*100</f>
        <v>106.75779383443623</v>
      </c>
      <c r="AC112" s="5">
        <f>current!AC111/AVERAGE(current!AC$483:AC$494)*100</f>
        <v>104.07844338899955</v>
      </c>
      <c r="AD112" s="5">
        <f>current!AD111/AVERAGE(current!AD$483:AD$494)*100</f>
        <v>111.32132092950432</v>
      </c>
      <c r="AE112" s="5">
        <f>current!AE111/AVERAGE(current!AE$483:AE$494)*100</f>
        <v>43.577271104626796</v>
      </c>
      <c r="AF112" s="5">
        <f>current!AF111/AVERAGE(current!AF$483:AF$494)*100</f>
        <v>51.855429650013662</v>
      </c>
      <c r="AG112" s="5">
        <f>current!AG111/AVERAGE(current!AG$483:AG$494)*100</f>
        <v>55.516913966593449</v>
      </c>
      <c r="AH112" s="5">
        <f>current!AH111/AVERAGE(current!AH$483:AH$494)*100</f>
        <v>46.811047435993238</v>
      </c>
      <c r="AI112" s="5">
        <f>current!AI111/AVERAGE(current!AI$483:AI$494)*100</f>
        <v>42.727759340541702</v>
      </c>
      <c r="AJ112" s="5">
        <f>current!AJ111/AVERAGE(current!AJ$483:AJ$494)*100</f>
        <v>58.724171793895422</v>
      </c>
      <c r="AK112" s="5">
        <f>current!AK111/AVERAGE(current!AK$483:AK$494)*100</f>
        <v>14.334451296564236</v>
      </c>
      <c r="AL112" s="5">
        <f>current!AL111/AVERAGE(current!AL$483:AL$494)*100</f>
        <v>18.878628096192877</v>
      </c>
      <c r="AM112" s="5">
        <f>current!AM111/AVERAGE(current!AM$483:AM$494)*100</f>
        <v>13.055560559355037</v>
      </c>
    </row>
    <row r="113" spans="1:39" x14ac:dyDescent="0.2">
      <c r="A113" s="1">
        <v>25205</v>
      </c>
      <c r="B113" s="5">
        <f>current!B112/AVERAGE(current!B$483:B$494)*100</f>
        <v>37.354809711306068</v>
      </c>
      <c r="C113" s="5">
        <f>current!C112/AVERAGE(current!C$483:C$494)*100</f>
        <v>35.467391665307055</v>
      </c>
      <c r="D113" s="5">
        <f>current!D112/AVERAGE(current!D$483:D$494)*100</f>
        <v>37.408746398487814</v>
      </c>
      <c r="E113" s="5">
        <f>current!E112/AVERAGE(current!E$483:E$494)*100</f>
        <v>34.516932470975767</v>
      </c>
      <c r="F113" s="5">
        <f>current!F112/AVERAGE(current!F$483:F$494)*100</f>
        <v>37.300567512241464</v>
      </c>
      <c r="G113" s="5">
        <f>current!G112/AVERAGE(current!G$483:G$494)*100</f>
        <v>10.987277225650868</v>
      </c>
      <c r="H113" s="5">
        <f>current!H112/AVERAGE(current!H$483:H$494)*100</f>
        <v>41.572104031324066</v>
      </c>
      <c r="I113" s="5">
        <f>current!I112/AVERAGE(current!I$483:I$494)*100</f>
        <v>40.42412536098248</v>
      </c>
      <c r="J113" s="5">
        <f>current!J112/AVERAGE(current!J$483:J$494)*100</f>
        <v>40.184568935967604</v>
      </c>
      <c r="K113" s="5">
        <f>current!K112/AVERAGE(current!K$483:K$494)*100</f>
        <v>50.4777546382157</v>
      </c>
      <c r="L113" s="5">
        <f>current!L112/AVERAGE(current!L$483:L$494)*100</f>
        <v>37.891139965086829</v>
      </c>
      <c r="M113" s="5">
        <f>current!M112/AVERAGE(current!M$483:M$494)*100</f>
        <v>56.325681359048694</v>
      </c>
      <c r="N113" s="5">
        <f>current!N112/AVERAGE(current!N$483:N$494)*100</f>
        <v>18.858321377261106</v>
      </c>
      <c r="O113" s="5">
        <f>current!O112/AVERAGE(current!O$483:O$494)*100</f>
        <v>42.014018536632342</v>
      </c>
      <c r="P113" s="5">
        <f>current!P112/AVERAGE(current!P$483:P$494)*100</f>
        <v>27.615072559509031</v>
      </c>
      <c r="Q113" s="5">
        <f>current!Q112/AVERAGE(current!Q$483:Q$494)*100</f>
        <v>53.557808998046511</v>
      </c>
      <c r="R113" s="5">
        <f>current!R112/AVERAGE(current!R$483:R$494)*100</f>
        <v>38.100346282997471</v>
      </c>
      <c r="S113" s="5">
        <f>current!S112/AVERAGE(current!S$483:S$494)*100</f>
        <v>45.991066379278656</v>
      </c>
      <c r="T113" s="5">
        <f>current!T112/AVERAGE(current!T$483:T$494)*100</f>
        <v>64.952080610983998</v>
      </c>
      <c r="U113" s="5">
        <f>current!U112/AVERAGE(current!U$483:U$494)*100</f>
        <v>56.119913806253429</v>
      </c>
      <c r="V113" s="5">
        <f>current!V112/AVERAGE(current!V$483:V$494)*100</f>
        <v>56.484020043730013</v>
      </c>
      <c r="W113" s="5">
        <f>current!W112/AVERAGE(current!W$483:W$494)*100</f>
        <v>65.497987997605094</v>
      </c>
      <c r="X113" s="5">
        <f>current!X112/AVERAGE(current!X$483:X$494)*100</f>
        <v>52.789466342928307</v>
      </c>
      <c r="Y113" s="5">
        <f>current!Y112/AVERAGE(current!Y$483:Y$494)*100</f>
        <v>92.303947915504665</v>
      </c>
      <c r="Z113" s="5">
        <f>current!Z112/AVERAGE(current!Z$483:Z$494)*100</f>
        <v>115.5317717178838</v>
      </c>
      <c r="AA113" s="5">
        <f>current!AA112/AVERAGE(current!AA$483:AA$494)*100</f>
        <v>52.66711681296421</v>
      </c>
      <c r="AB113" s="5">
        <f>current!AB112/AVERAGE(current!AB$483:AB$494)*100</f>
        <v>107.16323250459739</v>
      </c>
      <c r="AC113" s="5">
        <f>current!AC112/AVERAGE(current!AC$483:AC$494)*100</f>
        <v>104.36341351309943</v>
      </c>
      <c r="AD113" s="5">
        <f>current!AD112/AVERAGE(current!AD$483:AD$494)*100</f>
        <v>111.93194420886448</v>
      </c>
      <c r="AE113" s="5">
        <f>current!AE112/AVERAGE(current!AE$483:AE$494)*100</f>
        <v>43.717891011811446</v>
      </c>
      <c r="AF113" s="5">
        <f>current!AF112/AVERAGE(current!AF$483:AF$494)*100</f>
        <v>52.027022732905834</v>
      </c>
      <c r="AG113" s="5">
        <f>current!AG112/AVERAGE(current!AG$483:AG$494)*100</f>
        <v>55.636584283298404</v>
      </c>
      <c r="AH113" s="5">
        <f>current!AH112/AVERAGE(current!AH$483:AH$494)*100</f>
        <v>46.950457582717505</v>
      </c>
      <c r="AI113" s="5">
        <f>current!AI112/AVERAGE(current!AI$483:AI$494)*100</f>
        <v>42.933304785354885</v>
      </c>
      <c r="AJ113" s="5">
        <f>current!AJ112/AVERAGE(current!AJ$483:AJ$494)*100</f>
        <v>58.796320420065328</v>
      </c>
      <c r="AK113" s="5">
        <f>current!AK112/AVERAGE(current!AK$483:AK$494)*100</f>
        <v>14.721685062982498</v>
      </c>
      <c r="AL113" s="5">
        <f>current!AL112/AVERAGE(current!AL$483:AL$494)*100</f>
        <v>19.063234168090485</v>
      </c>
      <c r="AM113" s="5">
        <f>current!AM112/AVERAGE(current!AM$483:AM$494)*100</f>
        <v>13.168653306265959</v>
      </c>
    </row>
    <row r="114" spans="1:39" x14ac:dyDescent="0.2">
      <c r="A114" s="1">
        <v>25206</v>
      </c>
      <c r="B114" s="5">
        <f>current!B113/AVERAGE(current!B$483:B$494)*100</f>
        <v>37.354809711306068</v>
      </c>
      <c r="C114" s="5">
        <f>current!C113/AVERAGE(current!C$483:C$494)*100</f>
        <v>35.620188112698209</v>
      </c>
      <c r="D114" s="5">
        <f>current!D113/AVERAGE(current!D$483:D$494)*100</f>
        <v>37.586023380007703</v>
      </c>
      <c r="E114" s="5">
        <f>current!E113/AVERAGE(current!E$483:E$494)*100</f>
        <v>34.366287711404809</v>
      </c>
      <c r="F114" s="5">
        <f>current!F113/AVERAGE(current!F$483:F$494)*100</f>
        <v>37.437760362558912</v>
      </c>
      <c r="G114" s="5">
        <f>current!G113/AVERAGE(current!G$483:G$494)*100</f>
        <v>10.898948357900078</v>
      </c>
      <c r="H114" s="5">
        <f>current!H113/AVERAGE(current!H$483:H$494)*100</f>
        <v>41.89813380766028</v>
      </c>
      <c r="I114" s="5">
        <f>current!I113/AVERAGE(current!I$483:I$494)*100</f>
        <v>40.818742011601806</v>
      </c>
      <c r="J114" s="5">
        <f>current!J113/AVERAGE(current!J$483:J$494)*100</f>
        <v>40.472295426550673</v>
      </c>
      <c r="K114" s="5">
        <f>current!K113/AVERAGE(current!K$483:K$494)*100</f>
        <v>50.830851620549524</v>
      </c>
      <c r="L114" s="5">
        <f>current!L113/AVERAGE(current!L$483:L$494)*100</f>
        <v>38.104551601788913</v>
      </c>
      <c r="M114" s="5">
        <f>current!M113/AVERAGE(current!M$483:M$494)*100</f>
        <v>56.744815461477351</v>
      </c>
      <c r="N114" s="5">
        <f>current!N113/AVERAGE(current!N$483:N$494)*100</f>
        <v>19.04544967148653</v>
      </c>
      <c r="O114" s="5">
        <f>current!O113/AVERAGE(current!O$483:O$494)*100</f>
        <v>42.211296475769196</v>
      </c>
      <c r="P114" s="5">
        <f>current!P113/AVERAGE(current!P$483:P$494)*100</f>
        <v>27.730926206772882</v>
      </c>
      <c r="Q114" s="5">
        <f>current!Q113/AVERAGE(current!Q$483:Q$494)*100</f>
        <v>53.810538287646736</v>
      </c>
      <c r="R114" s="5">
        <f>current!R113/AVERAGE(current!R$483:R$494)*100</f>
        <v>38.391100773928031</v>
      </c>
      <c r="S114" s="5">
        <f>current!S113/AVERAGE(current!S$483:S$494)*100</f>
        <v>46.685082598461911</v>
      </c>
      <c r="T114" s="5">
        <f>current!T113/AVERAGE(current!T$483:T$494)*100</f>
        <v>65.150652685574443</v>
      </c>
      <c r="U114" s="5">
        <f>current!U113/AVERAGE(current!U$483:U$494)*100</f>
        <v>56.161993747622041</v>
      </c>
      <c r="V114" s="5">
        <f>current!V113/AVERAGE(current!V$483:V$494)*100</f>
        <v>56.51323830904159</v>
      </c>
      <c r="W114" s="5">
        <f>current!W113/AVERAGE(current!W$483:W$494)*100</f>
        <v>63.15877414054777</v>
      </c>
      <c r="X114" s="5">
        <f>current!X113/AVERAGE(current!X$483:X$494)*100</f>
        <v>52.944729479231036</v>
      </c>
      <c r="Y114" s="5">
        <f>current!Y113/AVERAGE(current!Y$483:Y$494)*100</f>
        <v>92.539220557961244</v>
      </c>
      <c r="Z114" s="5">
        <f>current!Z113/AVERAGE(current!Z$483:Z$494)*100</f>
        <v>114.82039286057616</v>
      </c>
      <c r="AA114" s="5">
        <f>current!AA113/AVERAGE(current!AA$483:AA$494)*100</f>
        <v>52.726045055552142</v>
      </c>
      <c r="AB114" s="5">
        <f>current!AB113/AVERAGE(current!AB$483:AB$494)*100</f>
        <v>107.48758344072631</v>
      </c>
      <c r="AC114" s="5">
        <f>current!AC113/AVERAGE(current!AC$483:AC$494)*100</f>
        <v>104.71273172973801</v>
      </c>
      <c r="AD114" s="5">
        <f>current!AD113/AVERAGE(current!AD$483:AD$494)*100</f>
        <v>112.21377033779993</v>
      </c>
      <c r="AE114" s="5">
        <f>current!AE113/AVERAGE(current!AE$483:AE$494)*100</f>
        <v>43.854785888342199</v>
      </c>
      <c r="AF114" s="5">
        <f>current!AF113/AVERAGE(current!AF$483:AF$494)*100</f>
        <v>52.179549917698878</v>
      </c>
      <c r="AG114" s="5">
        <f>current!AG113/AVERAGE(current!AG$483:AG$494)*100</f>
        <v>55.752883605166616</v>
      </c>
      <c r="AH114" s="5">
        <f>current!AH113/AVERAGE(current!AH$483:AH$494)*100</f>
        <v>47.129138193307767</v>
      </c>
      <c r="AI114" s="5">
        <f>current!AI113/AVERAGE(current!AI$483:AI$494)*100</f>
        <v>43.1003104592656</v>
      </c>
      <c r="AJ114" s="5">
        <f>current!AJ113/AVERAGE(current!AJ$483:AJ$494)*100</f>
        <v>58.820369962121966</v>
      </c>
      <c r="AK114" s="5">
        <f>current!AK113/AVERAGE(current!AK$483:AK$494)*100</f>
        <v>14.498187531613937</v>
      </c>
      <c r="AL114" s="5">
        <f>current!AL113/AVERAGE(current!AL$483:AL$494)*100</f>
        <v>19.160490053315648</v>
      </c>
      <c r="AM114" s="5">
        <f>current!AM113/AVERAGE(current!AM$483:AM$494)*100</f>
        <v>13.278419808216983</v>
      </c>
    </row>
    <row r="115" spans="1:39" x14ac:dyDescent="0.2">
      <c r="A115" s="1">
        <v>25207</v>
      </c>
      <c r="B115" s="5">
        <f>current!B114/AVERAGE(current!B$483:B$494)*100</f>
        <v>37.474613912212071</v>
      </c>
      <c r="C115" s="5">
        <f>current!C114/AVERAGE(current!C$483:C$494)*100</f>
        <v>35.751115243693199</v>
      </c>
      <c r="D115" s="5">
        <f>current!D114/AVERAGE(current!D$483:D$494)*100</f>
        <v>37.732469582132822</v>
      </c>
      <c r="E115" s="5">
        <f>current!E114/AVERAGE(current!E$483:E$494)*100</f>
        <v>34.504880890210096</v>
      </c>
      <c r="F115" s="5">
        <f>current!F114/AVERAGE(current!F$483:F$494)*100</f>
        <v>37.599620920580648</v>
      </c>
      <c r="G115" s="5">
        <f>current!G114/AVERAGE(current!G$483:G$494)*100</f>
        <v>10.961498843269842</v>
      </c>
      <c r="H115" s="5">
        <f>current!H114/AVERAGE(current!H$483:H$494)*100</f>
        <v>41.743886547937926</v>
      </c>
      <c r="I115" s="5">
        <f>current!I114/AVERAGE(current!I$483:I$494)*100</f>
        <v>40.491315237707717</v>
      </c>
      <c r="J115" s="5">
        <f>current!J114/AVERAGE(current!J$483:J$494)*100</f>
        <v>40.188466834948763</v>
      </c>
      <c r="K115" s="5">
        <f>current!K114/AVERAGE(current!K$483:K$494)*100</f>
        <v>50.08007184109816</v>
      </c>
      <c r="L115" s="5">
        <f>current!L114/AVERAGE(current!L$483:L$494)*100</f>
        <v>37.101464473997552</v>
      </c>
      <c r="M115" s="5">
        <f>current!M114/AVERAGE(current!M$483:M$494)*100</f>
        <v>56.185066754839774</v>
      </c>
      <c r="N115" s="5">
        <f>current!N114/AVERAGE(current!N$483:N$494)*100</f>
        <v>19.241399224082112</v>
      </c>
      <c r="O115" s="5">
        <f>current!O114/AVERAGE(current!O$483:O$494)*100</f>
        <v>42.333709966207969</v>
      </c>
      <c r="P115" s="5">
        <f>current!P114/AVERAGE(current!P$483:P$494)*100</f>
        <v>27.751015722202677</v>
      </c>
      <c r="Q115" s="5">
        <f>current!Q114/AVERAGE(current!Q$483:Q$494)*100</f>
        <v>54.271807181805819</v>
      </c>
      <c r="R115" s="5">
        <f>current!R114/AVERAGE(current!R$483:R$494)*100</f>
        <v>38.23070206176844</v>
      </c>
      <c r="S115" s="5">
        <f>current!S114/AVERAGE(current!S$483:S$494)*100</f>
        <v>46.834226174535019</v>
      </c>
      <c r="T115" s="5">
        <f>current!T114/AVERAGE(current!T$483:T$494)*100</f>
        <v>64.60513866338917</v>
      </c>
      <c r="U115" s="5">
        <f>current!U114/AVERAGE(current!U$483:U$494)*100</f>
        <v>56.303662883563042</v>
      </c>
      <c r="V115" s="5">
        <f>current!V114/AVERAGE(current!V$483:V$494)*100</f>
        <v>56.627189543756792</v>
      </c>
      <c r="W115" s="5">
        <f>current!W114/AVERAGE(current!W$483:W$494)*100</f>
        <v>61.487907099792537</v>
      </c>
      <c r="X115" s="5">
        <f>current!X114/AVERAGE(current!X$483:X$494)*100</f>
        <v>53.071212131731308</v>
      </c>
      <c r="Y115" s="5">
        <f>current!Y114/AVERAGE(current!Y$483:Y$494)*100</f>
        <v>92.547333407701132</v>
      </c>
      <c r="Z115" s="5">
        <f>current!Z114/AVERAGE(current!Z$483:Z$494)*100</f>
        <v>114.64735476014995</v>
      </c>
      <c r="AA115" s="5">
        <f>current!AA114/AVERAGE(current!AA$483:AA$494)*100</f>
        <v>52.888097722668959</v>
      </c>
      <c r="AB115" s="5">
        <f>current!AB114/AVERAGE(current!AB$483:AB$494)*100</f>
        <v>107.46441551671711</v>
      </c>
      <c r="AC115" s="5">
        <f>current!AC114/AVERAGE(current!AC$483:AC$494)*100</f>
        <v>104.65757622184771</v>
      </c>
      <c r="AD115" s="5">
        <f>current!AD114/AVERAGE(current!AD$483:AD$494)*100</f>
        <v>112.24508435212609</v>
      </c>
      <c r="AE115" s="5">
        <f>current!AE114/AVERAGE(current!AE$483:AE$494)*100</f>
        <v>44.008443402815502</v>
      </c>
      <c r="AF115" s="5">
        <f>current!AF114/AVERAGE(current!AF$483:AF$494)*100</f>
        <v>52.42359341336774</v>
      </c>
      <c r="AG115" s="5">
        <f>current!AG114/AVERAGE(current!AG$483:AG$494)*100</f>
        <v>55.875924916708342</v>
      </c>
      <c r="AH115" s="5">
        <f>current!AH114/AVERAGE(current!AH$483:AH$494)*100</f>
        <v>47.26920284776314</v>
      </c>
      <c r="AI115" s="5">
        <f>current!AI114/AVERAGE(current!AI$483:AI$494)*100</f>
        <v>43.30585590407879</v>
      </c>
      <c r="AJ115" s="5">
        <f>current!AJ114/AVERAGE(current!AJ$483:AJ$494)*100</f>
        <v>58.897328496703203</v>
      </c>
      <c r="AK115" s="5">
        <f>current!AK114/AVERAGE(current!AK$483:AK$494)*100</f>
        <v>15.272169190257031</v>
      </c>
      <c r="AL115" s="5">
        <f>current!AL114/AVERAGE(current!AL$483:AL$494)*100</f>
        <v>19.574728092070124</v>
      </c>
      <c r="AM115" s="5">
        <f>current!AM114/AVERAGE(current!AM$483:AM$494)*100</f>
        <v>13.371555017078821</v>
      </c>
    </row>
    <row r="116" spans="1:39" x14ac:dyDescent="0.2">
      <c r="A116" s="1">
        <v>25208</v>
      </c>
      <c r="B116" s="5">
        <f>current!B115/AVERAGE(current!B$483:B$494)*100</f>
        <v>37.474613912212071</v>
      </c>
      <c r="C116" s="5">
        <f>current!C115/AVERAGE(current!C$483:C$494)*100</f>
        <v>35.894122476834838</v>
      </c>
      <c r="D116" s="5">
        <f>current!D115/AVERAGE(current!D$483:D$494)*100</f>
        <v>37.886623479106632</v>
      </c>
      <c r="E116" s="5">
        <f>current!E115/AVERAGE(current!E$483:E$494)*100</f>
        <v>34.735066082834528</v>
      </c>
      <c r="F116" s="5">
        <f>current!F115/AVERAGE(current!F$483:F$494)*100</f>
        <v>37.573714174759971</v>
      </c>
      <c r="G116" s="5">
        <f>current!G115/AVERAGE(current!G$483:G$494)*100</f>
        <v>11.06650783972152</v>
      </c>
      <c r="H116" s="5">
        <f>current!H115/AVERAGE(current!H$483:H$494)*100</f>
        <v>41.586174237452575</v>
      </c>
      <c r="I116" s="5">
        <f>current!I115/AVERAGE(current!I$483:I$494)*100</f>
        <v>40.297277216132464</v>
      </c>
      <c r="J116" s="5">
        <f>current!J115/AVERAGE(current!J$483:J$494)*100</f>
        <v>39.919101500092744</v>
      </c>
      <c r="K116" s="5">
        <f>current!K115/AVERAGE(current!K$483:K$494)*100</f>
        <v>49.706287796396481</v>
      </c>
      <c r="L116" s="5">
        <f>current!L115/AVERAGE(current!L$483:L$494)*100</f>
        <v>36.605339223564414</v>
      </c>
      <c r="M116" s="5">
        <f>current!M115/AVERAGE(current!M$483:M$494)*100</f>
        <v>55.900643959402728</v>
      </c>
      <c r="N116" s="5">
        <f>current!N115/AVERAGE(current!N$483:N$494)*100</f>
        <v>19.112608851877937</v>
      </c>
      <c r="O116" s="5">
        <f>current!O115/AVERAGE(current!O$483:O$494)*100</f>
        <v>42.233553474030785</v>
      </c>
      <c r="P116" s="5">
        <f>current!P115/AVERAGE(current!P$483:P$494)*100</f>
        <v>27.431678700861571</v>
      </c>
      <c r="Q116" s="5">
        <f>current!Q115/AVERAGE(current!Q$483:Q$494)*100</f>
        <v>54.709776060215823</v>
      </c>
      <c r="R116" s="5">
        <f>current!R115/AVERAGE(current!R$483:R$494)*100</f>
        <v>38.076719298095234</v>
      </c>
      <c r="S116" s="5">
        <f>current!S115/AVERAGE(current!S$483:S$494)*100</f>
        <v>46.576043036303801</v>
      </c>
      <c r="T116" s="5">
        <f>current!T115/AVERAGE(current!T$483:T$494)*100</f>
        <v>65.548169623380986</v>
      </c>
      <c r="U116" s="5">
        <f>current!U115/AVERAGE(current!U$483:U$494)*100</f>
        <v>56.194255036004648</v>
      </c>
      <c r="V116" s="5">
        <f>current!V115/AVERAGE(current!V$483:V$494)*100</f>
        <v>56.546108857517133</v>
      </c>
      <c r="W116" s="5">
        <f>current!W115/AVERAGE(current!W$483:W$494)*100</f>
        <v>60.552221556969613</v>
      </c>
      <c r="X116" s="5">
        <f>current!X115/AVERAGE(current!X$483:X$494)*100</f>
        <v>53.265101706821547</v>
      </c>
      <c r="Y116" s="5">
        <f>current!Y115/AVERAGE(current!Y$483:Y$494)*100</f>
        <v>92.888073096776154</v>
      </c>
      <c r="Z116" s="5">
        <f>current!Z115/AVERAGE(current!Z$483:Z$494)*100</f>
        <v>114.76271349376741</v>
      </c>
      <c r="AA116" s="5">
        <f>current!AA115/AVERAGE(current!AA$483:AA$494)*100</f>
        <v>53.551040451783194</v>
      </c>
      <c r="AB116" s="5">
        <f>current!AB115/AVERAGE(current!AB$483:AB$494)*100</f>
        <v>107.66134287079538</v>
      </c>
      <c r="AC116" s="5">
        <f>current!AC115/AVERAGE(current!AC$483:AC$494)*100</f>
        <v>104.85981308411215</v>
      </c>
      <c r="AD116" s="5">
        <f>current!AD115/AVERAGE(current!AD$483:AD$494)*100</f>
        <v>112.43296843808307</v>
      </c>
      <c r="AE116" s="5">
        <f>current!AE115/AVERAGE(current!AE$483:AE$494)*100</f>
        <v>44.168619720933116</v>
      </c>
      <c r="AF116" s="5">
        <f>current!AF115/AVERAGE(current!AF$483:AF$494)*100</f>
        <v>52.625691933218519</v>
      </c>
      <c r="AG116" s="5">
        <f>current!AG115/AVERAGE(current!AG$483:AG$494)*100</f>
        <v>56.101781570771237</v>
      </c>
      <c r="AH116" s="5">
        <f>current!AH115/AVERAGE(current!AH$483:AH$494)*100</f>
        <v>47.557186249447078</v>
      </c>
      <c r="AI116" s="5">
        <f>current!AI115/AVERAGE(current!AI$483:AI$494)*100</f>
        <v>43.46001498768868</v>
      </c>
      <c r="AJ116" s="5">
        <f>current!AJ115/AVERAGE(current!AJ$483:AJ$494)*100</f>
        <v>59.084914924744972</v>
      </c>
      <c r="AK116" s="5">
        <f>current!AK115/AVERAGE(current!AK$483:AK$494)*100</f>
        <v>14.373320436497261</v>
      </c>
      <c r="AL116" s="5">
        <f>current!AL115/AVERAGE(current!AL$483:AL$494)*100</f>
        <v>19.733939576854816</v>
      </c>
      <c r="AM116" s="5">
        <f>current!AM115/AVERAGE(current!AM$483:AM$494)*100</f>
        <v>13.48963715277012</v>
      </c>
    </row>
    <row r="117" spans="1:39" x14ac:dyDescent="0.2">
      <c r="A117" s="1">
        <v>25209</v>
      </c>
      <c r="B117" s="5">
        <f>current!B116/AVERAGE(current!B$483:B$494)*100</f>
        <v>37.474613912212071</v>
      </c>
      <c r="C117" s="5">
        <f>current!C116/AVERAGE(current!C$483:C$494)*100</f>
        <v>36.013354528859168</v>
      </c>
      <c r="D117" s="5">
        <f>current!D116/AVERAGE(current!D$483:D$494)*100</f>
        <v>38.030867482703556</v>
      </c>
      <c r="E117" s="5">
        <f>current!E116/AVERAGE(current!E$483:E$494)*100</f>
        <v>34.602498694412084</v>
      </c>
      <c r="F117" s="5">
        <f>current!F116/AVERAGE(current!F$483:F$494)*100</f>
        <v>37.552200336172739</v>
      </c>
      <c r="G117" s="5">
        <f>current!G116/AVERAGE(current!G$483:G$494)*100</f>
        <v>10.996754571254426</v>
      </c>
      <c r="H117" s="5">
        <f>current!H116/AVERAGE(current!H$483:H$494)*100</f>
        <v>41.992425189029014</v>
      </c>
      <c r="I117" s="5">
        <f>current!I116/AVERAGE(current!I$483:I$494)*100</f>
        <v>40.59299195381405</v>
      </c>
      <c r="J117" s="5">
        <f>current!J116/AVERAGE(current!J$483:J$494)*100</f>
        <v>40.223855654646144</v>
      </c>
      <c r="K117" s="5">
        <f>current!K116/AVERAGE(current!K$483:K$494)*100</f>
        <v>50.279952315848931</v>
      </c>
      <c r="L117" s="5">
        <f>current!L116/AVERAGE(current!L$483:L$494)*100</f>
        <v>37.837044222614026</v>
      </c>
      <c r="M117" s="5">
        <f>current!M116/AVERAGE(current!M$483:M$494)*100</f>
        <v>56.013096932624187</v>
      </c>
      <c r="N117" s="5">
        <f>current!N116/AVERAGE(current!N$483:N$494)*100</f>
        <v>19.304912284347182</v>
      </c>
      <c r="O117" s="5">
        <f>current!O116/AVERAGE(current!O$483:O$494)*100</f>
        <v>42.799420793469487</v>
      </c>
      <c r="P117" s="5">
        <f>current!P116/AVERAGE(current!P$483:P$494)*100</f>
        <v>27.824471864510397</v>
      </c>
      <c r="Q117" s="5">
        <f>current!Q116/AVERAGE(current!Q$483:Q$494)*100</f>
        <v>54.736379143331625</v>
      </c>
      <c r="R117" s="5">
        <f>current!R116/AVERAGE(current!R$483:R$494)*100</f>
        <v>38.308100805413702</v>
      </c>
      <c r="S117" s="5">
        <f>current!S116/AVERAGE(current!S$483:S$494)*100</f>
        <v>46.500820912906462</v>
      </c>
      <c r="T117" s="5">
        <f>current!T116/AVERAGE(current!T$483:T$494)*100</f>
        <v>65.649443866679619</v>
      </c>
      <c r="U117" s="5">
        <f>current!U116/AVERAGE(current!U$483:U$494)*100</f>
        <v>56.59471581136264</v>
      </c>
      <c r="V117" s="5">
        <f>current!V116/AVERAGE(current!V$483:V$494)*100</f>
        <v>56.887962561662718</v>
      </c>
      <c r="W117" s="5">
        <f>current!W116/AVERAGE(current!W$483:W$494)*100</f>
        <v>64.161294365000913</v>
      </c>
      <c r="X117" s="5">
        <f>current!X116/AVERAGE(current!X$483:X$494)*100</f>
        <v>53.498375101851991</v>
      </c>
      <c r="Y117" s="5">
        <f>current!Y116/AVERAGE(current!Y$483:Y$494)*100</f>
        <v>93.220699936111302</v>
      </c>
      <c r="Z117" s="5">
        <f>current!Z116/AVERAGE(current!Z$483:Z$494)*100</f>
        <v>114.8972986829878</v>
      </c>
      <c r="AA117" s="5">
        <f>current!AA116/AVERAGE(current!AA$483:AA$494)*100</f>
        <v>53.978270210545695</v>
      </c>
      <c r="AB117" s="5">
        <f>current!AB116/AVERAGE(current!AB$483:AB$494)*100</f>
        <v>107.9625258829151</v>
      </c>
      <c r="AC117" s="5">
        <f>current!AC116/AVERAGE(current!AC$483:AC$494)*100</f>
        <v>105.23670905469587</v>
      </c>
      <c r="AD117" s="5">
        <f>current!AD116/AVERAGE(current!AD$483:AD$494)*100</f>
        <v>112.60519551687696</v>
      </c>
      <c r="AE117" s="5">
        <f>current!AE116/AVERAGE(current!AE$483:AE$494)*100</f>
        <v>44.379083952878361</v>
      </c>
      <c r="AF117" s="5">
        <f>current!AF116/AVERAGE(current!AF$483:AF$494)*100</f>
        <v>52.881174967746858</v>
      </c>
      <c r="AG117" s="5">
        <f>current!AG116/AVERAGE(current!AG$483:AG$494)*100</f>
        <v>56.371461157711998</v>
      </c>
      <c r="AH117" s="5">
        <f>current!AH116/AVERAGE(current!AH$483:AH$494)*100</f>
        <v>47.788881986256435</v>
      </c>
      <c r="AI117" s="5">
        <f>current!AI116/AVERAGE(current!AI$483:AI$494)*100</f>
        <v>43.69125361310352</v>
      </c>
      <c r="AJ117" s="5">
        <f>current!AJ116/AVERAGE(current!AJ$483:AJ$494)*100</f>
        <v>59.445658055594521</v>
      </c>
      <c r="AK117" s="5">
        <f>current!AK116/AVERAGE(current!AK$483:AK$494)*100</f>
        <v>14.13038833516219</v>
      </c>
      <c r="AL117" s="5">
        <f>current!AL116/AVERAGE(current!AL$483:AL$494)*100</f>
        <v>19.746366721416361</v>
      </c>
      <c r="AM117" s="5">
        <f>current!AM116/AVERAGE(current!AM$483:AM$494)*100</f>
        <v>13.565309513704953</v>
      </c>
    </row>
    <row r="118" spans="1:39" x14ac:dyDescent="0.2">
      <c r="A118" s="1">
        <v>25210</v>
      </c>
      <c r="B118" s="5">
        <f>current!B117/AVERAGE(current!B$483:B$494)*100</f>
        <v>37.709166444576653</v>
      </c>
      <c r="C118" s="5">
        <f>current!C117/AVERAGE(current!C$483:C$494)*100</f>
        <v>36.230420969902255</v>
      </c>
      <c r="D118" s="5">
        <f>current!D117/AVERAGE(current!D$483:D$494)*100</f>
        <v>38.26099722890018</v>
      </c>
      <c r="E118" s="5">
        <f>current!E117/AVERAGE(current!E$483:E$494)*100</f>
        <v>34.555497529425935</v>
      </c>
      <c r="F118" s="5">
        <f>current!F117/AVERAGE(current!F$483:F$494)*100</f>
        <v>37.562788332593861</v>
      </c>
      <c r="G118" s="5">
        <f>current!G117/AVERAGE(current!G$483:G$494)*100</f>
        <v>11.003199166849683</v>
      </c>
      <c r="H118" s="5">
        <f>current!H117/AVERAGE(current!H$483:H$494)*100</f>
        <v>42.214083436322341</v>
      </c>
      <c r="I118" s="5">
        <f>current!I117/AVERAGE(current!I$483:I$494)*100</f>
        <v>40.936076545588065</v>
      </c>
      <c r="J118" s="5">
        <f>current!J117/AVERAGE(current!J$483:J$494)*100</f>
        <v>40.732839200554594</v>
      </c>
      <c r="K118" s="5">
        <f>current!K117/AVERAGE(current!K$483:K$494)*100</f>
        <v>51.15863292838749</v>
      </c>
      <c r="L118" s="5">
        <f>current!L117/AVERAGE(current!L$483:L$494)*100</f>
        <v>37.843249065450166</v>
      </c>
      <c r="M118" s="5">
        <f>current!M117/AVERAGE(current!M$483:M$494)*100</f>
        <v>57.41382355431719</v>
      </c>
      <c r="N118" s="5">
        <f>current!N117/AVERAGE(current!N$483:N$494)*100</f>
        <v>19.500744220164488</v>
      </c>
      <c r="O118" s="5">
        <f>current!O117/AVERAGE(current!O$483:O$494)*100</f>
        <v>42.819429610088491</v>
      </c>
      <c r="P118" s="5">
        <f>current!P117/AVERAGE(current!P$483:P$494)*100</f>
        <v>27.937737291994946</v>
      </c>
      <c r="Q118" s="5">
        <f>current!Q117/AVERAGE(current!Q$483:Q$494)*100</f>
        <v>55.093378235211276</v>
      </c>
      <c r="R118" s="5">
        <f>current!R117/AVERAGE(current!R$483:R$494)*100</f>
        <v>38.586430761180154</v>
      </c>
      <c r="S118" s="5">
        <f>current!S117/AVERAGE(current!S$483:S$494)*100</f>
        <v>48.874544979767812</v>
      </c>
      <c r="T118" s="5">
        <f>current!T117/AVERAGE(current!T$483:T$494)*100</f>
        <v>66.504620973895797</v>
      </c>
      <c r="U118" s="5">
        <f>current!U117/AVERAGE(current!U$483:U$494)*100</f>
        <v>56.68659035001744</v>
      </c>
      <c r="V118" s="5">
        <f>current!V117/AVERAGE(current!V$483:V$494)*100</f>
        <v>56.945668635653099</v>
      </c>
      <c r="W118" s="5">
        <f>current!W117/AVERAGE(current!W$483:W$494)*100</f>
        <v>69.758698951530945</v>
      </c>
      <c r="X118" s="5">
        <f>current!X117/AVERAGE(current!X$483:X$494)*100</f>
        <v>53.568811549052739</v>
      </c>
      <c r="Y118" s="5">
        <f>current!Y117/AVERAGE(current!Y$483:Y$494)*100</f>
        <v>93.257207759940769</v>
      </c>
      <c r="Z118" s="5">
        <f>current!Z117/AVERAGE(current!Z$483:Z$494)*100</f>
        <v>115.99320665235362</v>
      </c>
      <c r="AA118" s="5">
        <f>current!AA117/AVERAGE(current!AA$483:AA$494)*100</f>
        <v>53.978270210545695</v>
      </c>
      <c r="AB118" s="5">
        <f>current!AB117/AVERAGE(current!AB$483:AB$494)*100</f>
        <v>107.97410984491971</v>
      </c>
      <c r="AC118" s="5">
        <f>current!AC117/AVERAGE(current!AC$483:AC$494)*100</f>
        <v>105.13559062356366</v>
      </c>
      <c r="AD118" s="5">
        <f>current!AD117/AVERAGE(current!AD$483:AD$494)*100</f>
        <v>112.808736609997</v>
      </c>
      <c r="AE118" s="5">
        <f>current!AE117/AVERAGE(current!AE$483:AE$494)*100</f>
        <v>44.457309596610223</v>
      </c>
      <c r="AF118" s="5">
        <f>current!AF117/AVERAGE(current!AF$483:AF$494)*100</f>
        <v>52.976504458242516</v>
      </c>
      <c r="AG118" s="5">
        <f>current!AG117/AVERAGE(current!AG$483:AG$494)*100</f>
        <v>56.524841422784554</v>
      </c>
      <c r="AH118" s="5">
        <f>current!AH117/AVERAGE(current!AH$483:AH$494)*100</f>
        <v>47.9080023933166</v>
      </c>
      <c r="AI118" s="5">
        <f>current!AI117/AVERAGE(current!AI$483:AI$494)*100</f>
        <v>43.896799057916709</v>
      </c>
      <c r="AJ118" s="5">
        <f>current!AJ117/AVERAGE(current!AJ$483:AJ$494)*100</f>
        <v>59.354269795779302</v>
      </c>
      <c r="AK118" s="5">
        <f>current!AK117/AVERAGE(current!AK$483:AK$494)*100</f>
        <v>14.196951730711033</v>
      </c>
      <c r="AL118" s="5">
        <f>current!AL117/AVERAGE(current!AL$483:AL$494)*100</f>
        <v>19.773202139675611</v>
      </c>
      <c r="AM118" s="5">
        <f>current!AM117/AVERAGE(current!AM$483:AM$494)*100</f>
        <v>13.669255054965362</v>
      </c>
    </row>
    <row r="119" spans="1:39" x14ac:dyDescent="0.2">
      <c r="A119" s="1">
        <v>25211</v>
      </c>
      <c r="B119" s="5">
        <f>current!B118/AVERAGE(current!B$483:B$494)*100</f>
        <v>37.709166444576653</v>
      </c>
      <c r="C119" s="5">
        <f>current!C118/AVERAGE(current!C$483:C$494)*100</f>
        <v>36.468432671719128</v>
      </c>
      <c r="D119" s="5">
        <f>current!D118/AVERAGE(current!D$483:D$494)*100</f>
        <v>38.515351158906967</v>
      </c>
      <c r="E119" s="5">
        <f>current!E118/AVERAGE(current!E$483:E$494)*100</f>
        <v>34.87245410356325</v>
      </c>
      <c r="F119" s="5">
        <f>current!F118/AVERAGE(current!F$483:F$494)*100</f>
        <v>37.970311822057766</v>
      </c>
      <c r="G119" s="5">
        <f>current!G118/AVERAGE(current!G$483:G$494)*100</f>
        <v>11.13209107875482</v>
      </c>
      <c r="H119" s="5">
        <f>current!H118/AVERAGE(current!H$483:H$494)*100</f>
        <v>42.311104857686161</v>
      </c>
      <c r="I119" s="5">
        <f>current!I118/AVERAGE(current!I$483:I$494)*100</f>
        <v>40.821417714657237</v>
      </c>
      <c r="J119" s="5">
        <f>current!J118/AVERAGE(current!J$483:J$494)*100</f>
        <v>40.571589274281294</v>
      </c>
      <c r="K119" s="5">
        <f>current!K118/AVERAGE(current!K$483:K$494)*100</f>
        <v>51.067099762020064</v>
      </c>
      <c r="L119" s="5">
        <f>current!L118/AVERAGE(current!L$483:L$494)*100</f>
        <v>38.24000943835248</v>
      </c>
      <c r="M119" s="5">
        <f>current!M118/AVERAGE(current!M$483:M$494)*100</f>
        <v>57.007463799965308</v>
      </c>
      <c r="N119" s="5">
        <f>current!N118/AVERAGE(current!N$483:N$494)*100</f>
        <v>19.423940463955063</v>
      </c>
      <c r="O119" s="5">
        <f>current!O118/AVERAGE(current!O$483:O$494)*100</f>
        <v>43.257600212228354</v>
      </c>
      <c r="P119" s="5">
        <f>current!P118/AVERAGE(current!P$483:P$494)*100</f>
        <v>28.434921986742157</v>
      </c>
      <c r="Q119" s="5">
        <f>current!Q118/AVERAGE(current!Q$483:Q$494)*100</f>
        <v>55.10114490712764</v>
      </c>
      <c r="R119" s="5">
        <f>current!R118/AVERAGE(current!R$483:R$494)*100</f>
        <v>38.639795158114516</v>
      </c>
      <c r="S119" s="5">
        <f>current!S118/AVERAGE(current!S$483:S$494)*100</f>
        <v>49.048184521097113</v>
      </c>
      <c r="T119" s="5">
        <f>current!T118/AVERAGE(current!T$483:T$494)*100</f>
        <v>66.685050668705131</v>
      </c>
      <c r="U119" s="5">
        <f>current!U118/AVERAGE(current!U$483:U$494)*100</f>
        <v>56.882262077381505</v>
      </c>
      <c r="V119" s="5">
        <f>current!V118/AVERAGE(current!V$483:V$494)*100</f>
        <v>57.15823151579491</v>
      </c>
      <c r="W119" s="5">
        <f>current!W118/AVERAGE(current!W$483:W$494)*100</f>
        <v>66.300004177167608</v>
      </c>
      <c r="X119" s="5">
        <f>current!X118/AVERAGE(current!X$483:X$494)*100</f>
        <v>53.778606128349601</v>
      </c>
      <c r="Y119" s="5">
        <f>current!Y118/AVERAGE(current!Y$483:Y$494)*100</f>
        <v>93.748035169203632</v>
      </c>
      <c r="Z119" s="5">
        <f>current!Z118/AVERAGE(current!Z$483:Z$494)*100</f>
        <v>117.06988816611657</v>
      </c>
      <c r="AA119" s="5">
        <f>current!AA118/AVERAGE(current!AA$483:AA$494)*100</f>
        <v>53.830949604075876</v>
      </c>
      <c r="AB119" s="5">
        <f>current!AB118/AVERAGE(current!AB$483:AB$494)*100</f>
        <v>108.69810747020749</v>
      </c>
      <c r="AC119" s="5">
        <f>current!AC118/AVERAGE(current!AC$483:AC$494)*100</f>
        <v>106.22031561207292</v>
      </c>
      <c r="AD119" s="5">
        <f>current!AD118/AVERAGE(current!AD$483:AD$494)*100</f>
        <v>112.91833566013855</v>
      </c>
      <c r="AE119" s="5">
        <f>current!AE118/AVERAGE(current!AE$483:AE$494)*100</f>
        <v>44.602585792112251</v>
      </c>
      <c r="AF119" s="5">
        <f>current!AF118/AVERAGE(current!AF$483:AF$494)*100</f>
        <v>53.136658002275198</v>
      </c>
      <c r="AG119" s="5">
        <f>current!AG118/AVERAGE(current!AG$483:AG$494)*100</f>
        <v>56.654624723999802</v>
      </c>
      <c r="AH119" s="5">
        <f>current!AH118/AVERAGE(current!AH$483:AH$494)*100</f>
        <v>48.060502694662873</v>
      </c>
      <c r="AI119" s="5">
        <f>current!AI118/AVERAGE(current!AI$483:AI$494)*100</f>
        <v>44.128037683331542</v>
      </c>
      <c r="AJ119" s="5">
        <f>current!AJ118/AVERAGE(current!AJ$483:AJ$494)*100</f>
        <v>59.512996773353102</v>
      </c>
      <c r="AK119" s="5">
        <f>current!AK118/AVERAGE(current!AK$483:AK$494)*100</f>
        <v>14.513249321659083</v>
      </c>
      <c r="AL119" s="5">
        <f>current!AL118/AVERAGE(current!AL$483:AL$494)*100</f>
        <v>19.801658497223119</v>
      </c>
      <c r="AM119" s="5">
        <f>current!AM118/AVERAGE(current!AM$483:AM$494)*100</f>
        <v>13.763221835737438</v>
      </c>
    </row>
    <row r="120" spans="1:39" x14ac:dyDescent="0.2">
      <c r="A120" s="1">
        <v>25212</v>
      </c>
      <c r="B120" s="5">
        <f>current!B119/AVERAGE(current!B$483:B$494)*100</f>
        <v>37.709166444576653</v>
      </c>
      <c r="C120" s="5">
        <f>current!C119/AVERAGE(current!C$483:C$494)*100</f>
        <v>36.553339907604062</v>
      </c>
      <c r="D120" s="5">
        <f>current!D119/AVERAGE(current!D$483:D$494)*100</f>
        <v>38.60454019929896</v>
      </c>
      <c r="E120" s="5">
        <f>current!E119/AVERAGE(current!E$483:E$494)*100</f>
        <v>34.917044952396253</v>
      </c>
      <c r="F120" s="5">
        <f>current!F119/AVERAGE(current!F$483:F$494)*100</f>
        <v>38.153573569620313</v>
      </c>
      <c r="G120" s="5">
        <f>current!G119/AVERAGE(current!G$483:G$494)*100</f>
        <v>11.285244994381596</v>
      </c>
      <c r="H120" s="5">
        <f>current!H119/AVERAGE(current!H$483:H$494)*100</f>
        <v>42.30165471924164</v>
      </c>
      <c r="I120" s="5">
        <f>current!I119/AVERAGE(current!I$483:I$494)*100</f>
        <v>40.740155621862698</v>
      </c>
      <c r="J120" s="5">
        <f>current!J119/AVERAGE(current!J$483:J$494)*100</f>
        <v>40.481014411113797</v>
      </c>
      <c r="K120" s="5">
        <f>current!K119/AVERAGE(current!K$483:K$494)*100</f>
        <v>50.679902188294456</v>
      </c>
      <c r="L120" s="5">
        <f>current!L119/AVERAGE(current!L$483:L$494)*100</f>
        <v>37.864660142842474</v>
      </c>
      <c r="M120" s="5">
        <f>current!M119/AVERAGE(current!M$483:M$494)*100</f>
        <v>56.630233430243102</v>
      </c>
      <c r="N120" s="5">
        <f>current!N119/AVERAGE(current!N$483:N$494)*100</f>
        <v>19.616243896424308</v>
      </c>
      <c r="O120" s="5">
        <f>current!O119/AVERAGE(current!O$483:O$494)*100</f>
        <v>43.370683748850389</v>
      </c>
      <c r="P120" s="5">
        <f>current!P119/AVERAGE(current!P$483:P$494)*100</f>
        <v>28.508254880488952</v>
      </c>
      <c r="Q120" s="5">
        <f>current!Q119/AVERAGE(current!Q$483:Q$494)*100</f>
        <v>55.396992616677323</v>
      </c>
      <c r="R120" s="5">
        <f>current!R119/AVERAGE(current!R$483:R$494)*100</f>
        <v>38.587143644345304</v>
      </c>
      <c r="S120" s="5">
        <f>current!S119/AVERAGE(current!S$483:S$494)*100</f>
        <v>48.14551904032902</v>
      </c>
      <c r="T120" s="5">
        <f>current!T119/AVERAGE(current!T$483:T$494)*100</f>
        <v>66.749170312315059</v>
      </c>
      <c r="U120" s="5">
        <f>current!U119/AVERAGE(current!U$483:U$494)*100</f>
        <v>57.011307230911925</v>
      </c>
      <c r="V120" s="5">
        <f>current!V119/AVERAGE(current!V$483:V$494)*100</f>
        <v>57.15823151579491</v>
      </c>
      <c r="W120" s="5">
        <f>current!W119/AVERAGE(current!W$483:W$494)*100</f>
        <v>65.080271237416284</v>
      </c>
      <c r="X120" s="5">
        <f>current!X119/AVERAGE(current!X$483:X$494)*100</f>
        <v>53.711199205759627</v>
      </c>
      <c r="Y120" s="5">
        <f>current!Y119/AVERAGE(current!Y$483:Y$494)*100</f>
        <v>93.249094910200895</v>
      </c>
      <c r="Z120" s="5">
        <f>current!Z119/AVERAGE(current!Z$483:Z$494)*100</f>
        <v>117.80049347902715</v>
      </c>
      <c r="AA120" s="5">
        <f>current!AA119/AVERAGE(current!AA$483:AA$494)*100</f>
        <v>54.15505493830949</v>
      </c>
      <c r="AB120" s="5">
        <f>current!AB119/AVERAGE(current!AB$483:AB$494)*100</f>
        <v>107.84668626286906</v>
      </c>
      <c r="AC120" s="5">
        <f>current!AC119/AVERAGE(current!AC$483:AC$494)*100</f>
        <v>105.14478320821203</v>
      </c>
      <c r="AD120" s="5">
        <f>current!AD119/AVERAGE(current!AD$483:AD$494)*100</f>
        <v>112.44862544524614</v>
      </c>
      <c r="AE120" s="5">
        <f>current!AE119/AVERAGE(current!AE$483:AE$494)*100</f>
        <v>44.634248552670378</v>
      </c>
      <c r="AF120" s="5">
        <f>current!AF119/AVERAGE(current!AF$483:AF$494)*100</f>
        <v>53.197668876192417</v>
      </c>
      <c r="AG120" s="5">
        <f>current!AG119/AVERAGE(current!AG$483:AG$494)*100</f>
        <v>56.743956087173927</v>
      </c>
      <c r="AH120" s="5">
        <f>current!AH119/AVERAGE(current!AH$483:AH$494)*100</f>
        <v>48.099118650797763</v>
      </c>
      <c r="AI120" s="5">
        <f>current!AI119/AVERAGE(current!AI$483:AI$494)*100</f>
        <v>44.166577454234016</v>
      </c>
      <c r="AJ120" s="5">
        <f>current!AJ119/AVERAGE(current!AJ$483:AJ$494)*100</f>
        <v>59.541856223821064</v>
      </c>
      <c r="AK120" s="5">
        <f>current!AK119/AVERAGE(current!AK$483:AK$494)*100</f>
        <v>15.076365919670142</v>
      </c>
      <c r="AL120" s="5">
        <f>current!AL119/AVERAGE(current!AL$483:AL$494)*100</f>
        <v>19.968254223222029</v>
      </c>
      <c r="AM120" s="5">
        <f>current!AM119/AVERAGE(current!AM$483:AM$494)*100</f>
        <v>13.870493639030165</v>
      </c>
    </row>
    <row r="121" spans="1:39" x14ac:dyDescent="0.2">
      <c r="A121" s="1">
        <v>25213</v>
      </c>
      <c r="B121" s="5">
        <f>current!B120/AVERAGE(current!B$483:B$494)*100</f>
        <v>37.544560074567308</v>
      </c>
      <c r="C121" s="5">
        <f>current!C120/AVERAGE(current!C$483:C$494)*100</f>
        <v>36.646226748811358</v>
      </c>
      <c r="D121" s="5">
        <f>current!D120/AVERAGE(current!D$483:D$494)*100</f>
        <v>38.69152704116275</v>
      </c>
      <c r="E121" s="5">
        <f>current!E120/AVERAGE(current!E$483:E$494)*100</f>
        <v>35.096613505804839</v>
      </c>
      <c r="F121" s="5">
        <f>current!F120/AVERAGE(current!F$483:F$494)*100</f>
        <v>38.594888427000384</v>
      </c>
      <c r="G121" s="5">
        <f>current!G120/AVERAGE(current!G$483:G$494)*100</f>
        <v>11.408829593772209</v>
      </c>
      <c r="H121" s="5">
        <f>current!H120/AVERAGE(current!H$483:H$494)*100</f>
        <v>42.314044900757793</v>
      </c>
      <c r="I121" s="5">
        <f>current!I120/AVERAGE(current!I$483:I$494)*100</f>
        <v>40.770282056264577</v>
      </c>
      <c r="J121" s="5">
        <f>current!J120/AVERAGE(current!J$483:J$494)*100</f>
        <v>40.480911834824809</v>
      </c>
      <c r="K121" s="5">
        <f>current!K120/AVERAGE(current!K$483:K$494)*100</f>
        <v>50.701439403910321</v>
      </c>
      <c r="L121" s="5">
        <f>current!L120/AVERAGE(current!L$483:L$494)*100</f>
        <v>38.069332564282391</v>
      </c>
      <c r="M121" s="5">
        <f>current!M120/AVERAGE(current!M$483:M$494)*100</f>
        <v>56.531716109469052</v>
      </c>
      <c r="N121" s="5">
        <f>current!N120/AVERAGE(current!N$483:N$494)*100</f>
        <v>19.672464716436725</v>
      </c>
      <c r="O121" s="5">
        <f>current!O120/AVERAGE(current!O$483:O$494)*100</f>
        <v>43.36214065860856</v>
      </c>
      <c r="P121" s="5">
        <f>current!P120/AVERAGE(current!P$483:P$494)*100</f>
        <v>28.442440148958216</v>
      </c>
      <c r="Q121" s="5">
        <f>current!Q120/AVERAGE(current!Q$483:Q$494)*100</f>
        <v>55.285223958754514</v>
      </c>
      <c r="R121" s="5">
        <f>current!R120/AVERAGE(current!R$483:R$494)*100</f>
        <v>38.626250377976589</v>
      </c>
      <c r="S121" s="5">
        <f>current!S120/AVERAGE(current!S$483:S$494)*100</f>
        <v>48.524014220305268</v>
      </c>
      <c r="T121" s="5">
        <f>current!T120/AVERAGE(current!T$483:T$494)*100</f>
        <v>67.597264435644107</v>
      </c>
      <c r="U121" s="5">
        <f>current!U120/AVERAGE(current!U$483:U$494)*100</f>
        <v>57.154379031565213</v>
      </c>
      <c r="V121" s="5">
        <f>current!V120/AVERAGE(current!V$483:V$494)*100</f>
        <v>57.300670559188902</v>
      </c>
      <c r="W121" s="5">
        <f>current!W120/AVERAGE(current!W$483:W$494)*100</f>
        <v>66.584051574095994</v>
      </c>
      <c r="X121" s="5">
        <f>current!X120/AVERAGE(current!X$483:X$494)*100</f>
        <v>53.864947579756972</v>
      </c>
      <c r="Y121" s="5">
        <f>current!Y120/AVERAGE(current!Y$483:Y$494)*100</f>
        <v>93.200417811761611</v>
      </c>
      <c r="Z121" s="5">
        <f>current!Z120/AVERAGE(current!Z$483:Z$494)*100</f>
        <v>118.05043740186495</v>
      </c>
      <c r="AA121" s="5">
        <f>current!AA120/AVERAGE(current!AA$483:AA$494)*100</f>
        <v>54.096126695721559</v>
      </c>
      <c r="AB121" s="5">
        <f>current!AB120/AVERAGE(current!AB$483:AB$494)*100</f>
        <v>107.80614239585293</v>
      </c>
      <c r="AC121" s="5">
        <f>current!AC120/AVERAGE(current!AC$483:AC$494)*100</f>
        <v>105.09882028497013</v>
      </c>
      <c r="AD121" s="5">
        <f>current!AD120/AVERAGE(current!AD$483:AD$494)*100</f>
        <v>112.41731143091998</v>
      </c>
      <c r="AE121" s="5">
        <f>current!AE120/AVERAGE(current!AE$483:AE$494)*100</f>
        <v>44.834468950317401</v>
      </c>
      <c r="AF121" s="5">
        <f>current!AF120/AVERAGE(current!AF$483:AF$494)*100</f>
        <v>53.392141036803544</v>
      </c>
      <c r="AG121" s="5">
        <f>current!AG120/AVERAGE(current!AG$483:AG$494)*100</f>
        <v>56.922618813522185</v>
      </c>
      <c r="AH121" s="5">
        <f>current!AH120/AVERAGE(current!AH$483:AH$494)*100</f>
        <v>48.342595526766921</v>
      </c>
      <c r="AI121" s="5">
        <f>current!AI120/AVERAGE(current!AI$483:AI$494)*100</f>
        <v>44.295043357242264</v>
      </c>
      <c r="AJ121" s="5">
        <f>current!AJ120/AVERAGE(current!AJ$483:AJ$494)*100</f>
        <v>59.787161552798764</v>
      </c>
      <c r="AK121" s="5">
        <f>current!AK120/AVERAGE(current!AK$483:AK$494)*100</f>
        <v>14.693504938339103</v>
      </c>
      <c r="AL121" s="5">
        <f>current!AL120/AVERAGE(current!AL$483:AL$494)*100</f>
        <v>19.946101499579385</v>
      </c>
      <c r="AM121" s="5">
        <f>current!AM120/AVERAGE(current!AM$483:AM$494)*100</f>
        <v>13.967786664762141</v>
      </c>
    </row>
    <row r="122" spans="1:39" x14ac:dyDescent="0.2">
      <c r="A122" s="1">
        <v>25214</v>
      </c>
      <c r="B122" s="5">
        <f>current!B121/AVERAGE(current!B$483:B$494)*100</f>
        <v>37.544560074567308</v>
      </c>
      <c r="C122" s="5">
        <f>current!C121/AVERAGE(current!C$483:C$494)*100</f>
        <v>36.663004133705073</v>
      </c>
      <c r="D122" s="5">
        <f>current!D121/AVERAGE(current!D$483:D$494)*100</f>
        <v>38.709144629388334</v>
      </c>
      <c r="E122" s="5">
        <f>current!E121/AVERAGE(current!E$483:E$494)*100</f>
        <v>35.056843289278106</v>
      </c>
      <c r="F122" s="5">
        <f>current!F121/AVERAGE(current!F$483:F$494)*100</f>
        <v>38.060534684153012</v>
      </c>
      <c r="G122" s="5">
        <f>current!G121/AVERAGE(current!G$483:G$494)*100</f>
        <v>11.399352244513414</v>
      </c>
      <c r="H122" s="5">
        <f>current!H121/AVERAGE(current!H$483:H$494)*100</f>
        <v>41.915144056860434</v>
      </c>
      <c r="I122" s="5">
        <f>current!I121/AVERAGE(current!I$483:I$494)*100</f>
        <v>40.278745494970785</v>
      </c>
      <c r="J122" s="5">
        <f>current!J121/AVERAGE(current!J$483:J$494)*100</f>
        <v>39.922076212473101</v>
      </c>
      <c r="K122" s="5">
        <f>current!K121/AVERAGE(current!K$483:K$494)*100</f>
        <v>50.260682175561044</v>
      </c>
      <c r="L122" s="5">
        <f>current!L121/AVERAGE(current!L$483:L$494)*100</f>
        <v>36.505013032354761</v>
      </c>
      <c r="M122" s="5">
        <f>current!M121/AVERAGE(current!M$483:M$494)*100</f>
        <v>56.842655354701868</v>
      </c>
      <c r="N122" s="5">
        <f>current!N121/AVERAGE(current!N$483:N$494)*100</f>
        <v>19.221757222111247</v>
      </c>
      <c r="O122" s="5">
        <f>current!O121/AVERAGE(current!O$483:O$494)*100</f>
        <v>43.133950221886167</v>
      </c>
      <c r="P122" s="5">
        <f>current!P121/AVERAGE(current!P$483:P$494)*100</f>
        <v>27.998868578210768</v>
      </c>
      <c r="Q122" s="5">
        <f>current!Q121/AVERAGE(current!Q$483:Q$494)*100</f>
        <v>55.272100961378591</v>
      </c>
      <c r="R122" s="5">
        <f>current!R121/AVERAGE(current!R$483:R$494)*100</f>
        <v>38.224082432377728</v>
      </c>
      <c r="S122" s="5">
        <f>current!S121/AVERAGE(current!S$483:S$494)*100</f>
        <v>48.779379238639756</v>
      </c>
      <c r="T122" s="5">
        <f>current!T121/AVERAGE(current!T$483:T$494)*100</f>
        <v>69.254061350859658</v>
      </c>
      <c r="U122" s="5">
        <f>current!U121/AVERAGE(current!U$483:U$494)*100</f>
        <v>57.086349793019288</v>
      </c>
      <c r="V122" s="5">
        <f>current!V121/AVERAGE(current!V$483:V$494)*100</f>
        <v>57.37079439593672</v>
      </c>
      <c r="W122" s="5">
        <f>current!W121/AVERAGE(current!W$483:W$494)*100</f>
        <v>68.505548670964515</v>
      </c>
      <c r="X122" s="5">
        <f>current!X121/AVERAGE(current!X$483:X$494)*100</f>
        <v>53.839954001717992</v>
      </c>
      <c r="Y122" s="5">
        <f>current!Y121/AVERAGE(current!Y$483:Y$494)*100</f>
        <v>92.648744029449645</v>
      </c>
      <c r="Z122" s="5">
        <f>current!Z121/AVERAGE(current!Z$483:Z$494)*100</f>
        <v>117.6851347454097</v>
      </c>
      <c r="AA122" s="5">
        <f>current!AA121/AVERAGE(current!AA$483:AA$494)*100</f>
        <v>54.258179362838376</v>
      </c>
      <c r="AB122" s="5">
        <f>current!AB121/AVERAGE(current!AB$483:AB$494)*100</f>
        <v>106.9605131695168</v>
      </c>
      <c r="AC122" s="5">
        <f>current!AC121/AVERAGE(current!AC$483:AC$494)*100</f>
        <v>103.60962157193197</v>
      </c>
      <c r="AD122" s="5">
        <f>current!AD121/AVERAGE(current!AD$483:AD$494)*100</f>
        <v>112.66782354552927</v>
      </c>
      <c r="AE122" s="5">
        <f>current!AE121/AVERAGE(current!AE$483:AE$494)*100</f>
        <v>44.930388489655279</v>
      </c>
      <c r="AF122" s="5">
        <f>current!AF121/AVERAGE(current!AF$483:AF$494)*100</f>
        <v>53.567547299315535</v>
      </c>
      <c r="AG122" s="5">
        <f>current!AG121/AVERAGE(current!AG$483:AG$494)*100</f>
        <v>57.123193006309378</v>
      </c>
      <c r="AH122" s="5">
        <f>current!AH121/AVERAGE(current!AH$483:AH$494)*100</f>
        <v>48.478733134835686</v>
      </c>
      <c r="AI122" s="5">
        <f>current!AI121/AVERAGE(current!AI$483:AI$494)*100</f>
        <v>44.43635585055133</v>
      </c>
      <c r="AJ122" s="5">
        <f>current!AJ121/AVERAGE(current!AJ$483:AJ$494)*100</f>
        <v>59.873739904202651</v>
      </c>
      <c r="AK122" s="5">
        <f>current!AK121/AVERAGE(current!AK$483:AK$494)*100</f>
        <v>14.367975928852445</v>
      </c>
      <c r="AL122" s="5">
        <f>current!AL121/AVERAGE(current!AL$483:AL$494)*100</f>
        <v>19.912061925588457</v>
      </c>
      <c r="AM122" s="5">
        <f>current!AM121/AVERAGE(current!AM$483:AM$494)*100</f>
        <v>14.022669915737652</v>
      </c>
    </row>
    <row r="123" spans="1:39" x14ac:dyDescent="0.2">
      <c r="A123" s="1">
        <v>25215</v>
      </c>
      <c r="B123" s="5">
        <f>current!B122/AVERAGE(current!B$483:B$494)*100</f>
        <v>37.544560074567308</v>
      </c>
      <c r="C123" s="5">
        <f>current!C122/AVERAGE(current!C$483:C$494)*100</f>
        <v>36.728506201520169</v>
      </c>
      <c r="D123" s="5">
        <f>current!D122/AVERAGE(current!D$483:D$494)*100</f>
        <v>38.765300691857355</v>
      </c>
      <c r="E123" s="5">
        <f>current!E122/AVERAGE(current!E$483:E$494)*100</f>
        <v>35.025509179287347</v>
      </c>
      <c r="F123" s="5">
        <f>current!F122/AVERAGE(current!F$483:F$494)*100</f>
        <v>37.99036132443576</v>
      </c>
      <c r="G123" s="5">
        <f>current!G122/AVERAGE(current!G$483:G$494)*100</f>
        <v>11.503982149041674</v>
      </c>
      <c r="H123" s="5">
        <f>current!H122/AVERAGE(current!H$483:H$494)*100</f>
        <v>41.802687409370549</v>
      </c>
      <c r="I123" s="5">
        <f>current!I122/AVERAGE(current!I$483:I$494)*100</f>
        <v>40.262195776072382</v>
      </c>
      <c r="J123" s="5">
        <f>current!J122/AVERAGE(current!J$483:J$494)*100</f>
        <v>39.858273760728828</v>
      </c>
      <c r="K123" s="5">
        <f>current!K122/AVERAGE(current!K$483:K$494)*100</f>
        <v>50.328316589512632</v>
      </c>
      <c r="L123" s="5">
        <f>current!L122/AVERAGE(current!L$483:L$494)*100</f>
        <v>36.290727474126456</v>
      </c>
      <c r="M123" s="5">
        <f>current!M122/AVERAGE(current!M$483:M$494)*100</f>
        <v>57.091368040742417</v>
      </c>
      <c r="N123" s="5">
        <f>current!N122/AVERAGE(current!N$483:N$494)*100</f>
        <v>19.150363837702173</v>
      </c>
      <c r="O123" s="5">
        <f>current!O122/AVERAGE(current!O$483:O$494)*100</f>
        <v>42.881029787095329</v>
      </c>
      <c r="P123" s="5">
        <f>current!P122/AVERAGE(current!P$483:P$494)*100</f>
        <v>27.540753677274875</v>
      </c>
      <c r="Q123" s="5">
        <f>current!Q122/AVERAGE(current!Q$483:Q$494)*100</f>
        <v>55.548933715546831</v>
      </c>
      <c r="R123" s="5">
        <f>current!R122/AVERAGE(current!R$483:R$494)*100</f>
        <v>38.019484963978606</v>
      </c>
      <c r="S123" s="5">
        <f>current!S122/AVERAGE(current!S$483:S$494)*100</f>
        <v>49.288700215360365</v>
      </c>
      <c r="T123" s="5">
        <f>current!T122/AVERAGE(current!T$483:T$494)*100</f>
        <v>67.849518072326603</v>
      </c>
      <c r="U123" s="5">
        <f>current!U122/AVERAGE(current!U$483:U$494)*100</f>
        <v>57.245552237863883</v>
      </c>
      <c r="V123" s="5">
        <f>current!V122/AVERAGE(current!V$483:V$494)*100</f>
        <v>57.516155265861869</v>
      </c>
      <c r="W123" s="5">
        <f>current!W122/AVERAGE(current!W$483:W$494)*100</f>
        <v>73.434606441192457</v>
      </c>
      <c r="X123" s="5">
        <f>current!X122/AVERAGE(current!X$483:X$494)*100</f>
        <v>53.955833318080529</v>
      </c>
      <c r="Y123" s="5">
        <f>current!Y122/AVERAGE(current!Y$483:Y$494)*100</f>
        <v>92.827226723727037</v>
      </c>
      <c r="Z123" s="5">
        <f>current!Z122/AVERAGE(current!Z$483:Z$494)*100</f>
        <v>117.80049347902715</v>
      </c>
      <c r="AA123" s="5">
        <f>current!AA122/AVERAGE(current!AA$483:AA$494)*100</f>
        <v>54.611748818365967</v>
      </c>
      <c r="AB123" s="5">
        <f>current!AB122/AVERAGE(current!AB$483:AB$494)*100</f>
        <v>107.06476882755824</v>
      </c>
      <c r="AC123" s="5">
        <f>current!AC122/AVERAGE(current!AC$483:AC$494)*100</f>
        <v>103.79347326489965</v>
      </c>
      <c r="AD123" s="5">
        <f>current!AD122/AVERAGE(current!AD$483:AD$494)*100</f>
        <v>112.6365095312031</v>
      </c>
      <c r="AE123" s="5">
        <f>current!AE122/AVERAGE(current!AE$483:AE$494)*100</f>
        <v>45.031895574974001</v>
      </c>
      <c r="AF123" s="5">
        <f>current!AF122/AVERAGE(current!AF$483:AF$494)*100</f>
        <v>53.678129508290496</v>
      </c>
      <c r="AG123" s="5">
        <f>current!AG122/AVERAGE(current!AG$483:AG$494)*100</f>
        <v>57.333880183606858</v>
      </c>
      <c r="AH123" s="5">
        <f>current!AH122/AVERAGE(current!AH$483:AH$494)*100</f>
        <v>48.595235510971456</v>
      </c>
      <c r="AI123" s="5">
        <f>current!AI122/AVERAGE(current!AI$483:AI$494)*100</f>
        <v>44.603361524462045</v>
      </c>
      <c r="AJ123" s="5">
        <f>current!AJ122/AVERAGE(current!AJ$483:AJ$494)*100</f>
        <v>60.013227248131152</v>
      </c>
      <c r="AK123" s="5">
        <f>current!AK122/AVERAGE(current!AK$483:AK$494)*100</f>
        <v>14.208612473724111</v>
      </c>
      <c r="AL123" s="5">
        <f>current!AL122/AVERAGE(current!AL$483:AL$494)*100</f>
        <v>19.840380746947829</v>
      </c>
      <c r="AM123" s="5">
        <f>current!AM122/AVERAGE(current!AM$483:AM$494)*100</f>
        <v>14.118299814721574</v>
      </c>
    </row>
    <row r="124" spans="1:39" x14ac:dyDescent="0.2">
      <c r="A124" s="1">
        <v>25569</v>
      </c>
      <c r="B124" s="5">
        <f>current!B123/AVERAGE(current!B$483:B$494)*100</f>
        <v>37.478021647839618</v>
      </c>
      <c r="C124" s="5">
        <f>current!C123/AVERAGE(current!C$483:C$494)*100</f>
        <v>36.803980369593368</v>
      </c>
      <c r="D124" s="5">
        <f>current!D123/AVERAGE(current!D$483:D$494)*100</f>
        <v>38.84127654108017</v>
      </c>
      <c r="E124" s="5">
        <f>current!E123/AVERAGE(current!E$483:E$494)*100</f>
        <v>35.234001526533561</v>
      </c>
      <c r="F124" s="5">
        <f>current!F123/AVERAGE(current!F$483:F$494)*100</f>
        <v>37.511538086184629</v>
      </c>
      <c r="G124" s="5">
        <f>current!G123/AVERAGE(current!G$483:G$494)*100</f>
        <v>11.539237877026258</v>
      </c>
      <c r="H124" s="5">
        <f>current!H123/AVERAGE(current!H$483:H$494)*100</f>
        <v>41.028616069225414</v>
      </c>
      <c r="I124" s="5">
        <f>current!I123/AVERAGE(current!I$483:I$494)*100</f>
        <v>39.64133356709948</v>
      </c>
      <c r="J124" s="5">
        <f>current!J123/AVERAGE(current!J$483:J$494)*100</f>
        <v>39.243534060884151</v>
      </c>
      <c r="K124" s="5">
        <f>current!K123/AVERAGE(current!K$483:K$494)*100</f>
        <v>49.484303337197858</v>
      </c>
      <c r="L124" s="5">
        <f>current!L123/AVERAGE(current!L$483:L$494)*100</f>
        <v>34.385665939126994</v>
      </c>
      <c r="M124" s="5">
        <f>current!M123/AVERAGE(current!M$483:M$494)*100</f>
        <v>56.975527929773342</v>
      </c>
      <c r="N124" s="5">
        <f>current!N123/AVERAGE(current!N$483:N$494)*100</f>
        <v>18.88337375103233</v>
      </c>
      <c r="O124" s="5">
        <f>current!O123/AVERAGE(current!O$483:O$494)*100</f>
        <v>41.895539364068107</v>
      </c>
      <c r="P124" s="5">
        <f>current!P123/AVERAGE(current!P$483:P$494)*100</f>
        <v>26.453578121408462</v>
      </c>
      <c r="Q124" s="5">
        <f>current!Q123/AVERAGE(current!Q$483:Q$494)*100</f>
        <v>55.130158336700262</v>
      </c>
      <c r="R124" s="5">
        <f>current!R123/AVERAGE(current!R$483:R$494)*100</f>
        <v>37.189077917026687</v>
      </c>
      <c r="S124" s="5">
        <f>current!S123/AVERAGE(current!S$483:S$494)*100</f>
        <v>49.775909789814328</v>
      </c>
      <c r="T124" s="5">
        <f>current!T123/AVERAGE(current!T$483:T$494)*100</f>
        <v>68.576083103697286</v>
      </c>
      <c r="U124" s="5">
        <f>current!U123/AVERAGE(current!U$483:U$494)*100</f>
        <v>57.495927889007135</v>
      </c>
      <c r="V124" s="5">
        <f>current!V123/AVERAGE(current!V$483:V$494)*100</f>
        <v>57.54537353117346</v>
      </c>
      <c r="W124" s="5">
        <f>current!W123/AVERAGE(current!W$483:W$494)*100</f>
        <v>82.540831813308458</v>
      </c>
      <c r="X124" s="5">
        <f>current!X123/AVERAGE(current!X$483:X$494)*100</f>
        <v>53.907360924307966</v>
      </c>
      <c r="Y124" s="5">
        <f>current!Y123/AVERAGE(current!Y$483:Y$494)*100</f>
        <v>92.186311594276376</v>
      </c>
      <c r="Z124" s="5">
        <f>current!Z123/AVERAGE(current!Z$483:Z$494)*100</f>
        <v>116.89685006569039</v>
      </c>
      <c r="AA124" s="5">
        <f>current!AA123/AVERAGE(current!AA$483:AA$494)*100</f>
        <v>53.256399238843535</v>
      </c>
      <c r="AB124" s="5">
        <f>current!AB123/AVERAGE(current!AB$483:AB$494)*100</f>
        <v>106.71145798641781</v>
      </c>
      <c r="AC124" s="5">
        <f>current!AC123/AVERAGE(current!AC$483:AC$494)*100</f>
        <v>103.12241458556764</v>
      </c>
      <c r="AD124" s="5">
        <f>current!AD123/AVERAGE(current!AD$483:AD$494)*100</f>
        <v>112.82439361716008</v>
      </c>
      <c r="AE124" s="5">
        <f>current!AE123/AVERAGE(current!AE$483:AE$494)*100</f>
        <v>45.119433795340605</v>
      </c>
      <c r="AF124" s="5">
        <f>current!AF123/AVERAGE(current!AF$483:AF$494)*100</f>
        <v>53.750579921067185</v>
      </c>
      <c r="AG124" s="5">
        <f>current!AG123/AVERAGE(current!AG$483:AG$494)*100</f>
        <v>57.450179505475063</v>
      </c>
      <c r="AH124" s="5">
        <f>current!AH123/AVERAGE(current!AH$483:AH$494)*100</f>
        <v>48.59719903416476</v>
      </c>
      <c r="AI124" s="5">
        <f>current!AI123/AVERAGE(current!AI$483:AI$494)*100</f>
        <v>44.77036719837276</v>
      </c>
      <c r="AJ124" s="5">
        <f>current!AJ123/AVERAGE(current!AJ$483:AJ$494)*100</f>
        <v>60.10461550794637</v>
      </c>
      <c r="AK124" s="5">
        <f>current!AK123/AVERAGE(current!AK$483:AK$494)*100</f>
        <v>13.649382786606843</v>
      </c>
      <c r="AL124" s="5">
        <f>current!AL123/AVERAGE(current!AL$483:AL$494)*100</f>
        <v>19.718090468234212</v>
      </c>
      <c r="AM124" s="5">
        <f>current!AM123/AVERAGE(current!AM$483:AM$494)*100</f>
        <v>14.130773282404411</v>
      </c>
    </row>
    <row r="125" spans="1:39" x14ac:dyDescent="0.2">
      <c r="A125" s="1">
        <v>25570</v>
      </c>
      <c r="B125" s="5">
        <f>current!B124/AVERAGE(current!B$483:B$494)*100</f>
        <v>37.478021647839618</v>
      </c>
      <c r="C125" s="5">
        <f>current!C124/AVERAGE(current!C$483:C$494)*100</f>
        <v>36.877365786936842</v>
      </c>
      <c r="D125" s="5">
        <f>current!D124/AVERAGE(current!D$483:D$494)*100</f>
        <v>38.89192710722871</v>
      </c>
      <c r="E125" s="5">
        <f>current!E124/AVERAGE(current!E$483:E$494)*100</f>
        <v>35.387056602257658</v>
      </c>
      <c r="F125" s="5">
        <f>current!F124/AVERAGE(current!F$483:F$494)*100</f>
        <v>37.544878857915101</v>
      </c>
      <c r="G125" s="5">
        <f>current!G124/AVERAGE(current!G$483:G$494)*100</f>
        <v>11.593069207949775</v>
      </c>
      <c r="H125" s="5">
        <f>current!H124/AVERAGE(current!H$483:H$494)*100</f>
        <v>41.0015256723511</v>
      </c>
      <c r="I125" s="5">
        <f>current!I124/AVERAGE(current!I$483:I$494)*100</f>
        <v>39.747965288864016</v>
      </c>
      <c r="J125" s="5">
        <f>current!J124/AVERAGE(current!J$483:J$494)*100</f>
        <v>39.446429960482483</v>
      </c>
      <c r="K125" s="5">
        <f>current!K124/AVERAGE(current!K$483:K$494)*100</f>
        <v>49.972763608906831</v>
      </c>
      <c r="L125" s="5">
        <f>current!L124/AVERAGE(current!L$483:L$494)*100</f>
        <v>34.887034718717423</v>
      </c>
      <c r="M125" s="5">
        <f>current!M124/AVERAGE(current!M$483:M$494)*100</f>
        <v>57.428533409678337</v>
      </c>
      <c r="N125" s="5">
        <f>current!N124/AVERAGE(current!N$483:N$494)*100</f>
        <v>18.963470777033283</v>
      </c>
      <c r="O125" s="5">
        <f>current!O124/AVERAGE(current!O$483:O$494)*100</f>
        <v>41.660154746089432</v>
      </c>
      <c r="P125" s="5">
        <f>current!P124/AVERAGE(current!P$483:P$494)*100</f>
        <v>26.049569338716012</v>
      </c>
      <c r="Q125" s="5">
        <f>current!Q124/AVERAGE(current!Q$483:Q$494)*100</f>
        <v>55.307363437320689</v>
      </c>
      <c r="R125" s="5">
        <f>current!R124/AVERAGE(current!R$483:R$494)*100</f>
        <v>37.218000605441489</v>
      </c>
      <c r="S125" s="5">
        <f>current!S124/AVERAGE(current!S$483:S$494)*100</f>
        <v>49.482716931327573</v>
      </c>
      <c r="T125" s="5">
        <f>current!T124/AVERAGE(current!T$483:T$494)*100</f>
        <v>68.47058392264141</v>
      </c>
      <c r="U125" s="5">
        <f>current!U124/AVERAGE(current!U$483:U$494)*100</f>
        <v>57.615154389551549</v>
      </c>
      <c r="V125" s="5">
        <f>current!V124/AVERAGE(current!V$483:V$494)*100</f>
        <v>57.485476087284702</v>
      </c>
      <c r="W125" s="5">
        <f>current!W124/AVERAGE(current!W$483:W$494)*100</f>
        <v>86.383826007045499</v>
      </c>
      <c r="X125" s="5">
        <f>current!X124/AVERAGE(current!X$483:X$494)*100</f>
        <v>54.004305711853085</v>
      </c>
      <c r="Y125" s="5">
        <f>current!Y124/AVERAGE(current!Y$483:Y$494)*100</f>
        <v>92.271496516545142</v>
      </c>
      <c r="Z125" s="5">
        <f>current!Z124/AVERAGE(current!Z$483:Z$494)*100</f>
        <v>116.62767968724965</v>
      </c>
      <c r="AA125" s="5">
        <f>current!AA124/AVERAGE(current!AA$483:AA$494)*100</f>
        <v>54.552820575778036</v>
      </c>
      <c r="AB125" s="5">
        <f>current!AB124/AVERAGE(current!AB$483:AB$494)*100</f>
        <v>106.34656318327276</v>
      </c>
      <c r="AC125" s="5">
        <f>current!AC124/AVERAGE(current!AC$483:AC$494)*100</f>
        <v>102.68117052244523</v>
      </c>
      <c r="AD125" s="5">
        <f>current!AD124/AVERAGE(current!AD$483:AD$494)*100</f>
        <v>112.58953850971388</v>
      </c>
      <c r="AE125" s="5">
        <f>current!AE124/AVERAGE(current!AE$483:AE$494)*100</f>
        <v>45.219078365332379</v>
      </c>
      <c r="AF125" s="5">
        <f>current!AF124/AVERAGE(current!AF$483:AF$494)*100</f>
        <v>53.830656693083533</v>
      </c>
      <c r="AG125" s="5">
        <f>current!AG124/AVERAGE(current!AG$483:AG$494)*100</f>
        <v>57.509171915118351</v>
      </c>
      <c r="AH125" s="5">
        <f>current!AH124/AVERAGE(current!AH$483:AH$494)*100</f>
        <v>48.707156332989534</v>
      </c>
      <c r="AI125" s="5">
        <f>current!AI124/AVERAGE(current!AI$483:AI$494)*100</f>
        <v>44.924526281982658</v>
      </c>
      <c r="AJ125" s="5">
        <f>current!AJ124/AVERAGE(current!AJ$483:AJ$494)*100</f>
        <v>60.210433492995563</v>
      </c>
      <c r="AK125" s="5">
        <f>current!AK124/AVERAGE(current!AK$483:AK$494)*100</f>
        <v>13.560955501782864</v>
      </c>
      <c r="AL125" s="5">
        <f>current!AL124/AVERAGE(current!AL$483:AL$494)*100</f>
        <v>19.574908196435487</v>
      </c>
      <c r="AM125" s="5">
        <f>current!AM124/AVERAGE(current!AM$483:AM$494)*100</f>
        <v>14.212266586957439</v>
      </c>
    </row>
    <row r="126" spans="1:39" x14ac:dyDescent="0.2">
      <c r="A126" s="1">
        <v>25571</v>
      </c>
      <c r="B126" s="5">
        <f>current!B125/AVERAGE(current!B$483:B$494)*100</f>
        <v>37.478021647839618</v>
      </c>
      <c r="C126" s="5">
        <f>current!C125/AVERAGE(current!C$483:C$494)*100</f>
        <v>36.9989368547553</v>
      </c>
      <c r="D126" s="5">
        <f>current!D125/AVERAGE(current!D$483:D$494)*100</f>
        <v>39.014149125543653</v>
      </c>
      <c r="E126" s="5">
        <f>current!E125/AVERAGE(current!E$483:E$494)*100</f>
        <v>35.208693206925638</v>
      </c>
      <c r="F126" s="5">
        <f>current!F125/AVERAGE(current!F$483:F$494)*100</f>
        <v>37.106154725814235</v>
      </c>
      <c r="G126" s="5">
        <f>current!G125/AVERAGE(current!G$483:G$494)*100</f>
        <v>11.484648362255903</v>
      </c>
      <c r="H126" s="5">
        <f>current!H125/AVERAGE(current!H$483:H$494)*100</f>
        <v>40.948289892446923</v>
      </c>
      <c r="I126" s="5">
        <f>current!I125/AVERAGE(current!I$483:I$494)*100</f>
        <v>39.726658764533745</v>
      </c>
      <c r="J126" s="5">
        <f>current!J125/AVERAGE(current!J$483:J$494)*100</f>
        <v>39.341391840569088</v>
      </c>
      <c r="K126" s="5">
        <f>current!K125/AVERAGE(current!K$483:K$494)*100</f>
        <v>49.912875035659198</v>
      </c>
      <c r="L126" s="5">
        <f>current!L125/AVERAGE(current!L$483:L$494)*100</f>
        <v>35.218425761458747</v>
      </c>
      <c r="M126" s="5">
        <f>current!M125/AVERAGE(current!M$483:M$494)*100</f>
        <v>57.113432823784152</v>
      </c>
      <c r="N126" s="5">
        <f>current!N125/AVERAGE(current!N$483:N$494)*100</f>
        <v>19.001813846748863</v>
      </c>
      <c r="O126" s="5">
        <f>current!O125/AVERAGE(current!O$483:O$494)*100</f>
        <v>41.562246435554847</v>
      </c>
      <c r="P126" s="5">
        <f>current!P125/AVERAGE(current!P$483:P$494)*100</f>
        <v>26.038846713916058</v>
      </c>
      <c r="Q126" s="5">
        <f>current!Q125/AVERAGE(current!Q$483:Q$494)*100</f>
        <v>54.672638870362867</v>
      </c>
      <c r="R126" s="5">
        <f>current!R125/AVERAGE(current!R$483:R$494)*100</f>
        <v>37.111781013833586</v>
      </c>
      <c r="S126" s="5">
        <f>current!S125/AVERAGE(current!S$483:S$494)*100</f>
        <v>49.584169247609864</v>
      </c>
      <c r="T126" s="5">
        <f>current!T125/AVERAGE(current!T$483:T$494)*100</f>
        <v>69.444929127186896</v>
      </c>
      <c r="U126" s="5">
        <f>current!U125/AVERAGE(current!U$483:U$494)*100</f>
        <v>57.858516717133377</v>
      </c>
      <c r="V126" s="5">
        <f>current!V125/AVERAGE(current!V$483:V$494)*100</f>
        <v>57.606001431695006</v>
      </c>
      <c r="W126" s="5">
        <f>current!W125/AVERAGE(current!W$483:W$494)*100</f>
        <v>89.642016736518187</v>
      </c>
      <c r="X126" s="5">
        <f>current!X125/AVERAGE(current!X$483:X$494)*100</f>
        <v>54.116398122452125</v>
      </c>
      <c r="Y126" s="5">
        <f>current!Y125/AVERAGE(current!Y$483:Y$494)*100</f>
        <v>92.234988692715675</v>
      </c>
      <c r="Z126" s="5">
        <f>current!Z125/AVERAGE(current!Z$483:Z$494)*100</f>
        <v>116.45464158682348</v>
      </c>
      <c r="AA126" s="5">
        <f>current!AA125/AVERAGE(current!AA$483:AA$494)*100</f>
        <v>54.464428211896134</v>
      </c>
      <c r="AB126" s="5">
        <f>current!AB125/AVERAGE(current!AB$483:AB$494)*100</f>
        <v>106.34077120227046</v>
      </c>
      <c r="AC126" s="5">
        <f>current!AC125/AVERAGE(current!AC$483:AC$494)*100</f>
        <v>102.85582963076452</v>
      </c>
      <c r="AD126" s="5">
        <f>current!AD125/AVERAGE(current!AD$483:AD$494)*100</f>
        <v>112.27639836645224</v>
      </c>
      <c r="AE126" s="5">
        <f>current!AE125/AVERAGE(current!AE$483:AE$494)*100</f>
        <v>45.365285818497881</v>
      </c>
      <c r="AF126" s="5">
        <f>current!AF125/AVERAGE(current!AF$483:AF$494)*100</f>
        <v>53.937425722438661</v>
      </c>
      <c r="AG126" s="5">
        <f>current!AG125/AVERAGE(current!AG$483:AG$494)*100</f>
        <v>57.569849822180032</v>
      </c>
      <c r="AH126" s="5">
        <f>current!AH125/AVERAGE(current!AH$483:AH$494)*100</f>
        <v>48.859656634335806</v>
      </c>
      <c r="AI126" s="5">
        <f>current!AI125/AVERAGE(current!AI$483:AI$494)*100</f>
        <v>45.117225136495023</v>
      </c>
      <c r="AJ126" s="5">
        <f>current!AJ125/AVERAGE(current!AJ$483:AJ$494)*100</f>
        <v>60.619275707958387</v>
      </c>
      <c r="AK126" s="5">
        <f>current!AK125/AVERAGE(current!AK$483:AK$494)*100</f>
        <v>13.234940628434485</v>
      </c>
      <c r="AL126" s="5">
        <f>current!AL125/AVERAGE(current!AL$483:AL$494)*100</f>
        <v>19.381837260908057</v>
      </c>
      <c r="AM126" s="5">
        <f>current!AM125/AVERAGE(current!AM$483:AM$494)*100</f>
        <v>14.2713076633393</v>
      </c>
    </row>
    <row r="127" spans="1:39" x14ac:dyDescent="0.2">
      <c r="A127" s="1">
        <v>25572</v>
      </c>
      <c r="B127" s="5">
        <f>current!B126/AVERAGE(current!B$483:B$494)*100</f>
        <v>37.544337138591672</v>
      </c>
      <c r="C127" s="5">
        <f>current!C126/AVERAGE(current!C$483:C$494)*100</f>
        <v>37.451021442421947</v>
      </c>
      <c r="D127" s="5">
        <f>current!D126/AVERAGE(current!D$483:D$494)*100</f>
        <v>38.879815015323622</v>
      </c>
      <c r="E127" s="5">
        <f>current!E126/AVERAGE(current!E$483:E$494)*100</f>
        <v>35.236411842686692</v>
      </c>
      <c r="F127" s="5">
        <f>current!F126/AVERAGE(current!F$483:F$494)*100</f>
        <v>36.91861282145895</v>
      </c>
      <c r="G127" s="5">
        <f>current!G126/AVERAGE(current!G$483:G$494)*100</f>
        <v>11.620743057258373</v>
      </c>
      <c r="H127" s="5">
        <f>current!H126/AVERAGE(current!H$483:H$494)*100</f>
        <v>40.842973349559571</v>
      </c>
      <c r="I127" s="5">
        <f>current!I126/AVERAGE(current!I$483:I$494)*100</f>
        <v>39.74013637992406</v>
      </c>
      <c r="J127" s="5">
        <f>current!J126/AVERAGE(current!J$483:J$494)*100</f>
        <v>39.331441940538234</v>
      </c>
      <c r="K127" s="5">
        <f>current!K126/AVERAGE(current!K$483:K$494)*100</f>
        <v>50.115022585737954</v>
      </c>
      <c r="L127" s="5">
        <f>current!L126/AVERAGE(current!L$483:L$494)*100</f>
        <v>35.202258213223743</v>
      </c>
      <c r="M127" s="5">
        <f>current!M126/AVERAGE(current!M$483:M$494)*100</f>
        <v>57.444888446231204</v>
      </c>
      <c r="N127" s="5">
        <f>current!N126/AVERAGE(current!N$483:N$494)*100</f>
        <v>18.993110205156981</v>
      </c>
      <c r="O127" s="5">
        <f>current!O126/AVERAGE(current!O$483:O$494)*100</f>
        <v>41.274816412550329</v>
      </c>
      <c r="P127" s="5">
        <f>current!P126/AVERAGE(current!P$483:P$494)*100</f>
        <v>25.554356620943508</v>
      </c>
      <c r="Q127" s="5">
        <f>current!Q126/AVERAGE(current!Q$483:Q$494)*100</f>
        <v>55.074541824011838</v>
      </c>
      <c r="R127" s="5">
        <f>current!R126/AVERAGE(current!R$483:R$494)*100</f>
        <v>36.979592106923654</v>
      </c>
      <c r="S127" s="5">
        <f>current!S126/AVERAGE(current!S$483:S$494)*100</f>
        <v>50.14779322695594</v>
      </c>
      <c r="T127" s="5">
        <f>current!T126/AVERAGE(current!T$483:T$494)*100</f>
        <v>68.958439970727824</v>
      </c>
      <c r="U127" s="5">
        <f>current!U126/AVERAGE(current!U$483:U$494)*100</f>
        <v>58.01912182669026</v>
      </c>
      <c r="V127" s="5">
        <f>current!V126/AVERAGE(current!V$483:V$494)*100</f>
        <v>57.654942026091916</v>
      </c>
      <c r="W127" s="5">
        <f>current!W126/AVERAGE(current!W$483:W$494)*100</f>
        <v>108.68990100112785</v>
      </c>
      <c r="X127" s="5">
        <f>current!X126/AVERAGE(current!X$483:X$494)*100</f>
        <v>54.037630482571721</v>
      </c>
      <c r="Y127" s="5">
        <f>current!Y126/AVERAGE(current!Y$483:Y$494)*100</f>
        <v>91.480493666906668</v>
      </c>
      <c r="Z127" s="5">
        <f>current!Z126/AVERAGE(current!Z$483:Z$494)*100</f>
        <v>115.916300829942</v>
      </c>
      <c r="AA127" s="5">
        <f>current!AA126/AVERAGE(current!AA$483:AA$494)*100</f>
        <v>54.051930513780611</v>
      </c>
      <c r="AB127" s="5">
        <f>current!AB126/AVERAGE(current!AB$483:AB$494)*100</f>
        <v>105.45459810891819</v>
      </c>
      <c r="AC127" s="5">
        <f>current!AC126/AVERAGE(current!AC$483:AC$494)*100</f>
        <v>101.69756396506817</v>
      </c>
      <c r="AD127" s="5">
        <f>current!AD126/AVERAGE(current!AD$483:AD$494)*100</f>
        <v>111.85365917304905</v>
      </c>
      <c r="AE127" s="5">
        <f>current!AE126/AVERAGE(current!AE$483:AE$494)*100</f>
        <v>45.441648946902788</v>
      </c>
      <c r="AF127" s="5">
        <f>current!AF126/AVERAGE(current!AF$483:AF$494)*100</f>
        <v>53.845909411562829</v>
      </c>
      <c r="AG127" s="5">
        <f>current!AG126/AVERAGE(current!AG$483:AG$494)*100</f>
        <v>57.58164830410869</v>
      </c>
      <c r="AH127" s="5">
        <f>current!AH126/AVERAGE(current!AH$483:AH$494)*100</f>
        <v>48.742499750468923</v>
      </c>
      <c r="AI127" s="5">
        <f>current!AI126/AVERAGE(current!AI$483:AI$494)*100</f>
        <v>45.207151268600789</v>
      </c>
      <c r="AJ127" s="5">
        <f>current!AJ126/AVERAGE(current!AJ$483:AJ$494)*100</f>
        <v>61.109886365913781</v>
      </c>
      <c r="AK127" s="5">
        <f>current!AK126/AVERAGE(current!AK$483:AK$494)*100</f>
        <v>12.951681805912921</v>
      </c>
      <c r="AL127" s="5">
        <f>current!AL126/AVERAGE(current!AL$483:AL$494)*100</f>
        <v>19.140498582057354</v>
      </c>
      <c r="AM127" s="5">
        <f>current!AM126/AVERAGE(current!AM$483:AM$494)*100</f>
        <v>14.384400410250223</v>
      </c>
    </row>
    <row r="128" spans="1:39" x14ac:dyDescent="0.2">
      <c r="A128" s="1">
        <v>25573</v>
      </c>
      <c r="B128" s="5">
        <f>current!B127/AVERAGE(current!B$483:B$494)*100</f>
        <v>37.544337138591672</v>
      </c>
      <c r="C128" s="5">
        <f>current!C127/AVERAGE(current!C$483:C$494)*100</f>
        <v>37.20140129184901</v>
      </c>
      <c r="D128" s="5">
        <f>current!D127/AVERAGE(current!D$483:D$494)*100</f>
        <v>38.92055568809527</v>
      </c>
      <c r="E128" s="5">
        <f>current!E127/AVERAGE(current!E$483:E$494)*100</f>
        <v>35.479853774153376</v>
      </c>
      <c r="F128" s="5">
        <f>current!F127/AVERAGE(current!F$483:F$494)*100</f>
        <v>37.319603274595913</v>
      </c>
      <c r="G128" s="5">
        <f>current!G127/AVERAGE(current!G$483:G$494)*100</f>
        <v>11.786786167730899</v>
      </c>
      <c r="H128" s="5">
        <f>current!H127/AVERAGE(current!H$483:H$494)*100</f>
        <v>40.795407652722119</v>
      </c>
      <c r="I128" s="5">
        <f>current!I127/AVERAGE(current!I$483:I$494)*100</f>
        <v>39.752127493616911</v>
      </c>
      <c r="J128" s="5">
        <f>current!J127/AVERAGE(current!J$483:J$494)*100</f>
        <v>39.352572656067679</v>
      </c>
      <c r="K128" s="5">
        <f>current!K127/AVERAGE(current!K$483:K$494)*100</f>
        <v>50.387071625096269</v>
      </c>
      <c r="L128" s="5">
        <f>current!L127/AVERAGE(current!L$483:L$494)*100</f>
        <v>35.23695289781454</v>
      </c>
      <c r="M128" s="5">
        <f>current!M127/AVERAGE(current!M$483:M$494)*100</f>
        <v>57.855409541244441</v>
      </c>
      <c r="N128" s="5">
        <f>current!N127/AVERAGE(current!N$483:N$494)*100</f>
        <v>18.973821053520926</v>
      </c>
      <c r="O128" s="5">
        <f>current!O127/AVERAGE(current!O$483:O$494)*100</f>
        <v>41.138126968681149</v>
      </c>
      <c r="P128" s="5">
        <f>current!P127/AVERAGE(current!P$483:P$494)*100</f>
        <v>25.409539561863692</v>
      </c>
      <c r="Q128" s="5">
        <f>current!Q127/AVERAGE(current!Q$483:Q$494)*100</f>
        <v>54.779408291190087</v>
      </c>
      <c r="R128" s="5">
        <f>current!R127/AVERAGE(current!R$483:R$494)*100</f>
        <v>36.893231403487889</v>
      </c>
      <c r="S128" s="5">
        <f>current!S127/AVERAGE(current!S$483:S$494)*100</f>
        <v>51.020543281127964</v>
      </c>
      <c r="T128" s="5">
        <f>current!T127/AVERAGE(current!T$483:T$494)*100</f>
        <v>68.059398068561421</v>
      </c>
      <c r="U128" s="5">
        <f>current!U127/AVERAGE(current!U$483:U$494)*100</f>
        <v>57.84799673179122</v>
      </c>
      <c r="V128" s="5">
        <f>current!V127/AVERAGE(current!V$483:V$494)*100</f>
        <v>57.387594898490882</v>
      </c>
      <c r="W128" s="5">
        <f>current!W127/AVERAGE(current!W$483:W$494)*100</f>
        <v>103.72742589008482</v>
      </c>
      <c r="X128" s="5">
        <f>current!X127/AVERAGE(current!X$483:X$494)*100</f>
        <v>53.867219723215065</v>
      </c>
      <c r="Y128" s="5">
        <f>current!Y127/AVERAGE(current!Y$483:Y$494)*100</f>
        <v>90.604305894999442</v>
      </c>
      <c r="Z128" s="5">
        <f>current!Z127/AVERAGE(current!Z$483:Z$494)*100</f>
        <v>115.70480981831</v>
      </c>
      <c r="AA128" s="5">
        <f>current!AA127/AVERAGE(current!AA$483:AA$494)*100</f>
        <v>53.53630839113621</v>
      </c>
      <c r="AB128" s="5">
        <f>current!AB127/AVERAGE(current!AB$483:AB$494)*100</f>
        <v>104.42362549050839</v>
      </c>
      <c r="AC128" s="5">
        <f>current!AC127/AVERAGE(current!AC$483:AC$494)*100</f>
        <v>100.60364639191053</v>
      </c>
      <c r="AD128" s="5">
        <f>current!AD127/AVERAGE(current!AD$483:AD$494)*100</f>
        <v>110.92989575042731</v>
      </c>
      <c r="AE128" s="5">
        <f>current!AE127/AVERAGE(current!AE$483:AE$494)*100</f>
        <v>45.433267627931514</v>
      </c>
      <c r="AF128" s="5">
        <f>current!AF127/AVERAGE(current!AF$483:AF$494)*100</f>
        <v>53.872601668901623</v>
      </c>
      <c r="AG128" s="5">
        <f>current!AG127/AVERAGE(current!AG$483:AG$494)*100</f>
        <v>57.62041474473142</v>
      </c>
      <c r="AH128" s="5">
        <f>current!AH127/AVERAGE(current!AH$483:AH$494)*100</f>
        <v>48.781115706603821</v>
      </c>
      <c r="AI128" s="5">
        <f>current!AI127/AVERAGE(current!AI$483:AI$494)*100</f>
        <v>45.284230810405731</v>
      </c>
      <c r="AJ128" s="5">
        <f>current!AJ127/AVERAGE(current!AJ$483:AJ$494)*100</f>
        <v>60.931919754694661</v>
      </c>
      <c r="AK128" s="5">
        <f>current!AK127/AVERAGE(current!AK$483:AK$494)*100</f>
        <v>13.36272291188736</v>
      </c>
      <c r="AL128" s="5">
        <f>current!AL127/AVERAGE(current!AL$483:AL$494)*100</f>
        <v>18.94094390825969</v>
      </c>
      <c r="AM128" s="5">
        <f>current!AM127/AVERAGE(current!AM$483:AM$494)*100</f>
        <v>14.380242593380082</v>
      </c>
    </row>
    <row r="129" spans="1:39" x14ac:dyDescent="0.2">
      <c r="A129" s="1">
        <v>25574</v>
      </c>
      <c r="B129" s="5">
        <f>current!B128/AVERAGE(current!B$483:B$494)*100</f>
        <v>37.544337138591672</v>
      </c>
      <c r="C129" s="5">
        <f>current!C128/AVERAGE(current!C$483:C$494)*100</f>
        <v>37.141713073991347</v>
      </c>
      <c r="D129" s="5">
        <f>current!D128/AVERAGE(current!D$483:D$494)*100</f>
        <v>38.846782037400665</v>
      </c>
      <c r="E129" s="5">
        <f>current!E128/AVERAGE(current!E$483:E$494)*100</f>
        <v>35.600369581810142</v>
      </c>
      <c r="F129" s="5">
        <f>current!F128/AVERAGE(current!F$483:F$494)*100</f>
        <v>37.469073654242294</v>
      </c>
      <c r="G129" s="5">
        <f>current!G128/AVERAGE(current!G$483:G$494)*100</f>
        <v>11.861846748712519</v>
      </c>
      <c r="H129" s="5">
        <f>current!H128/AVERAGE(current!H$483:H$494)*100</f>
        <v>40.663420719113539</v>
      </c>
      <c r="I129" s="5">
        <f>current!I128/AVERAGE(current!I$483:I$494)*100</f>
        <v>39.658973387242682</v>
      </c>
      <c r="J129" s="5">
        <f>current!J128/AVERAGE(current!J$483:J$494)*100</f>
        <v>39.268767827972717</v>
      </c>
      <c r="K129" s="5">
        <f>current!K128/AVERAGE(current!K$483:K$494)*100</f>
        <v>50.513272151687495</v>
      </c>
      <c r="L129" s="5">
        <f>current!L128/AVERAGE(current!L$483:L$494)*100</f>
        <v>35.920534315621126</v>
      </c>
      <c r="M129" s="5">
        <f>current!M128/AVERAGE(current!M$483:M$494)*100</f>
        <v>57.611438848050575</v>
      </c>
      <c r="N129" s="5">
        <f>current!N128/AVERAGE(current!N$483:N$494)*100</f>
        <v>18.858674227595909</v>
      </c>
      <c r="O129" s="5">
        <f>current!O128/AVERAGE(current!O$483:O$494)*100</f>
        <v>40.952876801332124</v>
      </c>
      <c r="P129" s="5">
        <f>current!P128/AVERAGE(current!P$483:P$494)*100</f>
        <v>25.381931884217838</v>
      </c>
      <c r="Q129" s="5">
        <f>current!Q128/AVERAGE(current!Q$483:Q$494)*100</f>
        <v>54.381611853726788</v>
      </c>
      <c r="R129" s="5">
        <f>current!R128/AVERAGE(current!R$483:R$494)*100</f>
        <v>36.782021629723907</v>
      </c>
      <c r="S129" s="5">
        <f>current!S128/AVERAGE(current!S$483:S$494)*100</f>
        <v>50.301055593647348</v>
      </c>
      <c r="T129" s="5">
        <f>current!T128/AVERAGE(current!T$483:T$494)*100</f>
        <v>68.507489996579679</v>
      </c>
      <c r="U129" s="5">
        <f>current!U128/AVERAGE(current!U$483:U$494)*100</f>
        <v>57.848698064147364</v>
      </c>
      <c r="V129" s="5">
        <f>current!V128/AVERAGE(current!V$483:V$494)*100</f>
        <v>57.277295946939631</v>
      </c>
      <c r="W129" s="5">
        <f>current!W128/AVERAGE(current!W$483:W$494)*100</f>
        <v>99.082415516785261</v>
      </c>
      <c r="X129" s="5">
        <f>current!X128/AVERAGE(current!X$483:X$494)*100</f>
        <v>53.796025894861607</v>
      </c>
      <c r="Y129" s="5">
        <f>current!Y128/AVERAGE(current!Y$483:Y$494)*100</f>
        <v>90.21894553235505</v>
      </c>
      <c r="Z129" s="5">
        <f>current!Z128/AVERAGE(current!Z$483:Z$494)*100</f>
        <v>116.30082994200019</v>
      </c>
      <c r="AA129" s="5">
        <f>current!AA128/AVERAGE(current!AA$483:AA$494)*100</f>
        <v>53.565772512430179</v>
      </c>
      <c r="AB129" s="5">
        <f>current!AB128/AVERAGE(current!AB$483:AB$494)*100</f>
        <v>103.85021937128047</v>
      </c>
      <c r="AC129" s="5">
        <f>current!AC128/AVERAGE(current!AC$483:AC$494)*100</f>
        <v>99.675195342423777</v>
      </c>
      <c r="AD129" s="5">
        <f>current!AD128/AVERAGE(current!AD$483:AD$494)*100</f>
        <v>110.96120976475345</v>
      </c>
      <c r="AE129" s="5">
        <f>current!AE128/AVERAGE(current!AE$483:AE$494)*100</f>
        <v>45.434198885594995</v>
      </c>
      <c r="AF129" s="5">
        <f>current!AF128/AVERAGE(current!AF$483:AF$494)*100</f>
        <v>53.914546644719707</v>
      </c>
      <c r="AG129" s="5">
        <f>current!AG128/AVERAGE(current!AG$483:AG$494)*100</f>
        <v>57.551309350577853</v>
      </c>
      <c r="AH129" s="5">
        <f>current!AH128/AVERAGE(current!AH$483:AH$494)*100</f>
        <v>48.784388245259322</v>
      </c>
      <c r="AI129" s="5">
        <f>current!AI128/AVERAGE(current!AI$483:AI$494)*100</f>
        <v>45.322770581308205</v>
      </c>
      <c r="AJ129" s="5">
        <f>current!AJ128/AVERAGE(current!AJ$483:AJ$494)*100</f>
        <v>60.927109846283344</v>
      </c>
      <c r="AK129" s="5">
        <f>current!AK128/AVERAGE(current!AK$483:AK$494)*100</f>
        <v>13.616829887207931</v>
      </c>
      <c r="AL129" s="5">
        <f>current!AL128/AVERAGE(current!AL$483:AL$494)*100</f>
        <v>18.82207559926999</v>
      </c>
      <c r="AM129" s="5">
        <f>current!AM128/AVERAGE(current!AM$483:AM$494)*100</f>
        <v>14.470883112119836</v>
      </c>
    </row>
    <row r="130" spans="1:39" x14ac:dyDescent="0.2">
      <c r="A130" s="1">
        <v>25575</v>
      </c>
      <c r="B130" s="5">
        <f>current!B129/AVERAGE(current!B$483:B$494)*100</f>
        <v>37.876925766241392</v>
      </c>
      <c r="C130" s="5">
        <f>current!C129/AVERAGE(current!C$483:C$494)*100</f>
        <v>37.430528583879948</v>
      </c>
      <c r="D130" s="5">
        <f>current!D129/AVERAGE(current!D$483:D$494)*100</f>
        <v>39.141876640179099</v>
      </c>
      <c r="E130" s="5">
        <f>current!E129/AVERAGE(current!E$483:E$494)*100</f>
        <v>35.591933475274175</v>
      </c>
      <c r="F130" s="5">
        <f>current!F129/AVERAGE(current!F$483:F$494)*100</f>
        <v>37.50906011134613</v>
      </c>
      <c r="G130" s="5">
        <f>current!G129/AVERAGE(current!G$483:G$494)*100</f>
        <v>11.961169340726254</v>
      </c>
      <c r="H130" s="5">
        <f>current!H129/AVERAGE(current!H$483:H$494)*100</f>
        <v>40.763277182010718</v>
      </c>
      <c r="I130" s="5">
        <f>current!I129/AVERAGE(current!I$483:I$494)*100</f>
        <v>39.693460226623777</v>
      </c>
      <c r="J130" s="5">
        <f>current!J129/AVERAGE(current!J$483:J$494)*100</f>
        <v>39.22691670206973</v>
      </c>
      <c r="K130" s="5">
        <f>current!K129/AVERAGE(current!K$483:K$494)*100</f>
        <v>50.63446622026273</v>
      </c>
      <c r="L130" s="5">
        <f>current!L129/AVERAGE(current!L$483:L$494)*100</f>
        <v>35.984680155645421</v>
      </c>
      <c r="M130" s="5">
        <f>current!M129/AVERAGE(current!M$483:M$494)*100</f>
        <v>57.764247148150986</v>
      </c>
      <c r="N130" s="5">
        <f>current!N129/AVERAGE(current!N$483:N$494)*100</f>
        <v>18.809628031057883</v>
      </c>
      <c r="O130" s="5">
        <f>current!O129/AVERAGE(current!O$483:O$494)*100</f>
        <v>41.1586978307108</v>
      </c>
      <c r="P130" s="5">
        <f>current!P129/AVERAGE(current!P$483:P$494)*100</f>
        <v>25.412744024447587</v>
      </c>
      <c r="Q130" s="5">
        <f>current!Q129/AVERAGE(current!Q$483:Q$494)*100</f>
        <v>55.3632477662821</v>
      </c>
      <c r="R130" s="5">
        <f>current!R129/AVERAGE(current!R$483:R$494)*100</f>
        <v>36.89628661705283</v>
      </c>
      <c r="S130" s="5">
        <f>current!S129/AVERAGE(current!S$483:S$494)*100</f>
        <v>51.122429154317452</v>
      </c>
      <c r="T130" s="5">
        <f>current!T129/AVERAGE(current!T$483:T$494)*100</f>
        <v>67.346750479214606</v>
      </c>
      <c r="U130" s="5">
        <f>current!U129/AVERAGE(current!U$483:U$494)*100</f>
        <v>58.141153656659242</v>
      </c>
      <c r="V130" s="5">
        <f>current!V129/AVERAGE(current!V$483:V$494)*100</f>
        <v>57.505928873002809</v>
      </c>
      <c r="W130" s="5">
        <f>current!W129/AVERAGE(current!W$483:W$494)*100</f>
        <v>95.740681435274794</v>
      </c>
      <c r="X130" s="5">
        <f>current!X129/AVERAGE(current!X$483:X$494)*100</f>
        <v>53.814203042526323</v>
      </c>
      <c r="Y130" s="5">
        <f>current!Y129/AVERAGE(current!Y$483:Y$494)*100</f>
        <v>90.032349988337785</v>
      </c>
      <c r="Z130" s="5">
        <f>current!Z129/AVERAGE(current!Z$483:Z$494)*100</f>
        <v>116.26237703079438</v>
      </c>
      <c r="AA130" s="5">
        <f>current!AA129/AVERAGE(current!AA$483:AA$494)*100</f>
        <v>53.69836105825302</v>
      </c>
      <c r="AB130" s="5">
        <f>current!AB129/AVERAGE(current!AB$483:AB$494)*100</f>
        <v>103.54324437815845</v>
      </c>
      <c r="AC130" s="5">
        <f>current!AC129/AVERAGE(current!AC$483:AC$494)*100</f>
        <v>99.050099586333687</v>
      </c>
      <c r="AD130" s="5">
        <f>current!AD129/AVERAGE(current!AD$483:AD$494)*100</f>
        <v>111.19606487219968</v>
      </c>
      <c r="AE130" s="5">
        <f>current!AE129/AVERAGE(current!AE$483:AE$494)*100</f>
        <v>45.499386922038212</v>
      </c>
      <c r="AF130" s="5">
        <f>current!AF129/AVERAGE(current!AF$483:AF$494)*100</f>
        <v>54.055634290653266</v>
      </c>
      <c r="AG130" s="5">
        <f>current!AG129/AVERAGE(current!AG$483:AG$494)*100</f>
        <v>57.851327891049451</v>
      </c>
      <c r="AH130" s="5">
        <f>current!AH129/AVERAGE(current!AH$483:AH$494)*100</f>
        <v>48.84525746425161</v>
      </c>
      <c r="AI130" s="5">
        <f>current!AI129/AVERAGE(current!AI$483:AI$494)*100</f>
        <v>45.399850123113154</v>
      </c>
      <c r="AJ130" s="5">
        <f>current!AJ129/AVERAGE(current!AJ$483:AJ$494)*100</f>
        <v>61.071407098623162</v>
      </c>
      <c r="AK130" s="5">
        <f>current!AK129/AVERAGE(current!AK$483:AK$494)*100</f>
        <v>13.459895751388217</v>
      </c>
      <c r="AL130" s="5">
        <f>current!AL129/AVERAGE(current!AL$483:AL$494)*100</f>
        <v>18.659442146649667</v>
      </c>
      <c r="AM130" s="5">
        <f>current!AM129/AVERAGE(current!AM$483:AM$494)*100</f>
        <v>14.57732334350233</v>
      </c>
    </row>
    <row r="131" spans="1:39" x14ac:dyDescent="0.2">
      <c r="A131" s="1">
        <v>25576</v>
      </c>
      <c r="B131" s="5">
        <f>current!B130/AVERAGE(current!B$483:B$494)*100</f>
        <v>37.876925766241392</v>
      </c>
      <c r="C131" s="5">
        <f>current!C130/AVERAGE(current!C$483:C$494)*100</f>
        <v>37.538123310410015</v>
      </c>
      <c r="D131" s="5">
        <f>current!D130/AVERAGE(current!D$483:D$494)*100</f>
        <v>39.233267879099287</v>
      </c>
      <c r="E131" s="5">
        <f>current!E130/AVERAGE(current!E$483:E$494)*100</f>
        <v>35.741373076768568</v>
      </c>
      <c r="F131" s="5">
        <f>current!F130/AVERAGE(current!F$483:F$494)*100</f>
        <v>37.491713881899493</v>
      </c>
      <c r="G131" s="5">
        <f>current!G130/AVERAGE(current!G$483:G$494)*100</f>
        <v>11.957378403215877</v>
      </c>
      <c r="H131" s="5">
        <f>current!H130/AVERAGE(current!H$483:H$494)*100</f>
        <v>40.690616117526126</v>
      </c>
      <c r="I131" s="5">
        <f>current!I130/AVERAGE(current!I$483:I$494)*100</f>
        <v>39.268915341828901</v>
      </c>
      <c r="J131" s="5">
        <f>current!J130/AVERAGE(current!J$483:J$494)*100</f>
        <v>38.757219874839826</v>
      </c>
      <c r="K131" s="5">
        <f>current!K130/AVERAGE(current!K$483:K$494)*100</f>
        <v>49.772883134156068</v>
      </c>
      <c r="L131" s="5">
        <f>current!L130/AVERAGE(current!L$483:L$494)*100</f>
        <v>34.888695169617243</v>
      </c>
      <c r="M131" s="5">
        <f>current!M130/AVERAGE(current!M$483:M$494)*100</f>
        <v>57.098239091601911</v>
      </c>
      <c r="N131" s="5">
        <f>current!N130/AVERAGE(current!N$483:N$494)*100</f>
        <v>18.757994265397944</v>
      </c>
      <c r="O131" s="5">
        <f>current!O130/AVERAGE(current!O$483:O$494)*100</f>
        <v>41.656670064543427</v>
      </c>
      <c r="P131" s="5">
        <f>current!P130/AVERAGE(current!P$483:P$494)*100</f>
        <v>25.87394013940645</v>
      </c>
      <c r="Q131" s="5">
        <f>current!Q130/AVERAGE(current!Q$483:Q$494)*100</f>
        <v>54.509985120574235</v>
      </c>
      <c r="R131" s="5">
        <f>current!R130/AVERAGE(current!R$483:R$494)*100</f>
        <v>36.64545358337088</v>
      </c>
      <c r="S131" s="5">
        <f>current!S130/AVERAGE(current!S$483:S$494)*100</f>
        <v>51.529755868621784</v>
      </c>
      <c r="T131" s="5">
        <f>current!T130/AVERAGE(current!T$483:T$494)*100</f>
        <v>68.463997990255109</v>
      </c>
      <c r="U131" s="5">
        <f>current!U130/AVERAGE(current!U$483:U$494)*100</f>
        <v>58.126425677180229</v>
      </c>
      <c r="V131" s="5">
        <f>current!V130/AVERAGE(current!V$483:V$494)*100</f>
        <v>57.431422296458265</v>
      </c>
      <c r="W131" s="5">
        <f>current!W130/AVERAGE(current!W$483:W$494)*100</f>
        <v>95.373090686308643</v>
      </c>
      <c r="X131" s="5">
        <f>current!X130/AVERAGE(current!X$483:X$494)*100</f>
        <v>53.72331730420278</v>
      </c>
      <c r="Y131" s="5">
        <f>current!Y130/AVERAGE(current!Y$483:Y$494)*100</f>
        <v>89.667271750043099</v>
      </c>
      <c r="Z131" s="5">
        <f>current!Z130/AVERAGE(current!Z$483:Z$494)*100</f>
        <v>117.26215272214566</v>
      </c>
      <c r="AA131" s="5">
        <f>current!AA130/AVERAGE(current!AA$483:AA$494)*100</f>
        <v>53.757289300840952</v>
      </c>
      <c r="AB131" s="5">
        <f>current!AB130/AVERAGE(current!AB$483:AB$494)*100</f>
        <v>102.97563023993281</v>
      </c>
      <c r="AC131" s="5">
        <f>current!AC130/AVERAGE(current!AC$483:AC$494)*100</f>
        <v>98.535314846024207</v>
      </c>
      <c r="AD131" s="5">
        <f>current!AD130/AVERAGE(current!AD$483:AD$494)*100</f>
        <v>110.53847057135029</v>
      </c>
      <c r="AE131" s="5">
        <f>current!AE130/AVERAGE(current!AE$483:AE$494)*100</f>
        <v>45.471449192133974</v>
      </c>
      <c r="AF131" s="5">
        <f>current!AF130/AVERAGE(current!AF$483:AF$494)*100</f>
        <v>54.013689314835176</v>
      </c>
      <c r="AG131" s="5">
        <f>current!AG130/AVERAGE(current!AG$483:AG$494)*100</f>
        <v>57.632213226660078</v>
      </c>
      <c r="AH131" s="5">
        <f>current!AH130/AVERAGE(current!AH$483:AH$494)*100</f>
        <v>48.829549278705208</v>
      </c>
      <c r="AI131" s="5">
        <f>current!AI130/AVERAGE(current!AI$483:AI$494)*100</f>
        <v>45.451236484316453</v>
      </c>
      <c r="AJ131" s="5">
        <f>current!AJ130/AVERAGE(current!AJ$483:AJ$494)*100</f>
        <v>61.138745816381743</v>
      </c>
      <c r="AK131" s="5">
        <f>current!AK130/AVERAGE(current!AK$483:AK$494)*100</f>
        <v>13.374383649734584</v>
      </c>
      <c r="AL131" s="5">
        <f>current!AL130/AVERAGE(current!AL$483:AL$494)*100</f>
        <v>18.476096792091621</v>
      </c>
      <c r="AM131" s="5">
        <f>current!AM130/AVERAGE(current!AM$483:AM$494)*100</f>
        <v>14.66546917212</v>
      </c>
    </row>
    <row r="132" spans="1:39" x14ac:dyDescent="0.2">
      <c r="A132" s="1">
        <v>25577</v>
      </c>
      <c r="B132" s="5">
        <f>current!B131/AVERAGE(current!B$483:B$494)*100</f>
        <v>37.876925766241392</v>
      </c>
      <c r="C132" s="5">
        <f>current!C131/AVERAGE(current!C$483:C$494)*100</f>
        <v>37.600785832302194</v>
      </c>
      <c r="D132" s="5">
        <f>current!D131/AVERAGE(current!D$483:D$494)*100</f>
        <v>39.227762382778799</v>
      </c>
      <c r="E132" s="5">
        <f>current!E131/AVERAGE(current!E$483:E$494)*100</f>
        <v>35.917326155947457</v>
      </c>
      <c r="F132" s="5">
        <f>current!F131/AVERAGE(current!F$483:F$494)*100</f>
        <v>37.426609222299952</v>
      </c>
      <c r="G132" s="5">
        <f>current!G131/AVERAGE(current!G$483:G$494)*100</f>
        <v>11.994529598128032</v>
      </c>
      <c r="H132" s="5">
        <f>current!H131/AVERAGE(current!H$483:H$494)*100</f>
        <v>40.410052007261903</v>
      </c>
      <c r="I132" s="5">
        <f>current!I131/AVERAGE(current!I$483:I$494)*100</f>
        <v>39.000948635833254</v>
      </c>
      <c r="J132" s="5">
        <f>current!J131/AVERAGE(current!J$483:J$494)*100</f>
        <v>38.385278251005886</v>
      </c>
      <c r="K132" s="5">
        <f>current!K131/AVERAGE(current!K$483:K$494)*100</f>
        <v>49.583582344269239</v>
      </c>
      <c r="L132" s="5">
        <f>current!L131/AVERAGE(current!L$483:L$494)*100</f>
        <v>33.959716587249048</v>
      </c>
      <c r="M132" s="5">
        <f>current!M131/AVERAGE(current!M$483:M$494)*100</f>
        <v>57.402113735246786</v>
      </c>
      <c r="N132" s="5">
        <f>current!N131/AVERAGE(current!N$483:N$494)*100</f>
        <v>18.357626752171448</v>
      </c>
      <c r="O132" s="5">
        <f>current!O131/AVERAGE(current!O$483:O$494)*100</f>
        <v>41.369352450621037</v>
      </c>
      <c r="P132" s="5">
        <f>current!P131/AVERAGE(current!P$483:P$494)*100</f>
        <v>25.313035938664125</v>
      </c>
      <c r="Q132" s="5">
        <f>current!Q131/AVERAGE(current!Q$483:Q$494)*100</f>
        <v>55.098734560670835</v>
      </c>
      <c r="R132" s="5">
        <f>current!R131/AVERAGE(current!R$483:R$494)*100</f>
        <v>36.336978853763647</v>
      </c>
      <c r="S132" s="5">
        <f>current!S131/AVERAGE(current!S$483:S$494)*100</f>
        <v>52.058044960031921</v>
      </c>
      <c r="T132" s="5">
        <f>current!T131/AVERAGE(current!T$483:T$494)*100</f>
        <v>69.90855391460677</v>
      </c>
      <c r="U132" s="5">
        <f>current!U131/AVERAGE(current!U$483:U$494)*100</f>
        <v>58.178324271534855</v>
      </c>
      <c r="V132" s="5">
        <f>current!V131/AVERAGE(current!V$483:V$494)*100</f>
        <v>57.339384760726766</v>
      </c>
      <c r="W132" s="5">
        <f>current!W131/AVERAGE(current!W$483:W$494)*100</f>
        <v>106.43423049610827</v>
      </c>
      <c r="X132" s="5">
        <f>current!X131/AVERAGE(current!X$483:X$494)*100</f>
        <v>53.734678021493224</v>
      </c>
      <c r="Y132" s="5">
        <f>current!Y131/AVERAGE(current!Y$483:Y$494)*100</f>
        <v>89.192670040260012</v>
      </c>
      <c r="Z132" s="5">
        <f>current!Z131/AVERAGE(current!Z$483:Z$494)*100</f>
        <v>117.45441727817476</v>
      </c>
      <c r="AA132" s="5">
        <f>current!AA131/AVERAGE(current!AA$483:AA$494)*100</f>
        <v>53.300595420784482</v>
      </c>
      <c r="AB132" s="5">
        <f>current!AB131/AVERAGE(current!AB$483:AB$494)*100</f>
        <v>102.47172789273252</v>
      </c>
      <c r="AC132" s="5">
        <f>current!AC131/AVERAGE(current!AC$483:AC$494)*100</f>
        <v>97.965374597824422</v>
      </c>
      <c r="AD132" s="5">
        <f>current!AD131/AVERAGE(current!AD$483:AD$494)*100</f>
        <v>110.14704539227327</v>
      </c>
      <c r="AE132" s="5">
        <f>current!AE131/AVERAGE(current!AE$483:AE$494)*100</f>
        <v>45.594375203712609</v>
      </c>
      <c r="AF132" s="5">
        <f>current!AF131/AVERAGE(current!AF$483:AF$494)*100</f>
        <v>54.044194751793782</v>
      </c>
      <c r="AG132" s="5">
        <f>current!AG131/AVERAGE(current!AG$483:AG$494)*100</f>
        <v>57.677721656956336</v>
      </c>
      <c r="AH132" s="5">
        <f>current!AH131/AVERAGE(current!AH$483:AH$494)*100</f>
        <v>48.949978701227579</v>
      </c>
      <c r="AI132" s="5">
        <f>current!AI131/AVERAGE(current!AI$483:AI$494)*100</f>
        <v>45.579702387324694</v>
      </c>
      <c r="AJ132" s="5">
        <f>current!AJ131/AVERAGE(current!AJ$483:AJ$494)*100</f>
        <v>61.283043068721568</v>
      </c>
      <c r="AK132" s="5">
        <f>current!AK131/AVERAGE(current!AK$483:AK$494)*100</f>
        <v>13.428800443574479</v>
      </c>
      <c r="AL132" s="5">
        <f>current!AL131/AVERAGE(current!AL$483:AL$494)*100</f>
        <v>18.344621243616423</v>
      </c>
      <c r="AM132" s="5">
        <f>current!AM131/AVERAGE(current!AM$483:AM$494)*100</f>
        <v>14.717026161063188</v>
      </c>
    </row>
    <row r="133" spans="1:39" x14ac:dyDescent="0.2">
      <c r="A133" s="1">
        <v>25578</v>
      </c>
      <c r="B133" s="5">
        <f>current!B132/AVERAGE(current!B$483:B$494)*100</f>
        <v>37.487329224822354</v>
      </c>
      <c r="C133" s="5">
        <f>current!C132/AVERAGE(current!C$483:C$494)*100</f>
        <v>37.419709432634654</v>
      </c>
      <c r="D133" s="5">
        <f>current!D132/AVERAGE(current!D$483:D$494)*100</f>
        <v>38.945880971169537</v>
      </c>
      <c r="E133" s="5">
        <f>current!E132/AVERAGE(current!E$483:E$494)*100</f>
        <v>35.700397702165262</v>
      </c>
      <c r="F133" s="5">
        <f>current!F132/AVERAGE(current!F$483:F$494)*100</f>
        <v>37.037220404213372</v>
      </c>
      <c r="G133" s="5">
        <f>current!G132/AVERAGE(current!G$483:G$494)*100</f>
        <v>12.093473094563109</v>
      </c>
      <c r="H133" s="5">
        <f>current!H132/AVERAGE(current!H$483:H$494)*100</f>
        <v>39.601750165639935</v>
      </c>
      <c r="I133" s="5">
        <f>current!I132/AVERAGE(current!I$483:I$494)*100</f>
        <v>38.388311736252966</v>
      </c>
      <c r="J133" s="5">
        <f>current!J132/AVERAGE(current!J$483:J$494)*100</f>
        <v>37.679655959126762</v>
      </c>
      <c r="K133" s="5">
        <f>current!K132/AVERAGE(current!K$483:K$494)*100</f>
        <v>48.973550158097012</v>
      </c>
      <c r="L133" s="5">
        <f>current!L132/AVERAGE(current!L$483:L$494)*100</f>
        <v>31.926887725116721</v>
      </c>
      <c r="M133" s="5">
        <f>current!M132/AVERAGE(current!M$483:M$494)*100</f>
        <v>57.749343742061384</v>
      </c>
      <c r="N133" s="5">
        <f>current!N132/AVERAGE(current!N$483:N$494)*100</f>
        <v>17.756957865553435</v>
      </c>
      <c r="O133" s="5">
        <f>current!O132/AVERAGE(current!O$483:O$494)*100</f>
        <v>40.277298217735272</v>
      </c>
      <c r="P133" s="5">
        <f>current!P132/AVERAGE(current!P$483:P$494)*100</f>
        <v>23.895184493852053</v>
      </c>
      <c r="Q133" s="5">
        <f>current!Q132/AVERAGE(current!Q$483:Q$494)*100</f>
        <v>55.309327423322529</v>
      </c>
      <c r="R133" s="5">
        <f>current!R132/AVERAGE(current!R$483:R$494)*100</f>
        <v>35.524903088201384</v>
      </c>
      <c r="S133" s="5">
        <f>current!S132/AVERAGE(current!S$483:S$494)*100</f>
        <v>52.922990989874549</v>
      </c>
      <c r="T133" s="5">
        <f>current!T132/AVERAGE(current!T$483:T$494)*100</f>
        <v>69.196651902511235</v>
      </c>
      <c r="U133" s="5">
        <f>current!U132/AVERAGE(current!U$483:U$494)*100</f>
        <v>58.404153290213081</v>
      </c>
      <c r="V133" s="5">
        <f>current!V132/AVERAGE(current!V$483:V$494)*100</f>
        <v>57.475980151058437</v>
      </c>
      <c r="W133" s="5">
        <f>current!W132/AVERAGE(current!W$483:W$494)*100</f>
        <v>111.48024895918908</v>
      </c>
      <c r="X133" s="5">
        <f>current!X132/AVERAGE(current!X$483:X$494)*100</f>
        <v>53.409761506986527</v>
      </c>
      <c r="Y133" s="5">
        <f>current!Y132/AVERAGE(current!Y$483:Y$494)*100</f>
        <v>87.119836931720229</v>
      </c>
      <c r="Z133" s="5">
        <f>current!Z132/AVERAGE(current!Z$483:Z$494)*100</f>
        <v>117.55054955618931</v>
      </c>
      <c r="AA133" s="5">
        <f>current!AA132/AVERAGE(current!AA$483:AA$494)*100</f>
        <v>53.418451905960339</v>
      </c>
      <c r="AB133" s="5">
        <f>current!AB132/AVERAGE(current!AB$483:AB$494)*100</f>
        <v>99.465689752537614</v>
      </c>
      <c r="AC133" s="5">
        <f>current!AC132/AVERAGE(current!AC$483:AC$494)*100</f>
        <v>93.497778458709973</v>
      </c>
      <c r="AD133" s="5">
        <f>current!AD132/AVERAGE(current!AD$483:AD$494)*100</f>
        <v>109.6303641558916</v>
      </c>
      <c r="AE133" s="5">
        <f>current!AE132/AVERAGE(current!AE$483:AE$494)*100</f>
        <v>45.670738332117523</v>
      </c>
      <c r="AF133" s="5">
        <f>current!AF132/AVERAGE(current!AF$483:AF$494)*100</f>
        <v>54.067073829512744</v>
      </c>
      <c r="AG133" s="5">
        <f>current!AG132/AVERAGE(current!AG$483:AG$494)*100</f>
        <v>57.679407154374708</v>
      </c>
      <c r="AH133" s="5">
        <f>current!AH132/AVERAGE(current!AH$483:AH$494)*100</f>
        <v>49.05993600005236</v>
      </c>
      <c r="AI133" s="5">
        <f>current!AI132/AVERAGE(current!AI$483:AI$494)*100</f>
        <v>45.682475109731293</v>
      </c>
      <c r="AJ133" s="5">
        <f>current!AJ132/AVERAGE(current!AJ$483:AJ$494)*100</f>
        <v>61.533158306110579</v>
      </c>
      <c r="AK133" s="5">
        <f>current!AK132/AVERAGE(current!AK$483:AK$494)*100</f>
        <v>12.37204582110569</v>
      </c>
      <c r="AL133" s="5">
        <f>current!AL132/AVERAGE(current!AL$483:AL$494)*100</f>
        <v>18.091575837665626</v>
      </c>
      <c r="AM133" s="5">
        <f>current!AM132/AVERAGE(current!AM$483:AM$494)*100</f>
        <v>14.73864683439654</v>
      </c>
    </row>
    <row r="134" spans="1:39" x14ac:dyDescent="0.2">
      <c r="A134" s="1">
        <v>25579</v>
      </c>
      <c r="B134" s="5">
        <f>current!B133/AVERAGE(current!B$483:B$494)*100</f>
        <v>37.487329224822354</v>
      </c>
      <c r="C134" s="5">
        <f>current!C133/AVERAGE(current!C$483:C$494)*100</f>
        <v>37.366816873833194</v>
      </c>
      <c r="D134" s="5">
        <f>current!D133/AVERAGE(current!D$483:D$494)*100</f>
        <v>38.912847993246579</v>
      </c>
      <c r="E134" s="5">
        <f>current!E133/AVERAGE(current!E$483:E$494)*100</f>
        <v>35.465391877234566</v>
      </c>
      <c r="F134" s="5">
        <f>current!F133/AVERAGE(current!F$483:F$494)*100</f>
        <v>36.41557237029496</v>
      </c>
      <c r="G134" s="5">
        <f>current!G133/AVERAGE(current!G$483:G$494)*100</f>
        <v>11.82583283322586</v>
      </c>
      <c r="H134" s="5">
        <f>current!H133/AVERAGE(current!H$483:H$494)*100</f>
        <v>39.361926652225456</v>
      </c>
      <c r="I134" s="5">
        <f>current!I133/AVERAGE(current!I$483:I$494)*100</f>
        <v>38.156417471449039</v>
      </c>
      <c r="J134" s="5">
        <f>current!J133/AVERAGE(current!J$483:J$494)*100</f>
        <v>37.434703781047489</v>
      </c>
      <c r="K134" s="5">
        <f>current!K133/AVERAGE(current!K$483:K$494)*100</f>
        <v>48.646619003507034</v>
      </c>
      <c r="L134" s="5">
        <f>current!L133/AVERAGE(current!L$483:L$494)*100</f>
        <v>32.031059171041733</v>
      </c>
      <c r="M134" s="5">
        <f>current!M133/AVERAGE(current!M$483:M$494)*100</f>
        <v>57.161530179800558</v>
      </c>
      <c r="N134" s="5">
        <f>current!N133/AVERAGE(current!N$483:N$494)*100</f>
        <v>17.658277388586033</v>
      </c>
      <c r="O134" s="5">
        <f>current!O133/AVERAGE(current!O$483:O$494)*100</f>
        <v>40.036293145650134</v>
      </c>
      <c r="P134" s="5">
        <f>current!P133/AVERAGE(current!P$483:P$494)*100</f>
        <v>23.520139122975568</v>
      </c>
      <c r="Q134" s="5">
        <f>current!Q133/AVERAGE(current!Q$483:Q$494)*100</f>
        <v>55.044367857256319</v>
      </c>
      <c r="R134" s="5">
        <f>current!R133/AVERAGE(current!R$483:R$494)*100</f>
        <v>35.307779244185994</v>
      </c>
      <c r="S134" s="5">
        <f>current!S133/AVERAGE(current!S$483:S$494)*100</f>
        <v>50.838666158562063</v>
      </c>
      <c r="T134" s="5">
        <f>current!T133/AVERAGE(current!T$483:T$494)*100</f>
        <v>70.151115047022643</v>
      </c>
      <c r="U134" s="5">
        <f>current!U133/AVERAGE(current!U$483:U$494)*100</f>
        <v>58.59491569108414</v>
      </c>
      <c r="V134" s="5">
        <f>current!V133/AVERAGE(current!V$483:V$494)*100</f>
        <v>57.45041416891079</v>
      </c>
      <c r="W134" s="5">
        <f>current!W133/AVERAGE(current!W$483:W$494)*100</f>
        <v>108.68990100112785</v>
      </c>
      <c r="X134" s="5">
        <f>current!X133/AVERAGE(current!X$483:X$494)*100</f>
        <v>53.326449580189937</v>
      </c>
      <c r="Y134" s="5">
        <f>current!Y133/AVERAGE(current!Y$483:Y$494)*100</f>
        <v>86.584388848888025</v>
      </c>
      <c r="Z134" s="5">
        <f>current!Z133/AVERAGE(current!Z$483:Z$494)*100</f>
        <v>117.66590828980677</v>
      </c>
      <c r="AA134" s="5">
        <f>current!AA133/AVERAGE(current!AA$483:AA$494)*100</f>
        <v>53.668896936959051</v>
      </c>
      <c r="AB134" s="5">
        <f>current!AB133/AVERAGE(current!AB$483:AB$494)*100</f>
        <v>98.602684583194559</v>
      </c>
      <c r="AC134" s="5">
        <f>current!AC133/AVERAGE(current!AC$483:AC$494)*100</f>
        <v>92.330320208365251</v>
      </c>
      <c r="AD134" s="5">
        <f>current!AD133/AVERAGE(current!AD$483:AD$494)*100</f>
        <v>109.28590999830381</v>
      </c>
      <c r="AE134" s="5">
        <f>current!AE133/AVERAGE(current!AE$483:AE$494)*100</f>
        <v>45.691226000713961</v>
      </c>
      <c r="AF134" s="5">
        <f>current!AF133/AVERAGE(current!AF$483:AF$494)*100</f>
        <v>53.967931159397267</v>
      </c>
      <c r="AG134" s="5">
        <f>current!AG133/AVERAGE(current!AG$483:AG$494)*100</f>
        <v>57.622100242149799</v>
      </c>
      <c r="AH134" s="5">
        <f>current!AH133/AVERAGE(current!AH$483:AH$494)*100</f>
        <v>48.869474250302304</v>
      </c>
      <c r="AI134" s="5">
        <f>current!AI133/AVERAGE(current!AI$483:AI$494)*100</f>
        <v>45.836634193341183</v>
      </c>
      <c r="AJ134" s="5">
        <f>current!AJ133/AVERAGE(current!AJ$483:AJ$494)*100</f>
        <v>61.711124917329698</v>
      </c>
      <c r="AK134" s="5">
        <f>current!AK133/AVERAGE(current!AK$483:AK$494)*100</f>
        <v>12.573193599337396</v>
      </c>
      <c r="AL134" s="5">
        <f>current!AL133/AVERAGE(current!AL$483:AL$494)*100</f>
        <v>18.008368024960575</v>
      </c>
      <c r="AM134" s="5">
        <f>current!AM133/AVERAGE(current!AM$483:AM$494)*100</f>
        <v>14.804340417770623</v>
      </c>
    </row>
    <row r="135" spans="1:39" x14ac:dyDescent="0.2">
      <c r="A135" s="1">
        <v>25580</v>
      </c>
      <c r="B135" s="5">
        <f>current!B134/AVERAGE(current!B$483:B$494)*100</f>
        <v>37.487329224822354</v>
      </c>
      <c r="C135" s="5">
        <f>current!C134/AVERAGE(current!C$483:C$494)*100</f>
        <v>37.474007326028477</v>
      </c>
      <c r="D135" s="5">
        <f>current!D134/AVERAGE(current!D$483:D$494)*100</f>
        <v>38.988823842469387</v>
      </c>
      <c r="E135" s="5">
        <f>current!E134/AVERAGE(current!E$483:E$494)*100</f>
        <v>35.794400032137546</v>
      </c>
      <c r="F135" s="5">
        <f>current!F134/AVERAGE(current!F$483:F$494)*100</f>
        <v>37.571236199921472</v>
      </c>
      <c r="G135" s="5">
        <f>current!G134/AVERAGE(current!G$483:G$494)*100</f>
        <v>12.172324616710343</v>
      </c>
      <c r="H135" s="5">
        <f>current!H134/AVERAGE(current!H$483:H$494)*100</f>
        <v>40.265884895213716</v>
      </c>
      <c r="I135" s="5">
        <f>current!I134/AVERAGE(current!I$483:I$494)*100</f>
        <v>39.043561684493802</v>
      </c>
      <c r="J135" s="5">
        <f>current!J134/AVERAGE(current!J$483:J$494)*100</f>
        <v>38.503240983330492</v>
      </c>
      <c r="K135" s="5">
        <f>current!K134/AVERAGE(current!K$483:K$494)*100</f>
        <v>50.742530144230066</v>
      </c>
      <c r="L135" s="5">
        <f>current!L134/AVERAGE(current!L$483:L$494)*100</f>
        <v>35.758509264660574</v>
      </c>
      <c r="M135" s="5">
        <f>current!M134/AVERAGE(current!M$483:M$494)*100</f>
        <v>58.103154473642824</v>
      </c>
      <c r="N135" s="5">
        <f>current!N134/AVERAGE(current!N$483:N$494)*100</f>
        <v>17.883631135748772</v>
      </c>
      <c r="O135" s="5">
        <f>current!O134/AVERAGE(current!O$483:O$494)*100</f>
        <v>40.942310347611979</v>
      </c>
      <c r="P135" s="5">
        <f>current!P134/AVERAGE(current!P$483:P$494)*100</f>
        <v>24.812646781333022</v>
      </c>
      <c r="Q135" s="5">
        <f>current!Q134/AVERAGE(current!Q$483:Q$494)*100</f>
        <v>54.851807956985134</v>
      </c>
      <c r="R135" s="5">
        <f>current!R134/AVERAGE(current!R$483:R$494)*100</f>
        <v>36.237989934259446</v>
      </c>
      <c r="S135" s="5">
        <f>current!S134/AVERAGE(current!S$483:S$494)*100</f>
        <v>51.332595865077458</v>
      </c>
      <c r="T135" s="5">
        <f>current!T134/AVERAGE(current!T$483:T$494)*100</f>
        <v>71.267989769437506</v>
      </c>
      <c r="U135" s="5">
        <f>current!U134/AVERAGE(current!U$483:U$494)*100</f>
        <v>58.680478238533652</v>
      </c>
      <c r="V135" s="5">
        <f>current!V134/AVERAGE(current!V$483:V$494)*100</f>
        <v>57.40950859747457</v>
      </c>
      <c r="W135" s="5">
        <f>current!W134/AVERAGE(current!W$483:W$494)*100</f>
        <v>102.25706289422021</v>
      </c>
      <c r="X135" s="5">
        <f>current!X134/AVERAGE(current!X$483:X$494)*100</f>
        <v>53.61501179936721</v>
      </c>
      <c r="Y135" s="5">
        <f>current!Y134/AVERAGE(current!Y$483:Y$494)*100</f>
        <v>87.914896206228647</v>
      </c>
      <c r="Z135" s="5">
        <f>current!Z134/AVERAGE(current!Z$483:Z$494)*100</f>
        <v>117.5120966449835</v>
      </c>
      <c r="AA135" s="5">
        <f>current!AA134/AVERAGE(current!AA$483:AA$494)*100</f>
        <v>54.331839666073293</v>
      </c>
      <c r="AB135" s="5">
        <f>current!AB134/AVERAGE(current!AB$483:AB$494)*100</f>
        <v>100.25339916885072</v>
      </c>
      <c r="AC135" s="5">
        <f>current!AC134/AVERAGE(current!AC$483:AC$494)*100</f>
        <v>95.014554925693275</v>
      </c>
      <c r="AD135" s="5">
        <f>current!AD134/AVERAGE(current!AD$483:AD$494)*100</f>
        <v>109.17631094816225</v>
      </c>
      <c r="AE135" s="5">
        <f>current!AE134/AVERAGE(current!AE$483:AE$494)*100</f>
        <v>45.740582656878111</v>
      </c>
      <c r="AF135" s="5">
        <f>current!AF134/AVERAGE(current!AF$483:AF$494)*100</f>
        <v>53.956491620537783</v>
      </c>
      <c r="AG135" s="5">
        <f>current!AG134/AVERAGE(current!AG$483:AG$494)*100</f>
        <v>57.601874273129241</v>
      </c>
      <c r="AH135" s="5">
        <f>current!AH134/AVERAGE(current!AH$483:AH$494)*100</f>
        <v>49.179710914843639</v>
      </c>
      <c r="AI135" s="5">
        <f>current!AI134/AVERAGE(current!AI$483:AI$494)*100</f>
        <v>45.977946686650249</v>
      </c>
      <c r="AJ135" s="5">
        <f>current!AJ134/AVERAGE(current!AJ$483:AJ$494)*100</f>
        <v>61.783273543499604</v>
      </c>
      <c r="AK135" s="5">
        <f>current!AK134/AVERAGE(current!AK$483:AK$494)*100</f>
        <v>13.978312843125565</v>
      </c>
      <c r="AL135" s="5">
        <f>current!AL134/AVERAGE(current!AL$483:AL$494)*100</f>
        <v>18.084551801405571</v>
      </c>
      <c r="AM135" s="5">
        <f>current!AM134/AVERAGE(current!AM$483:AM$494)*100</f>
        <v>14.824297964355917</v>
      </c>
    </row>
    <row r="136" spans="1:39" x14ac:dyDescent="0.2">
      <c r="A136" s="1">
        <v>25934</v>
      </c>
      <c r="B136" s="5">
        <f>current!B135/AVERAGE(current!B$483:B$494)*100</f>
        <v>38.491082531117129</v>
      </c>
      <c r="C136" s="5">
        <f>current!C135/AVERAGE(current!C$483:C$494)*100</f>
        <v>37.823810506993702</v>
      </c>
      <c r="D136" s="5">
        <f>current!D135/AVERAGE(current!D$483:D$494)*100</f>
        <v>39.395129470921795</v>
      </c>
      <c r="E136" s="5">
        <f>current!E135/AVERAGE(current!E$483:E$494)*100</f>
        <v>36.284899369300604</v>
      </c>
      <c r="F136" s="5">
        <f>current!F135/AVERAGE(current!F$483:F$494)*100</f>
        <v>37.939336477513663</v>
      </c>
      <c r="G136" s="5">
        <f>current!G135/AVERAGE(current!G$483:G$494)*100</f>
        <v>12.463847793501049</v>
      </c>
      <c r="H136" s="5">
        <f>current!H135/AVERAGE(current!H$483:H$494)*100</f>
        <v>40.575639433117693</v>
      </c>
      <c r="I136" s="5">
        <f>current!I135/AVERAGE(current!I$483:I$494)*100</f>
        <v>39.18804964948702</v>
      </c>
      <c r="J136" s="5">
        <f>current!J135/AVERAGE(current!J$483:J$494)*100</f>
        <v>38.653925551839066</v>
      </c>
      <c r="K136" s="5">
        <f>current!K135/AVERAGE(current!K$483:K$494)*100</f>
        <v>51.500583457025385</v>
      </c>
      <c r="L136" s="5">
        <f>current!L135/AVERAGE(current!L$483:L$494)*100</f>
        <v>37.180816548578015</v>
      </c>
      <c r="M136" s="5">
        <f>current!M135/AVERAGE(current!M$483:M$494)*100</f>
        <v>58.398416109872286</v>
      </c>
      <c r="N136" s="5">
        <f>current!N135/AVERAGE(current!N$483:N$494)*100</f>
        <v>17.492555348005499</v>
      </c>
      <c r="O136" s="5">
        <f>current!O135/AVERAGE(current!O$483:O$494)*100</f>
        <v>41.51379812115713</v>
      </c>
      <c r="P136" s="5">
        <f>current!P135/AVERAGE(current!P$483:P$494)*100</f>
        <v>25.431108060024517</v>
      </c>
      <c r="Q136" s="5">
        <f>current!Q135/AVERAGE(current!Q$483:Q$494)*100</f>
        <v>54.868323293818776</v>
      </c>
      <c r="R136" s="5">
        <f>current!R135/AVERAGE(current!R$483:R$494)*100</f>
        <v>36.544835216632038</v>
      </c>
      <c r="S136" s="5">
        <f>current!S135/AVERAGE(current!S$483:S$494)*100</f>
        <v>51.682909846086403</v>
      </c>
      <c r="T136" s="5">
        <f>current!T135/AVERAGE(current!T$483:T$494)*100</f>
        <v>71.480230760301382</v>
      </c>
      <c r="U136" s="5">
        <f>current!U135/AVERAGE(current!U$483:U$494)*100</f>
        <v>58.806718062639497</v>
      </c>
      <c r="V136" s="5">
        <f>current!V135/AVERAGE(current!V$483:V$494)*100</f>
        <v>57.606731888327786</v>
      </c>
      <c r="W136" s="5">
        <f>current!W135/AVERAGE(current!W$483:W$494)*100</f>
        <v>99.851014355532669</v>
      </c>
      <c r="X136" s="5">
        <f>current!X135/AVERAGE(current!X$483:X$494)*100</f>
        <v>53.672572766972124</v>
      </c>
      <c r="Y136" s="5">
        <f>current!Y135/AVERAGE(current!Y$483:Y$494)*100</f>
        <v>87.594438641503316</v>
      </c>
      <c r="Z136" s="5">
        <f>current!Z135/AVERAGE(current!Z$483:Z$494)*100</f>
        <v>116.35850930880893</v>
      </c>
      <c r="AA136" s="5">
        <f>current!AA135/AVERAGE(current!AA$483:AA$494)*100</f>
        <v>53.668896936959051</v>
      </c>
      <c r="AB136" s="5">
        <f>current!AB135/AVERAGE(current!AB$483:AB$494)*100</f>
        <v>100.08543171978397</v>
      </c>
      <c r="AC136" s="5">
        <f>current!AC135/AVERAGE(current!AC$483:AC$494)*100</f>
        <v>94.84908840202236</v>
      </c>
      <c r="AD136" s="5">
        <f>current!AD135/AVERAGE(current!AD$483:AD$494)*100</f>
        <v>109.00408386936837</v>
      </c>
      <c r="AE136" s="5">
        <f>current!AE135/AVERAGE(current!AE$483:AE$494)*100</f>
        <v>45.884927594716665</v>
      </c>
      <c r="AF136" s="5">
        <f>current!AF135/AVERAGE(current!AF$483:AF$494)*100</f>
        <v>54.16621649962822</v>
      </c>
      <c r="AG136" s="5">
        <f>current!AG135/AVERAGE(current!AG$483:AG$494)*100</f>
        <v>57.414784059689083</v>
      </c>
      <c r="AH136" s="5">
        <f>current!AH135/AVERAGE(current!AH$483:AH$494)*100</f>
        <v>49.457222192829974</v>
      </c>
      <c r="AI136" s="5">
        <f>current!AI135/AVERAGE(current!AI$483:AI$494)*100</f>
        <v>46.132105770260139</v>
      </c>
      <c r="AJ136" s="5">
        <f>current!AJ135/AVERAGE(current!AJ$483:AJ$494)*100</f>
        <v>61.942000521073403</v>
      </c>
      <c r="AK136" s="5">
        <f>current!AK135/AVERAGE(current!AK$483:AK$494)*100</f>
        <v>14.409760246789963</v>
      </c>
      <c r="AL136" s="5">
        <f>current!AL135/AVERAGE(current!AL$483:AL$494)*100</f>
        <v>18.262854258281141</v>
      </c>
      <c r="AM136" s="5">
        <f>current!AM135/AVERAGE(current!AM$483:AM$494)*100</f>
        <v>14.893317809762321</v>
      </c>
    </row>
    <row r="137" spans="1:39" x14ac:dyDescent="0.2">
      <c r="A137" s="1">
        <v>25935</v>
      </c>
      <c r="B137" s="5">
        <f>current!B136/AVERAGE(current!B$483:B$494)*100</f>
        <v>38.491082531117129</v>
      </c>
      <c r="C137" s="5">
        <f>current!C136/AVERAGE(current!C$483:C$494)*100</f>
        <v>37.897378810345764</v>
      </c>
      <c r="D137" s="5">
        <f>current!D136/AVERAGE(current!D$483:D$494)*100</f>
        <v>39.433667945165247</v>
      </c>
      <c r="E137" s="5">
        <f>current!E136/AVERAGE(current!E$483:E$494)*100</f>
        <v>36.352388221588399</v>
      </c>
      <c r="F137" s="5">
        <f>current!F136/AVERAGE(current!F$483:F$494)*100</f>
        <v>38.151208142433951</v>
      </c>
      <c r="G137" s="5">
        <f>current!G136/AVERAGE(current!G$483:G$494)*100</f>
        <v>12.591223330402038</v>
      </c>
      <c r="H137" s="5">
        <f>current!H136/AVERAGE(current!H$483:H$494)*100</f>
        <v>40.498253299410841</v>
      </c>
      <c r="I137" s="5">
        <f>current!I136/AVERAGE(current!I$483:I$494)*100</f>
        <v>39.222437388754955</v>
      </c>
      <c r="J137" s="5">
        <f>current!J136/AVERAGE(current!J$483:J$494)*100</f>
        <v>38.600893610437474</v>
      </c>
      <c r="K137" s="5">
        <f>current!K136/AVERAGE(current!K$483:K$494)*100</f>
        <v>51.471678246593555</v>
      </c>
      <c r="L137" s="5">
        <f>current!L136/AVERAGE(current!L$483:L$494)*100</f>
        <v>38.022752546935045</v>
      </c>
      <c r="M137" s="5">
        <f>current!M136/AVERAGE(current!M$483:M$494)*100</f>
        <v>57.807796062049135</v>
      </c>
      <c r="N137" s="5">
        <f>current!N136/AVERAGE(current!N$483:N$494)*100</f>
        <v>17.589942040411945</v>
      </c>
      <c r="O137" s="5">
        <f>current!O136/AVERAGE(current!O$483:O$494)*100</f>
        <v>41.267847049458318</v>
      </c>
      <c r="P137" s="5">
        <f>current!P136/AVERAGE(current!P$483:P$494)*100</f>
        <v>25.276677613193023</v>
      </c>
      <c r="Q137" s="5">
        <f>current!Q136/AVERAGE(current!Q$483:Q$494)*100</f>
        <v>54.881178474921732</v>
      </c>
      <c r="R137" s="5">
        <f>current!R136/AVERAGE(current!R$483:R$494)*100</f>
        <v>36.562249933952224</v>
      </c>
      <c r="S137" s="5">
        <f>current!S136/AVERAGE(current!S$483:S$494)*100</f>
        <v>51.870423208445771</v>
      </c>
      <c r="T137" s="5">
        <f>current!T136/AVERAGE(current!T$483:T$494)*100</f>
        <v>71.966968442510876</v>
      </c>
      <c r="U137" s="5">
        <f>current!U136/AVERAGE(current!U$483:U$494)*100</f>
        <v>58.633488970672033</v>
      </c>
      <c r="V137" s="5">
        <f>current!V136/AVERAGE(current!V$483:V$494)*100</f>
        <v>57.486937000550284</v>
      </c>
      <c r="W137" s="5">
        <f>current!W136/AVERAGE(current!W$483:W$494)*100</f>
        <v>94.905247914897174</v>
      </c>
      <c r="X137" s="5">
        <f>current!X136/AVERAGE(current!X$483:X$494)*100</f>
        <v>53.627129897810356</v>
      </c>
      <c r="Y137" s="5">
        <f>current!Y136/AVERAGE(current!Y$483:Y$494)*100</f>
        <v>87.269924651908042</v>
      </c>
      <c r="Z137" s="5">
        <f>current!Z136/AVERAGE(current!Z$483:Z$494)*100</f>
        <v>115.45486589547215</v>
      </c>
      <c r="AA137" s="5">
        <f>current!AA136/AVERAGE(current!AA$483:AA$494)*100</f>
        <v>53.521576330489232</v>
      </c>
      <c r="AB137" s="5">
        <f>current!AB136/AVERAGE(current!AB$483:AB$494)*100</f>
        <v>99.714744935636617</v>
      </c>
      <c r="AC137" s="5">
        <f>current!AC136/AVERAGE(current!AC$483:AC$494)*100</f>
        <v>94.39865175425156</v>
      </c>
      <c r="AD137" s="5">
        <f>current!AD136/AVERAGE(current!AD$483:AD$494)*100</f>
        <v>108.76922876192214</v>
      </c>
      <c r="AE137" s="5">
        <f>current!AE136/AVERAGE(current!AE$483:AE$494)*100</f>
        <v>45.903552747986154</v>
      </c>
      <c r="AF137" s="5">
        <f>current!AF136/AVERAGE(current!AF$483:AF$494)*100</f>
        <v>54.234853732785083</v>
      </c>
      <c r="AG137" s="5">
        <f>current!AG136/AVERAGE(current!AG$483:AG$494)*100</f>
        <v>57.440066520964784</v>
      </c>
      <c r="AH137" s="5">
        <f>current!AH136/AVERAGE(current!AH$483:AH$494)*100</f>
        <v>49.447404576863477</v>
      </c>
      <c r="AI137" s="5">
        <f>current!AI136/AVERAGE(current!AI$483:AI$494)*100</f>
        <v>46.234878492666738</v>
      </c>
      <c r="AJ137" s="5">
        <f>current!AJ136/AVERAGE(current!AJ$483:AJ$494)*100</f>
        <v>61.937190612662086</v>
      </c>
      <c r="AK137" s="5">
        <f>current!AK136/AVERAGE(current!AK$483:AK$494)*100</f>
        <v>14.679900739879129</v>
      </c>
      <c r="AL137" s="5">
        <f>current!AL136/AVERAGE(current!AL$483:AL$494)*100</f>
        <v>18.45304354473388</v>
      </c>
      <c r="AM137" s="5">
        <f>current!AM136/AVERAGE(current!AM$483:AM$494)*100</f>
        <v>14.970653288909002</v>
      </c>
    </row>
    <row r="138" spans="1:39" x14ac:dyDescent="0.2">
      <c r="A138" s="1">
        <v>25936</v>
      </c>
      <c r="B138" s="5">
        <f>current!B137/AVERAGE(current!B$483:B$494)*100</f>
        <v>38.491082531117129</v>
      </c>
      <c r="C138" s="5">
        <f>current!C137/AVERAGE(current!C$483:C$494)*100</f>
        <v>38.005705080910211</v>
      </c>
      <c r="D138" s="5">
        <f>current!D137/AVERAGE(current!D$483:D$494)*100</f>
        <v>39.532766878934126</v>
      </c>
      <c r="E138" s="5">
        <f>current!E137/AVERAGE(current!E$483:E$494)*100</f>
        <v>36.370465592736913</v>
      </c>
      <c r="F138" s="5">
        <f>current!F137/AVERAGE(current!F$483:F$494)*100</f>
        <v>38.309464235152937</v>
      </c>
      <c r="G138" s="5">
        <f>current!G137/AVERAGE(current!G$483:G$494)*100</f>
        <v>12.608661646605002</v>
      </c>
      <c r="H138" s="5">
        <f>current!H137/AVERAGE(current!H$483:H$494)*100</f>
        <v>40.454362656412918</v>
      </c>
      <c r="I138" s="5">
        <f>current!I137/AVERAGE(current!I$483:I$494)*100</f>
        <v>39.1072830572583</v>
      </c>
      <c r="J138" s="5">
        <f>current!J137/AVERAGE(current!J$483:J$494)*100</f>
        <v>38.530423699909647</v>
      </c>
      <c r="K138" s="5">
        <f>current!K137/AVERAGE(current!K$483:K$494)*100</f>
        <v>51.618565835552644</v>
      </c>
      <c r="L138" s="5">
        <f>current!L137/AVERAGE(current!L$483:L$494)*100</f>
        <v>38.066885584008979</v>
      </c>
      <c r="M138" s="5">
        <f>current!M137/AVERAGE(current!M$483:M$494)*100</f>
        <v>58.017217950217137</v>
      </c>
      <c r="N138" s="5">
        <f>current!N137/AVERAGE(current!N$483:N$494)*100</f>
        <v>17.413516873008966</v>
      </c>
      <c r="O138" s="5">
        <f>current!O137/AVERAGE(current!O$483:O$494)*100</f>
        <v>41.346645816030922</v>
      </c>
      <c r="P138" s="5">
        <f>current!P137/AVERAGE(current!P$483:P$494)*100</f>
        <v>25.360486634617935</v>
      </c>
      <c r="Q138" s="5">
        <f>current!Q137/AVERAGE(current!Q$483:Q$494)*100</f>
        <v>54.89224821420482</v>
      </c>
      <c r="R138" s="5">
        <f>current!R137/AVERAGE(current!R$483:R$494)*100</f>
        <v>36.486175116185102</v>
      </c>
      <c r="S138" s="5">
        <f>current!S137/AVERAGE(current!S$483:S$494)*100</f>
        <v>53.101941603316938</v>
      </c>
      <c r="T138" s="5">
        <f>current!T137/AVERAGE(current!T$483:T$494)*100</f>
        <v>72.123912453904964</v>
      </c>
      <c r="U138" s="5">
        <f>current!U137/AVERAGE(current!U$483:U$494)*100</f>
        <v>58.613851664700015</v>
      </c>
      <c r="V138" s="5">
        <f>current!V137/AVERAGE(current!V$483:V$494)*100</f>
        <v>57.405125857677831</v>
      </c>
      <c r="W138" s="5">
        <f>current!W137/AVERAGE(current!W$483:W$494)*100</f>
        <v>98.163438644369876</v>
      </c>
      <c r="X138" s="5">
        <f>current!X137/AVERAGE(current!X$483:X$494)*100</f>
        <v>53.667271098903257</v>
      </c>
      <c r="Y138" s="5">
        <f>current!Y137/AVERAGE(current!Y$483:Y$494)*100</f>
        <v>87.176626879899402</v>
      </c>
      <c r="Z138" s="5">
        <f>current!Z137/AVERAGE(current!Z$483:Z$494)*100</f>
        <v>115.14724260582561</v>
      </c>
      <c r="AA138" s="5">
        <f>current!AA137/AVERAGE(current!AA$483:AA$494)*100</f>
        <v>54.125590817015521</v>
      </c>
      <c r="AB138" s="5">
        <f>current!AB137/AVERAGE(current!AB$483:AB$494)*100</f>
        <v>99.355642113493872</v>
      </c>
      <c r="AC138" s="5">
        <f>current!AC137/AVERAGE(current!AC$483:AC$494)*100</f>
        <v>93.957407691129148</v>
      </c>
      <c r="AD138" s="5">
        <f>current!AD137/AVERAGE(current!AD$483:AD$494)*100</f>
        <v>108.55003066163901</v>
      </c>
      <c r="AE138" s="5">
        <f>current!AE137/AVERAGE(current!AE$483:AE$494)*100</f>
        <v>45.974328330410216</v>
      </c>
      <c r="AF138" s="5">
        <f>current!AF137/AVERAGE(current!AF$483:AF$494)*100</f>
        <v>54.257732810504045</v>
      </c>
      <c r="AG138" s="5">
        <f>current!AG137/AVERAGE(current!AG$483:AG$494)*100</f>
        <v>57.389501598413396</v>
      </c>
      <c r="AH138" s="5">
        <f>current!AH137/AVERAGE(current!AH$483:AH$494)*100</f>
        <v>49.542308197872956</v>
      </c>
      <c r="AI138" s="5">
        <f>current!AI137/AVERAGE(current!AI$483:AI$494)*100</f>
        <v>46.337651215073336</v>
      </c>
      <c r="AJ138" s="5">
        <f>current!AJ137/AVERAGE(current!AJ$483:AJ$494)*100</f>
        <v>62.086297773413222</v>
      </c>
      <c r="AK138" s="5">
        <f>current!AK137/AVERAGE(current!AK$483:AK$494)*100</f>
        <v>14.393726729021369</v>
      </c>
      <c r="AL138" s="5">
        <f>current!AL137/AVERAGE(current!AL$483:AL$494)*100</f>
        <v>18.42512750405902</v>
      </c>
      <c r="AM138" s="5">
        <f>current!AM137/AVERAGE(current!AM$483:AM$494)*100</f>
        <v>15.082914480982106</v>
      </c>
    </row>
    <row r="139" spans="1:39" x14ac:dyDescent="0.2">
      <c r="A139" s="1">
        <v>25937</v>
      </c>
      <c r="B139" s="5">
        <f>current!B138/AVERAGE(current!B$483:B$494)*100</f>
        <v>38.710746125109004</v>
      </c>
      <c r="C139" s="5">
        <f>current!C138/AVERAGE(current!C$483:C$494)*100</f>
        <v>38.132464336025123</v>
      </c>
      <c r="D139" s="5">
        <f>current!D138/AVERAGE(current!D$483:D$494)*100</f>
        <v>39.66930318768236</v>
      </c>
      <c r="E139" s="5">
        <f>current!E138/AVERAGE(current!E$483:E$494)*100</f>
        <v>36.588599204595667</v>
      </c>
      <c r="F139" s="5">
        <f>current!F138/AVERAGE(current!F$483:F$494)*100</f>
        <v>38.517844185211189</v>
      </c>
      <c r="G139" s="5">
        <f>current!G138/AVERAGE(current!G$483:G$494)*100</f>
        <v>12.842941650540475</v>
      </c>
      <c r="H139" s="5">
        <f>current!H138/AVERAGE(current!H$483:H$494)*100</f>
        <v>40.681585985234683</v>
      </c>
      <c r="I139" s="5">
        <f>current!I138/AVERAGE(current!I$483:I$494)*100</f>
        <v>39.305185983246957</v>
      </c>
      <c r="J139" s="5">
        <f>current!J138/AVERAGE(current!J$483:J$494)*100</f>
        <v>38.670850639520417</v>
      </c>
      <c r="K139" s="5">
        <f>current!K138/AVERAGE(current!K$483:K$494)*100</f>
        <v>52.041186461278031</v>
      </c>
      <c r="L139" s="5">
        <f>current!L138/AVERAGE(current!L$483:L$494)*100</f>
        <v>38.313156670096802</v>
      </c>
      <c r="M139" s="5">
        <f>current!M138/AVERAGE(current!M$483:M$494)*100</f>
        <v>58.537482308253722</v>
      </c>
      <c r="N139" s="5">
        <f>current!N138/AVERAGE(current!N$483:N$494)*100</f>
        <v>17.309543641019477</v>
      </c>
      <c r="O139" s="5">
        <f>current!O138/AVERAGE(current!O$483:O$494)*100</f>
        <v>41.620024703769289</v>
      </c>
      <c r="P139" s="5">
        <f>current!P138/AVERAGE(current!P$483:P$494)*100</f>
        <v>25.393517248944224</v>
      </c>
      <c r="Q139" s="5">
        <f>current!Q138/AVERAGE(current!Q$483:Q$494)*100</f>
        <v>56.002614481971548</v>
      </c>
      <c r="R139" s="5">
        <f>current!R138/AVERAGE(current!R$483:R$494)*100</f>
        <v>36.677737006707126</v>
      </c>
      <c r="S139" s="5">
        <f>current!S138/AVERAGE(current!S$483:S$494)*100</f>
        <v>53.025743976878417</v>
      </c>
      <c r="T139" s="5">
        <f>current!T138/AVERAGE(current!T$483:T$494)*100</f>
        <v>72.416427262156475</v>
      </c>
      <c r="U139" s="5">
        <f>current!U138/AVERAGE(current!U$483:U$494)*100</f>
        <v>58.874045968829279</v>
      </c>
      <c r="V139" s="5">
        <f>current!V138/AVERAGE(current!V$483:V$494)*100</f>
        <v>57.696578054160931</v>
      </c>
      <c r="W139" s="5">
        <f>current!W138/AVERAGE(current!W$483:W$494)*100</f>
        <v>96.07485484342584</v>
      </c>
      <c r="X139" s="5">
        <f>current!X138/AVERAGE(current!X$483:X$494)*100</f>
        <v>53.802084944083184</v>
      </c>
      <c r="Y139" s="5">
        <f>current!Y138/AVERAGE(current!Y$483:Y$494)*100</f>
        <v>87.424068796965798</v>
      </c>
      <c r="Z139" s="5">
        <f>current!Z138/AVERAGE(current!Z$483:Z$494)*100</f>
        <v>115.20492197263434</v>
      </c>
      <c r="AA139" s="5">
        <f>current!AA138/AVERAGE(current!AA$483:AA$494)*100</f>
        <v>55.02424651648149</v>
      </c>
      <c r="AB139" s="5">
        <f>current!AB138/AVERAGE(current!AB$483:AB$494)*100</f>
        <v>99.326682208482353</v>
      </c>
      <c r="AC139" s="5">
        <f>current!AC138/AVERAGE(current!AC$483:AC$494)*100</f>
        <v>93.865481844645316</v>
      </c>
      <c r="AD139" s="5">
        <f>current!AD138/AVERAGE(current!AD$483:AD$494)*100</f>
        <v>108.62831569745444</v>
      </c>
      <c r="AE139" s="5">
        <f>current!AE138/AVERAGE(current!AE$483:AE$494)*100</f>
        <v>46.083285477036732</v>
      </c>
      <c r="AF139" s="5">
        <f>current!AF138/AVERAGE(current!AF$483:AF$494)*100</f>
        <v>54.395007276817772</v>
      </c>
      <c r="AG139" s="5">
        <f>current!AG138/AVERAGE(current!AG$483:AG$494)*100</f>
        <v>57.429953536454505</v>
      </c>
      <c r="AH139" s="5">
        <f>current!AH138/AVERAGE(current!AH$483:AH$494)*100</f>
        <v>49.745860102245018</v>
      </c>
      <c r="AI139" s="5">
        <f>current!AI138/AVERAGE(current!AI$483:AI$494)*100</f>
        <v>46.504656888984044</v>
      </c>
      <c r="AJ139" s="5">
        <f>current!AJ138/AVERAGE(current!AJ$483:AJ$494)*100</f>
        <v>62.264264384632341</v>
      </c>
      <c r="AK139" s="5">
        <f>current!AK138/AVERAGE(current!AK$483:AK$494)*100</f>
        <v>14.033215500827181</v>
      </c>
      <c r="AL139" s="5">
        <f>current!AL138/AVERAGE(current!AL$483:AL$494)*100</f>
        <v>18.313823546313742</v>
      </c>
      <c r="AM139" s="5">
        <f>current!AM138/AVERAGE(current!AM$483:AM$494)*100</f>
        <v>15.173554999721862</v>
      </c>
    </row>
    <row r="140" spans="1:39" x14ac:dyDescent="0.2">
      <c r="A140" s="1">
        <v>25938</v>
      </c>
      <c r="B140" s="5">
        <f>current!B139/AVERAGE(current!B$483:B$494)*100</f>
        <v>38.710746125109004</v>
      </c>
      <c r="C140" s="5">
        <f>current!C139/AVERAGE(current!C$483:C$494)*100</f>
        <v>38.263949750625301</v>
      </c>
      <c r="D140" s="5">
        <f>current!D139/AVERAGE(current!D$483:D$494)*100</f>
        <v>39.815749389807479</v>
      </c>
      <c r="E140" s="5">
        <f>current!E139/AVERAGE(current!E$483:E$494)*100</f>
        <v>36.562085726911178</v>
      </c>
      <c r="F140" s="5">
        <f>current!F139/AVERAGE(current!F$483:F$494)*100</f>
        <v>38.705949233404311</v>
      </c>
      <c r="G140" s="5">
        <f>current!G139/AVERAGE(current!G$483:G$494)*100</f>
        <v>12.767501970324963</v>
      </c>
      <c r="H140" s="5">
        <f>current!H139/AVERAGE(current!H$483:H$494)*100</f>
        <v>40.888019009478491</v>
      </c>
      <c r="I140" s="5">
        <f>current!I139/AVERAGE(current!I$483:I$494)*100</f>
        <v>39.334222316404031</v>
      </c>
      <c r="J140" s="5">
        <f>current!J139/AVERAGE(current!J$483:J$494)*100</f>
        <v>38.669311995185744</v>
      </c>
      <c r="K140" s="5">
        <f>current!K139/AVERAGE(current!K$483:K$494)*100</f>
        <v>52.08624458342176</v>
      </c>
      <c r="L140" s="5">
        <f>current!L139/AVERAGE(current!L$483:L$494)*100</f>
        <v>38.908297229450277</v>
      </c>
      <c r="M140" s="5">
        <f>current!M139/AVERAGE(current!M$483:M$494)*100</f>
        <v>58.225865635471386</v>
      </c>
      <c r="N140" s="5">
        <f>current!N139/AVERAGE(current!N$483:N$494)*100</f>
        <v>17.190985928524672</v>
      </c>
      <c r="O140" s="5">
        <f>current!O139/AVERAGE(current!O$483:O$494)*100</f>
        <v>42.11012830185286</v>
      </c>
      <c r="P140" s="5">
        <f>current!P139/AVERAGE(current!P$483:P$494)*100</f>
        <v>25.928169506210804</v>
      </c>
      <c r="Q140" s="5">
        <f>current!Q139/AVERAGE(current!Q$483:Q$494)*100</f>
        <v>56.227401607091068</v>
      </c>
      <c r="R140" s="5">
        <f>current!R139/AVERAGE(current!R$483:R$494)*100</f>
        <v>36.924801943658977</v>
      </c>
      <c r="S140" s="5">
        <f>current!S139/AVERAGE(current!S$483:S$494)*100</f>
        <v>53.423532439224587</v>
      </c>
      <c r="T140" s="5">
        <f>current!T139/AVERAGE(current!T$483:T$494)*100</f>
        <v>69.428899216284407</v>
      </c>
      <c r="U140" s="5">
        <f>current!U139/AVERAGE(current!U$483:U$494)*100</f>
        <v>59.006597784140425</v>
      </c>
      <c r="V140" s="5">
        <f>current!V139/AVERAGE(current!V$483:V$494)*100</f>
        <v>57.807607462344968</v>
      </c>
      <c r="W140" s="5">
        <f>current!W139/AVERAGE(current!W$483:W$494)*100</f>
        <v>97.645469861735762</v>
      </c>
      <c r="X140" s="5">
        <f>current!X139/AVERAGE(current!X$483:X$494)*100</f>
        <v>53.961134986149396</v>
      </c>
      <c r="Y140" s="5">
        <f>current!Y139/AVERAGE(current!Y$483:Y$494)*100</f>
        <v>87.801316309870288</v>
      </c>
      <c r="Z140" s="5">
        <f>current!Z139/AVERAGE(current!Z$483:Z$494)*100</f>
        <v>115.3395071618547</v>
      </c>
      <c r="AA140" s="5">
        <f>current!AA139/AVERAGE(current!AA$483:AA$494)*100</f>
        <v>55.24522742618624</v>
      </c>
      <c r="AB140" s="5">
        <f>current!AB139/AVERAGE(current!AB$483:AB$494)*100</f>
        <v>99.766872764657336</v>
      </c>
      <c r="AC140" s="5">
        <f>current!AC139/AVERAGE(current!AC$483:AC$494)*100</f>
        <v>94.343496246361255</v>
      </c>
      <c r="AD140" s="5">
        <f>current!AD139/AVERAGE(current!AD$483:AD$494)*100</f>
        <v>109.00408386936837</v>
      </c>
      <c r="AE140" s="5">
        <f>current!AE139/AVERAGE(current!AE$483:AE$494)*100</f>
        <v>46.192242623663255</v>
      </c>
      <c r="AF140" s="5">
        <f>current!AF139/AVERAGE(current!AF$483:AF$494)*100</f>
        <v>54.524655383891862</v>
      </c>
      <c r="AG140" s="5">
        <f>current!AG139/AVERAGE(current!AG$483:AG$494)*100</f>
        <v>57.635584221496842</v>
      </c>
      <c r="AH140" s="5">
        <f>current!AH139/AVERAGE(current!AH$483:AH$494)*100</f>
        <v>49.893778849473591</v>
      </c>
      <c r="AI140" s="5">
        <f>current!AI139/AVERAGE(current!AI$483:AI$494)*100</f>
        <v>46.658815972593935</v>
      </c>
      <c r="AJ140" s="5">
        <f>current!AJ139/AVERAGE(current!AJ$483:AJ$494)*100</f>
        <v>62.384512094915522</v>
      </c>
      <c r="AK140" s="5">
        <f>current!AK139/AVERAGE(current!AK$483:AK$494)*100</f>
        <v>13.864620621994389</v>
      </c>
      <c r="AL140" s="5">
        <f>current!AL139/AVERAGE(current!AL$483:AL$494)*100</f>
        <v>18.061678658413189</v>
      </c>
      <c r="AM140" s="5">
        <f>current!AM139/AVERAGE(current!AM$483:AM$494)*100</f>
        <v>15.264195509925404</v>
      </c>
    </row>
    <row r="141" spans="1:39" x14ac:dyDescent="0.2">
      <c r="A141" s="1">
        <v>25939</v>
      </c>
      <c r="B141" s="5">
        <f>current!B140/AVERAGE(current!B$483:B$494)*100</f>
        <v>38.710746125109004</v>
      </c>
      <c r="C141" s="5">
        <f>current!C140/AVERAGE(current!C$483:C$494)*100</f>
        <v>38.962333663971989</v>
      </c>
      <c r="D141" s="5">
        <f>current!D140/AVERAGE(current!D$483:D$494)*100</f>
        <v>39.808041694958789</v>
      </c>
      <c r="E141" s="5">
        <f>current!E140/AVERAGE(current!E$483:E$494)*100</f>
        <v>36.85734945567026</v>
      </c>
      <c r="F141" s="5">
        <f>current!F140/AVERAGE(current!F$483:F$494)*100</f>
        <v>39.237486952879621</v>
      </c>
      <c r="G141" s="5">
        <f>current!G140/AVERAGE(current!G$483:G$494)*100</f>
        <v>13.007089290430192</v>
      </c>
      <c r="H141" s="5">
        <f>current!H140/AVERAGE(current!H$483:H$494)*100</f>
        <v>41.059486521477545</v>
      </c>
      <c r="I141" s="5">
        <f>current!I140/AVERAGE(current!I$483:I$494)*100</f>
        <v>39.49397169882451</v>
      </c>
      <c r="J141" s="5">
        <f>current!J140/AVERAGE(current!J$483:J$494)*100</f>
        <v>38.838460295710341</v>
      </c>
      <c r="K141" s="5">
        <f>current!K140/AVERAGE(current!K$483:K$494)*100</f>
        <v>52.472875388315366</v>
      </c>
      <c r="L141" s="5">
        <f>current!L140/AVERAGE(current!L$483:L$494)*100</f>
        <v>39.216441959594235</v>
      </c>
      <c r="M141" s="5">
        <f>current!M140/AVERAGE(current!M$483:M$494)*100</f>
        <v>58.647999774190815</v>
      </c>
      <c r="N141" s="5">
        <f>current!N140/AVERAGE(current!N$483:N$494)*100</f>
        <v>17.276610943104252</v>
      </c>
      <c r="O141" s="5">
        <f>current!O140/AVERAGE(current!O$483:O$494)*100</f>
        <v>42.299425196158538</v>
      </c>
      <c r="P141" s="5">
        <f>current!P140/AVERAGE(current!P$483:P$494)*100</f>
        <v>25.747363867342642</v>
      </c>
      <c r="Q141" s="5">
        <f>current!Q140/AVERAGE(current!Q$483:Q$494)*100</f>
        <v>57.635579570409313</v>
      </c>
      <c r="R141" s="5">
        <f>current!R140/AVERAGE(current!R$483:R$494)*100</f>
        <v>37.017680436033288</v>
      </c>
      <c r="S141" s="5">
        <f>current!S140/AVERAGE(current!S$483:S$494)*100</f>
        <v>53.570074673854563</v>
      </c>
      <c r="T141" s="5">
        <f>current!T140/AVERAGE(current!T$483:T$494)*100</f>
        <v>71.51005385035252</v>
      </c>
      <c r="U141" s="5">
        <f>current!U140/AVERAGE(current!U$483:U$494)*100</f>
        <v>58.705726203354821</v>
      </c>
      <c r="V141" s="5">
        <f>current!V140/AVERAGE(current!V$483:V$494)*100</f>
        <v>57.528573028619292</v>
      </c>
      <c r="W141" s="5">
        <f>current!W140/AVERAGE(current!W$483:W$494)*100</f>
        <v>99.082415516785261</v>
      </c>
      <c r="X141" s="5">
        <f>current!X140/AVERAGE(current!X$483:X$494)*100</f>
        <v>53.965679273065568</v>
      </c>
      <c r="Y141" s="5">
        <f>current!Y140/AVERAGE(current!Y$483:Y$494)*100</f>
        <v>87.488971594884845</v>
      </c>
      <c r="Z141" s="5">
        <f>current!Z140/AVERAGE(current!Z$483:Z$494)*100</f>
        <v>115.16646906142853</v>
      </c>
      <c r="AA141" s="5">
        <f>current!AA140/AVERAGE(current!AA$483:AA$494)*100</f>
        <v>55.377815972009081</v>
      </c>
      <c r="AB141" s="5">
        <f>current!AB140/AVERAGE(current!AB$483:AB$494)*100</f>
        <v>99.26876239845933</v>
      </c>
      <c r="AC141" s="5">
        <f>current!AC140/AVERAGE(current!AC$483:AC$494)*100</f>
        <v>93.874674429293705</v>
      </c>
      <c r="AD141" s="5">
        <f>current!AD140/AVERAGE(current!AD$483:AD$494)*100</f>
        <v>108.45608861866054</v>
      </c>
      <c r="AE141" s="5">
        <f>current!AE140/AVERAGE(current!AE$483:AE$494)*100</f>
        <v>46.269537009731643</v>
      </c>
      <c r="AF141" s="5">
        <f>current!AF140/AVERAGE(current!AF$483:AF$494)*100</f>
        <v>54.497963126553081</v>
      </c>
      <c r="AG141" s="5">
        <f>current!AG140/AVERAGE(current!AG$483:AG$494)*100</f>
        <v>57.365904634556074</v>
      </c>
      <c r="AH141" s="5">
        <f>current!AH140/AVERAGE(current!AH$483:AH$494)*100</f>
        <v>50.002427132836161</v>
      </c>
      <c r="AI141" s="5">
        <f>current!AI140/AVERAGE(current!AI$483:AI$494)*100</f>
        <v>46.915747778610424</v>
      </c>
      <c r="AJ141" s="5">
        <f>current!AJ140/AVERAGE(current!AJ$483:AJ$494)*100</f>
        <v>62.567288614545959</v>
      </c>
      <c r="AK141" s="5">
        <f>current!AK140/AVERAGE(current!AK$483:AK$494)*100</f>
        <v>14.227075310801323</v>
      </c>
      <c r="AL141" s="5">
        <f>current!AL140/AVERAGE(current!AL$483:AL$494)*100</f>
        <v>17.836729397502619</v>
      </c>
      <c r="AM141" s="5">
        <f>current!AM140/AVERAGE(current!AM$483:AM$494)*100</f>
        <v>15.306605293218082</v>
      </c>
    </row>
    <row r="142" spans="1:39" x14ac:dyDescent="0.2">
      <c r="A142" s="1">
        <v>25940</v>
      </c>
      <c r="B142" s="5">
        <f>current!B141/AVERAGE(current!B$483:B$494)*100</f>
        <v>39.013397636030703</v>
      </c>
      <c r="C142" s="5">
        <f>current!C141/AVERAGE(current!C$483:C$494)*100</f>
        <v>38.488880290037955</v>
      </c>
      <c r="D142" s="5">
        <f>current!D141/AVERAGE(current!D$483:D$494)*100</f>
        <v>39.876309849332905</v>
      </c>
      <c r="E142" s="5">
        <f>current!E141/AVERAGE(current!E$483:E$494)*100</f>
        <v>36.6994737476399</v>
      </c>
      <c r="F142" s="5">
        <f>current!F141/AVERAGE(current!F$483:F$494)*100</f>
        <v>38.785584200472719</v>
      </c>
      <c r="G142" s="5">
        <f>current!G141/AVERAGE(current!G$483:G$494)*100</f>
        <v>13.046894143427229</v>
      </c>
      <c r="H142" s="5">
        <f>current!H141/AVERAGE(current!H$483:H$494)*100</f>
        <v>40.940309775538211</v>
      </c>
      <c r="I142" s="5">
        <f>current!I141/AVERAGE(current!I$483:I$494)*100</f>
        <v>39.941012309307631</v>
      </c>
      <c r="J142" s="5">
        <f>current!J141/AVERAGE(current!J$483:J$494)*100</f>
        <v>39.20404218962765</v>
      </c>
      <c r="K142" s="5">
        <f>current!K141/AVERAGE(current!K$483:K$494)*100</f>
        <v>53.28477174015034</v>
      </c>
      <c r="L142" s="5">
        <f>current!L141/AVERAGE(current!L$483:L$494)*100</f>
        <v>39.950798218073999</v>
      </c>
      <c r="M142" s="5">
        <f>current!M141/AVERAGE(current!M$483:M$494)*100</f>
        <v>59.475042036798833</v>
      </c>
      <c r="N142" s="5">
        <f>current!N141/AVERAGE(current!N$483:N$494)*100</f>
        <v>17.304838969888728</v>
      </c>
      <c r="O142" s="5">
        <f>current!O141/AVERAGE(current!O$483:O$494)*100</f>
        <v>41.278638321342726</v>
      </c>
      <c r="P142" s="5">
        <f>current!P141/AVERAGE(current!P$483:P$494)*100</f>
        <v>24.735986176441411</v>
      </c>
      <c r="Q142" s="5">
        <f>current!Q141/AVERAGE(current!Q$483:Q$494)*100</f>
        <v>57.383475185446045</v>
      </c>
      <c r="R142" s="5">
        <f>current!R141/AVERAGE(current!R$483:R$494)*100</f>
        <v>37.080515995018985</v>
      </c>
      <c r="S142" s="5">
        <f>current!S141/AVERAGE(current!S$483:S$494)*100</f>
        <v>55.210328842978427</v>
      </c>
      <c r="T142" s="5">
        <f>current!T141/AVERAGE(current!T$483:T$494)*100</f>
        <v>71.557646531559101</v>
      </c>
      <c r="U142" s="5">
        <f>current!U141/AVERAGE(current!U$483:U$494)*100</f>
        <v>59.15037091714985</v>
      </c>
      <c r="V142" s="5">
        <f>current!V141/AVERAGE(current!V$483:V$494)*100</f>
        <v>57.928863263388052</v>
      </c>
      <c r="W142" s="5">
        <f>current!W141/AVERAGE(current!W$483:W$494)*100</f>
        <v>97.979643269886807</v>
      </c>
      <c r="X142" s="5">
        <f>current!X141/AVERAGE(current!X$483:X$494)*100</f>
        <v>54.012636904532741</v>
      </c>
      <c r="Y142" s="5">
        <f>current!Y141/AVERAGE(current!Y$483:Y$494)*100</f>
        <v>87.472745895405083</v>
      </c>
      <c r="Z142" s="5">
        <f>current!Z141/AVERAGE(current!Z$483:Z$494)*100</f>
        <v>111.57112186368443</v>
      </c>
      <c r="AA142" s="5">
        <f>current!AA141/AVERAGE(current!AA$483:AA$494)*100</f>
        <v>55.775581609477619</v>
      </c>
      <c r="AB142" s="5">
        <f>current!AB141/AVERAGE(current!AB$483:AB$494)*100</f>
        <v>99.19346664542941</v>
      </c>
      <c r="AC142" s="5">
        <f>current!AC141/AVERAGE(current!AC$483:AC$494)*100</f>
        <v>93.654052397732485</v>
      </c>
      <c r="AD142" s="5">
        <f>current!AD141/AVERAGE(current!AD$483:AD$494)*100</f>
        <v>108.62831569745444</v>
      </c>
      <c r="AE142" s="5">
        <f>current!AE141/AVERAGE(current!AE$483:AE$494)*100</f>
        <v>46.331000015520956</v>
      </c>
      <c r="AF142" s="5">
        <f>current!AF141/AVERAGE(current!AF$483:AF$494)*100</f>
        <v>54.589479437428899</v>
      </c>
      <c r="AG142" s="5">
        <f>current!AG141/AVERAGE(current!AG$483:AG$494)*100</f>
        <v>57.539510868649188</v>
      </c>
      <c r="AH142" s="5">
        <f>current!AH141/AVERAGE(current!AH$483:AH$494)*100</f>
        <v>50.195506913510627</v>
      </c>
      <c r="AI142" s="5">
        <f>current!AI141/AVERAGE(current!AI$483:AI$494)*100</f>
        <v>46.992827320415373</v>
      </c>
      <c r="AJ142" s="5">
        <f>current!AJ141/AVERAGE(current!AJ$483:AJ$494)*100</f>
        <v>62.581718339779947</v>
      </c>
      <c r="AK142" s="5">
        <f>current!AK141/AVERAGE(current!AK$483:AK$494)*100</f>
        <v>14.055079384936461</v>
      </c>
      <c r="AL142" s="5">
        <f>current!AL141/AVERAGE(current!AL$483:AL$494)*100</f>
        <v>17.694627742454657</v>
      </c>
      <c r="AM142" s="5">
        <f>current!AM141/AVERAGE(current!AM$483:AM$494)*100</f>
        <v>15.367309496347994</v>
      </c>
    </row>
    <row r="143" spans="1:39" x14ac:dyDescent="0.2">
      <c r="A143" s="1">
        <v>25941</v>
      </c>
      <c r="B143" s="5">
        <f>current!B142/AVERAGE(current!B$483:B$494)*100</f>
        <v>39.013397636030703</v>
      </c>
      <c r="C143" s="5">
        <f>current!C142/AVERAGE(current!C$483:C$494)*100</f>
        <v>38.687783262753769</v>
      </c>
      <c r="D143" s="5">
        <f>current!D142/AVERAGE(current!D$483:D$494)*100</f>
        <v>40.104237397001327</v>
      </c>
      <c r="E143" s="5">
        <f>current!E142/AVERAGE(current!E$483:E$494)*100</f>
        <v>36.909171252962679</v>
      </c>
      <c r="F143" s="5">
        <f>current!F142/AVERAGE(current!F$483:F$494)*100</f>
        <v>39.029332300914234</v>
      </c>
      <c r="G143" s="5">
        <f>current!G142/AVERAGE(current!G$483:G$494)*100</f>
        <v>13.119680165557861</v>
      </c>
      <c r="H143" s="5">
        <f>current!H142/AVERAGE(current!H$483:H$494)*100</f>
        <v>40.70269129442746</v>
      </c>
      <c r="I143" s="5">
        <f>current!I142/AVERAGE(current!I$483:I$494)*100</f>
        <v>39.709811745295852</v>
      </c>
      <c r="J143" s="5">
        <f>current!J142/AVERAGE(current!J$483:J$494)*100</f>
        <v>39.072847116024896</v>
      </c>
      <c r="K143" s="5">
        <f>current!K142/AVERAGE(current!K$483:K$494)*100</f>
        <v>52.674928476922112</v>
      </c>
      <c r="L143" s="5">
        <f>current!L142/AVERAGE(current!L$483:L$494)*100</f>
        <v>39.559019197871123</v>
      </c>
      <c r="M143" s="5">
        <f>current!M142/AVERAGE(current!M$483:M$494)*100</f>
        <v>58.753678471916992</v>
      </c>
      <c r="N143" s="5">
        <f>current!N142/AVERAGE(current!N$483:N$494)*100</f>
        <v>17.56853578676705</v>
      </c>
      <c r="O143" s="5">
        <f>current!O142/AVERAGE(current!O$483:O$494)*100</f>
        <v>41.035722294861387</v>
      </c>
      <c r="P143" s="5">
        <f>current!P142/AVERAGE(current!P$483:P$494)*100</f>
        <v>24.080796826596053</v>
      </c>
      <c r="Q143" s="5">
        <f>current!Q142/AVERAGE(current!Q$483:Q$494)*100</f>
        <v>58.294943234481103</v>
      </c>
      <c r="R143" s="5">
        <f>current!R142/AVERAGE(current!R$483:R$494)*100</f>
        <v>36.641481805736454</v>
      </c>
      <c r="S143" s="5">
        <f>current!S142/AVERAGE(current!S$483:S$494)*100</f>
        <v>53.21423284227896</v>
      </c>
      <c r="T143" s="5">
        <f>current!T142/AVERAGE(current!T$483:T$494)*100</f>
        <v>72.834074785747518</v>
      </c>
      <c r="U143" s="5">
        <f>current!U142/AVERAGE(current!U$483:U$494)*100</f>
        <v>59.383914591745665</v>
      </c>
      <c r="V143" s="5">
        <f>current!V142/AVERAGE(current!V$483:V$494)*100</f>
        <v>58.099790115460848</v>
      </c>
      <c r="W143" s="5">
        <f>current!W142/AVERAGE(current!W$483:W$494)*100</f>
        <v>108.68990100112785</v>
      </c>
      <c r="X143" s="5">
        <f>current!X142/AVERAGE(current!X$483:X$494)*100</f>
        <v>54.054292867931032</v>
      </c>
      <c r="Y143" s="5">
        <f>current!Y142/AVERAGE(current!Y$483:Y$494)*100</f>
        <v>87.497084444624733</v>
      </c>
      <c r="Z143" s="5">
        <f>current!Z142/AVERAGE(current!Z$483:Z$494)*100</f>
        <v>114.9165251385907</v>
      </c>
      <c r="AA143" s="5">
        <f>current!AA142/AVERAGE(current!AA$483:AA$494)*100</f>
        <v>55.775581609477619</v>
      </c>
      <c r="AB143" s="5">
        <f>current!AB142/AVERAGE(current!AB$483:AB$494)*100</f>
        <v>99.129754854404069</v>
      </c>
      <c r="AC143" s="5">
        <f>current!AC142/AVERAGE(current!AC$483:AC$494)*100</f>
        <v>93.626474643787333</v>
      </c>
      <c r="AD143" s="5">
        <f>current!AD142/AVERAGE(current!AD$483:AD$494)*100</f>
        <v>108.50305964014979</v>
      </c>
      <c r="AE143" s="5">
        <f>current!AE142/AVERAGE(current!AE$483:AE$494)*100</f>
        <v>46.37663164103121</v>
      </c>
      <c r="AF143" s="5">
        <f>current!AF142/AVERAGE(current!AF$483:AF$494)*100</f>
        <v>54.684808927924557</v>
      </c>
      <c r="AG143" s="5">
        <f>current!AG142/AVERAGE(current!AG$483:AG$494)*100</f>
        <v>57.674350662119579</v>
      </c>
      <c r="AH143" s="5">
        <f>current!AH142/AVERAGE(current!AH$483:AH$494)*100</f>
        <v>50.376151047294179</v>
      </c>
      <c r="AI143" s="5">
        <f>current!AI142/AVERAGE(current!AI$483:AI$494)*100</f>
        <v>47.095600042821964</v>
      </c>
      <c r="AJ143" s="5">
        <f>current!AJ142/AVERAGE(current!AJ$483:AJ$494)*100</f>
        <v>62.726015592119765</v>
      </c>
      <c r="AK143" s="5">
        <f>current!AK142/AVERAGE(current!AK$483:AK$494)*100</f>
        <v>14.845094566514003</v>
      </c>
      <c r="AL143" s="5">
        <f>current!AL142/AVERAGE(current!AL$483:AL$494)*100</f>
        <v>17.747398064699475</v>
      </c>
      <c r="AM143" s="5">
        <f>current!AM142/AVERAGE(current!AM$483:AM$494)*100</f>
        <v>15.454623753055428</v>
      </c>
    </row>
    <row r="144" spans="1:39" x14ac:dyDescent="0.2">
      <c r="A144" s="1">
        <v>25942</v>
      </c>
      <c r="B144" s="5">
        <f>current!B143/AVERAGE(current!B$483:B$494)*100</f>
        <v>39.013397636030703</v>
      </c>
      <c r="C144" s="5">
        <f>current!C143/AVERAGE(current!C$483:C$494)*100</f>
        <v>38.80093194859748</v>
      </c>
      <c r="D144" s="5">
        <f>current!D143/AVERAGE(current!D$483:D$494)*100</f>
        <v>40.149382466829373</v>
      </c>
      <c r="E144" s="5">
        <f>current!E143/AVERAGE(current!E$483:E$494)*100</f>
        <v>37.277949624392392</v>
      </c>
      <c r="F144" s="5">
        <f>current!F143/AVERAGE(current!F$483:F$494)*100</f>
        <v>39.380762243338339</v>
      </c>
      <c r="G144" s="5">
        <f>current!G143/AVERAGE(current!G$483:G$494)*100</f>
        <v>13.34599919523869</v>
      </c>
      <c r="H144" s="5">
        <f>current!H143/AVERAGE(current!H$483:H$494)*100</f>
        <v>41.364200985544443</v>
      </c>
      <c r="I144" s="5">
        <f>current!I143/AVERAGE(current!I$483:I$494)*100</f>
        <v>40.278745494970785</v>
      </c>
      <c r="J144" s="5">
        <f>current!J143/AVERAGE(current!J$483:J$494)*100</f>
        <v>39.499256749306106</v>
      </c>
      <c r="K144" s="5">
        <f>current!K143/AVERAGE(current!K$483:K$494)*100</f>
        <v>53.16046044299911</v>
      </c>
      <c r="L144" s="5">
        <f>current!L143/AVERAGE(current!L$483:L$494)*100</f>
        <v>39.492863338336527</v>
      </c>
      <c r="M144" s="5">
        <f>current!M143/AVERAGE(current!M$483:M$494)*100</f>
        <v>59.576752944592073</v>
      </c>
      <c r="N144" s="5">
        <f>current!N143/AVERAGE(current!N$483:N$494)*100</f>
        <v>17.972431803341607</v>
      </c>
      <c r="O144" s="5">
        <f>current!O143/AVERAGE(current!O$483:O$494)*100</f>
        <v>41.821012142616411</v>
      </c>
      <c r="P144" s="5">
        <f>current!P143/AVERAGE(current!P$483:P$494)*100</f>
        <v>25.110045558830546</v>
      </c>
      <c r="Q144" s="5">
        <f>current!Q143/AVERAGE(current!Q$483:Q$494)*100</f>
        <v>58.773441642201774</v>
      </c>
      <c r="R144" s="5">
        <f>current!R143/AVERAGE(current!R$483:R$494)*100</f>
        <v>37.383083978400663</v>
      </c>
      <c r="S144" s="5">
        <f>current!S143/AVERAGE(current!S$483:S$494)*100</f>
        <v>53.210330830114259</v>
      </c>
      <c r="T144" s="5">
        <f>current!T143/AVERAGE(current!T$483:T$494)*100</f>
        <v>71.283771154589544</v>
      </c>
      <c r="U144" s="5">
        <f>current!U143/AVERAGE(current!U$483:U$494)*100</f>
        <v>59.424591868401997</v>
      </c>
      <c r="V144" s="5">
        <f>current!V143/AVERAGE(current!V$483:V$494)*100</f>
        <v>58.209358610379304</v>
      </c>
      <c r="W144" s="5">
        <f>current!W143/AVERAGE(current!W$483:W$494)*100</f>
        <v>107.0190339603726</v>
      </c>
      <c r="X144" s="5">
        <f>current!X143/AVERAGE(current!X$483:X$494)*100</f>
        <v>54.241366012647006</v>
      </c>
      <c r="Y144" s="5">
        <f>current!Y143/AVERAGE(current!Y$483:Y$494)*100</f>
        <v>87.821598434220007</v>
      </c>
      <c r="Z144" s="5">
        <f>current!Z143/AVERAGE(current!Z$483:Z$494)*100</f>
        <v>116.16624475277983</v>
      </c>
      <c r="AA144" s="5">
        <f>current!AA143/AVERAGE(current!AA$483:AA$494)*100</f>
        <v>56.276471671475051</v>
      </c>
      <c r="AB144" s="5">
        <f>current!AB143/AVERAGE(current!AB$483:AB$494)*100</f>
        <v>99.355642113493872</v>
      </c>
      <c r="AC144" s="5">
        <f>current!AC143/AVERAGE(current!AC$483:AC$494)*100</f>
        <v>93.801133752106622</v>
      </c>
      <c r="AD144" s="5">
        <f>current!AD143/AVERAGE(current!AD$483:AD$494)*100</f>
        <v>108.81619978341139</v>
      </c>
      <c r="AE144" s="5">
        <f>current!AE143/AVERAGE(current!AE$483:AE$494)*100</f>
        <v>46.532151670831453</v>
      </c>
      <c r="AF144" s="5">
        <f>current!AF143/AVERAGE(current!AF$483:AF$494)*100</f>
        <v>54.864028370056374</v>
      </c>
      <c r="AG144" s="5">
        <f>current!AG143/AVERAGE(current!AG$483:AG$494)*100</f>
        <v>57.933917264550061</v>
      </c>
      <c r="AH144" s="5">
        <f>current!AH143/AVERAGE(current!AH$483:AH$494)*100</f>
        <v>50.532578395027052</v>
      </c>
      <c r="AI144" s="5">
        <f>current!AI143/AVERAGE(current!AI$483:AI$494)*100</f>
        <v>47.262605716732679</v>
      </c>
      <c r="AJ144" s="5">
        <f>current!AJ143/AVERAGE(current!AJ$483:AJ$494)*100</f>
        <v>62.855883119225595</v>
      </c>
      <c r="AK144" s="5">
        <f>current!AK143/AVERAGE(current!AK$483:AK$494)*100</f>
        <v>14.875218146604293</v>
      </c>
      <c r="AL144" s="5">
        <f>current!AL143/AVERAGE(current!AL$483:AL$494)*100</f>
        <v>17.892381376375258</v>
      </c>
      <c r="AM144" s="5">
        <f>current!AM143/AVERAGE(current!AM$483:AM$494)*100</f>
        <v>15.530296113990264</v>
      </c>
    </row>
    <row r="145" spans="1:39" x14ac:dyDescent="0.2">
      <c r="A145" s="1">
        <v>25943</v>
      </c>
      <c r="B145" s="5">
        <f>current!B144/AVERAGE(current!B$483:B$494)*100</f>
        <v>39.127341805577174</v>
      </c>
      <c r="C145" s="5">
        <f>current!C144/AVERAGE(current!C$483:C$494)*100</f>
        <v>38.921646339849367</v>
      </c>
      <c r="D145" s="5">
        <f>current!D144/AVERAGE(current!D$483:D$494)*100</f>
        <v>40.326659448349261</v>
      </c>
      <c r="E145" s="5">
        <f>current!E144/AVERAGE(current!E$483:E$494)*100</f>
        <v>37.368336480134978</v>
      </c>
      <c r="F145" s="5">
        <f>current!F144/AVERAGE(current!F$483:F$494)*100</f>
        <v>39.408020574927541</v>
      </c>
      <c r="G145" s="5">
        <f>current!G144/AVERAGE(current!G$483:G$494)*100</f>
        <v>13.507114085120111</v>
      </c>
      <c r="H145" s="5">
        <f>current!H144/AVERAGE(current!H$483:H$494)*100</f>
        <v>41.673850521910147</v>
      </c>
      <c r="I145" s="5">
        <f>current!I144/AVERAGE(current!I$483:I$494)*100</f>
        <v>40.694569569807229</v>
      </c>
      <c r="J145" s="5">
        <f>current!J144/AVERAGE(current!J$483:J$494)*100</f>
        <v>39.912331465020195</v>
      </c>
      <c r="K145" s="5">
        <f>current!K144/AVERAGE(current!K$483:K$494)*100</f>
        <v>53.87950116785867</v>
      </c>
      <c r="L145" s="5">
        <f>current!L144/AVERAGE(current!L$483:L$494)*100</f>
        <v>40.208605068307882</v>
      </c>
      <c r="M145" s="5">
        <f>current!M144/AVERAGE(current!M$483:M$494)*100</f>
        <v>60.26637419001036</v>
      </c>
      <c r="N145" s="5">
        <f>current!N144/AVERAGE(current!N$483:N$494)*100</f>
        <v>18.148268886853245</v>
      </c>
      <c r="O145" s="5">
        <f>current!O144/AVERAGE(current!O$483:O$494)*100</f>
        <v>41.946011041944139</v>
      </c>
      <c r="P145" s="5">
        <f>current!P144/AVERAGE(current!P$483:P$494)*100</f>
        <v>25.815766818652687</v>
      </c>
      <c r="Q145" s="5">
        <f>current!Q144/AVERAGE(current!Q$483:Q$494)*100</f>
        <v>59.379420595859969</v>
      </c>
      <c r="R145" s="5">
        <f>current!R144/AVERAGE(current!R$483:R$494)*100</f>
        <v>37.93862364495974</v>
      </c>
      <c r="S145" s="5">
        <f>current!S144/AVERAGE(current!S$483:S$494)*100</f>
        <v>55.489214323527946</v>
      </c>
      <c r="T145" s="5">
        <f>current!T144/AVERAGE(current!T$483:T$494)*100</f>
        <v>71.664885392867959</v>
      </c>
      <c r="U145" s="5">
        <f>current!U144/AVERAGE(current!U$483:U$494)*100</f>
        <v>59.523479730618249</v>
      </c>
      <c r="V145" s="5">
        <f>current!V144/AVERAGE(current!V$483:V$494)*100</f>
        <v>58.376633179288149</v>
      </c>
      <c r="W145" s="5">
        <f>current!W144/AVERAGE(current!W$483:W$494)*100</f>
        <v>99.450006265751412</v>
      </c>
      <c r="X145" s="5">
        <f>current!X144/AVERAGE(current!X$483:X$494)*100</f>
        <v>54.26030054146441</v>
      </c>
      <c r="Y145" s="5">
        <f>current!Y144/AVERAGE(current!Y$483:Y$494)*100</f>
        <v>87.635002890202713</v>
      </c>
      <c r="Z145" s="5">
        <f>current!Z144/AVERAGE(current!Z$483:Z$494)*100</f>
        <v>103.88053962252057</v>
      </c>
      <c r="AA145" s="5">
        <f>current!AA144/AVERAGE(current!AA$483:AA$494)*100</f>
        <v>56.968878521883248</v>
      </c>
      <c r="AB145" s="5">
        <f>current!AB144/AVERAGE(current!AB$483:AB$494)*100</f>
        <v>99.19346664542941</v>
      </c>
      <c r="AC145" s="5">
        <f>current!AC144/AVERAGE(current!AC$483:AC$494)*100</f>
        <v>93.663244982380874</v>
      </c>
      <c r="AD145" s="5">
        <f>current!AD144/AVERAGE(current!AD$483:AD$494)*100</f>
        <v>108.61265869029135</v>
      </c>
      <c r="AE145" s="5">
        <f>current!AE144/AVERAGE(current!AE$483:AE$494)*100</f>
        <v>46.598270964938152</v>
      </c>
      <c r="AF145" s="5">
        <f>current!AF144/AVERAGE(current!AF$483:AF$494)*100</f>
        <v>54.818270214618458</v>
      </c>
      <c r="AG145" s="5">
        <f>current!AG144/AVERAGE(current!AG$483:AG$494)*100</f>
        <v>58.087297529622631</v>
      </c>
      <c r="AH145" s="5">
        <f>current!AH144/AVERAGE(current!AH$483:AH$494)*100</f>
        <v>50.580357459397341</v>
      </c>
      <c r="AI145" s="5">
        <f>current!AI144/AVERAGE(current!AI$483:AI$494)*100</f>
        <v>47.403918210041752</v>
      </c>
      <c r="AJ145" s="5">
        <f>current!AJ144/AVERAGE(current!AJ$483:AJ$494)*100</f>
        <v>63.08194881455799</v>
      </c>
      <c r="AK145" s="5">
        <f>current!AK144/AVERAGE(current!AK$483:AK$494)*100</f>
        <v>14.562321602688311</v>
      </c>
      <c r="AL145" s="5">
        <f>current!AL144/AVERAGE(current!AL$483:AL$494)*100</f>
        <v>17.930563316780439</v>
      </c>
      <c r="AM145" s="5">
        <f>current!AM144/AVERAGE(current!AM$483:AM$494)*100</f>
        <v>15.571042761998674</v>
      </c>
    </row>
    <row r="146" spans="1:39" x14ac:dyDescent="0.2">
      <c r="A146" s="1">
        <v>25944</v>
      </c>
      <c r="B146" s="5">
        <f>current!B145/AVERAGE(current!B$483:B$494)*100</f>
        <v>39.127341805577174</v>
      </c>
      <c r="C146" s="5">
        <f>current!C145/AVERAGE(current!C$483:C$494)*100</f>
        <v>39.1507447551421</v>
      </c>
      <c r="D146" s="5">
        <f>current!D145/AVERAGE(current!D$483:D$494)*100</f>
        <v>40.529261712943416</v>
      </c>
      <c r="E146" s="5">
        <f>current!E145/AVERAGE(current!E$483:E$494)*100</f>
        <v>37.55875145623267</v>
      </c>
      <c r="F146" s="5">
        <f>current!F145/AVERAGE(current!F$483:F$494)*100</f>
        <v>40.074273169881813</v>
      </c>
      <c r="G146" s="5">
        <f>current!G145/AVERAGE(current!G$483:G$494)*100</f>
        <v>13.663679846333846</v>
      </c>
      <c r="H146" s="5">
        <f>current!H145/AVERAGE(current!H$483:H$494)*100</f>
        <v>41.8506731123611</v>
      </c>
      <c r="I146" s="5">
        <f>current!I145/AVERAGE(current!I$483:I$494)*100</f>
        <v>40.930626039364043</v>
      </c>
      <c r="J146" s="5">
        <f>current!J145/AVERAGE(current!J$483:J$494)*100</f>
        <v>40.126715908984053</v>
      </c>
      <c r="K146" s="5">
        <f>current!K145/AVERAGE(current!K$483:K$494)*100</f>
        <v>54.308167327792013</v>
      </c>
      <c r="L146" s="5">
        <f>current!L145/AVERAGE(current!L$483:L$494)*100</f>
        <v>40.609472872383421</v>
      </c>
      <c r="M146" s="5">
        <f>current!M145/AVERAGE(current!M$483:M$494)*100</f>
        <v>60.694895502768176</v>
      </c>
      <c r="N146" s="5">
        <f>current!N145/AVERAGE(current!N$483:N$494)*100</f>
        <v>18.231188715532646</v>
      </c>
      <c r="O146" s="5">
        <f>current!O145/AVERAGE(current!O$483:O$494)*100</f>
        <v>42.016828763685574</v>
      </c>
      <c r="P146" s="5">
        <f>current!P145/AVERAGE(current!P$483:P$494)*100</f>
        <v>25.706568593678465</v>
      </c>
      <c r="Q146" s="5">
        <f>current!Q145/AVERAGE(current!Q$483:Q$494)*100</f>
        <v>59.353353145290114</v>
      </c>
      <c r="R146" s="5">
        <f>current!R145/AVERAGE(current!R$483:R$494)*100</f>
        <v>38.078756107138531</v>
      </c>
      <c r="S146" s="5">
        <f>current!S145/AVERAGE(current!S$483:S$494)*100</f>
        <v>54.312540877416218</v>
      </c>
      <c r="T146" s="5">
        <f>current!T145/AVERAGE(current!T$483:T$494)*100</f>
        <v>71.828539599523538</v>
      </c>
      <c r="U146" s="5">
        <f>current!U145/AVERAGE(current!U$483:U$494)*100</f>
        <v>59.93446049131839</v>
      </c>
      <c r="V146" s="5">
        <f>current!V145/AVERAGE(current!V$483:V$494)*100</f>
        <v>58.653476243115456</v>
      </c>
      <c r="W146" s="5">
        <f>current!W145/AVERAGE(current!W$483:W$494)*100</f>
        <v>95.90776813935031</v>
      </c>
      <c r="X146" s="5">
        <f>current!X145/AVERAGE(current!X$483:X$494)*100</f>
        <v>54.414806296614451</v>
      </c>
      <c r="Y146" s="5">
        <f>current!Y145/AVERAGE(current!Y$483:Y$494)*100</f>
        <v>87.959516879797988</v>
      </c>
      <c r="Z146" s="5">
        <f>current!Z145/AVERAGE(current!Z$483:Z$494)*100</f>
        <v>104.6880507578428</v>
      </c>
      <c r="AA146" s="5">
        <f>current!AA145/AVERAGE(current!AA$483:AA$494)*100</f>
        <v>57.499232705174627</v>
      </c>
      <c r="AB146" s="5">
        <f>current!AB145/AVERAGE(current!AB$483:AB$494)*100</f>
        <v>99.425145885521488</v>
      </c>
      <c r="AC146" s="5">
        <f>current!AC145/AVERAGE(current!AC$483:AC$494)*100</f>
        <v>93.902252183238843</v>
      </c>
      <c r="AD146" s="5">
        <f>current!AD145/AVERAGE(current!AD$483:AD$494)*100</f>
        <v>108.83185679057448</v>
      </c>
      <c r="AE146" s="5">
        <f>current!AE145/AVERAGE(current!AE$483:AE$494)*100</f>
        <v>46.713746915208986</v>
      </c>
      <c r="AF146" s="5">
        <f>current!AF145/AVERAGE(current!AF$483:AF$494)*100</f>
        <v>54.913599705114116</v>
      </c>
      <c r="AG146" s="5">
        <f>current!AG145/AVERAGE(current!AG$483:AG$494)*100</f>
        <v>58.259218266297367</v>
      </c>
      <c r="AH146" s="5">
        <f>current!AH145/AVERAGE(current!AH$483:AH$494)*100</f>
        <v>50.58886605990164</v>
      </c>
      <c r="AI146" s="5">
        <f>current!AI145/AVERAGE(current!AI$483:AI$494)*100</f>
        <v>47.583770474253292</v>
      </c>
      <c r="AJ146" s="5">
        <f>current!AJ145/AVERAGE(current!AJ$483:AJ$494)*100</f>
        <v>63.240675792131782</v>
      </c>
      <c r="AK146" s="5">
        <f>current!AK145/AVERAGE(current!AK$483:AK$494)*100</f>
        <v>15.008344932536128</v>
      </c>
      <c r="AL146" s="5">
        <f>current!AL145/AVERAGE(current!AL$483:AL$494)*100</f>
        <v>17.999002643280502</v>
      </c>
      <c r="AM146" s="5">
        <f>current!AM145/AVERAGE(current!AM$483:AM$494)*100</f>
        <v>15.571042761998674</v>
      </c>
    </row>
    <row r="147" spans="1:39" x14ac:dyDescent="0.2">
      <c r="A147" s="1">
        <v>25945</v>
      </c>
      <c r="B147" s="5">
        <f>current!B146/AVERAGE(current!B$483:B$494)*100</f>
        <v>39.127341805577174</v>
      </c>
      <c r="C147" s="5">
        <f>current!C146/AVERAGE(current!C$483:C$494)*100</f>
        <v>39.416381869836172</v>
      </c>
      <c r="D147" s="5">
        <f>current!D146/AVERAGE(current!D$483:D$494)*100</f>
        <v>40.847479400267922</v>
      </c>
      <c r="E147" s="5">
        <f>current!E146/AVERAGE(current!E$483:E$494)*100</f>
        <v>37.800988229622781</v>
      </c>
      <c r="F147" s="5">
        <f>current!F146/AVERAGE(current!F$483:F$494)*100</f>
        <v>40.448455887615253</v>
      </c>
      <c r="G147" s="5">
        <f>current!G146/AVERAGE(current!G$483:G$494)*100</f>
        <v>13.654960688232363</v>
      </c>
      <c r="H147" s="5">
        <f>current!H146/AVERAGE(current!H$483:H$494)*100</f>
        <v>42.3338901914913</v>
      </c>
      <c r="I147" s="5">
        <f>current!I146/AVERAGE(current!I$483:I$494)*100</f>
        <v>41.163015804733789</v>
      </c>
      <c r="J147" s="5">
        <f>current!J146/AVERAGE(current!J$483:J$494)*100</f>
        <v>40.296377090953541</v>
      </c>
      <c r="K147" s="5">
        <f>current!K146/AVERAGE(current!K$483:K$494)*100</f>
        <v>54.673827685901742</v>
      </c>
      <c r="L147" s="5">
        <f>current!L146/AVERAGE(current!L$483:L$494)*100</f>
        <v>40.789325922478795</v>
      </c>
      <c r="M147" s="5">
        <f>current!M146/AVERAGE(current!M$483:M$494)*100</f>
        <v>61.165804425053516</v>
      </c>
      <c r="N147" s="5">
        <f>current!N146/AVERAGE(current!N$483:N$494)*100</f>
        <v>18.333397695848106</v>
      </c>
      <c r="O147" s="5">
        <f>current!O146/AVERAGE(current!O$483:O$494)*100</f>
        <v>42.881142196177457</v>
      </c>
      <c r="P147" s="5">
        <f>current!P146/AVERAGE(current!P$483:P$494)*100</f>
        <v>25.99090302371857</v>
      </c>
      <c r="Q147" s="5">
        <f>current!Q146/AVERAGE(current!Q$483:Q$494)*100</f>
        <v>60.092972419164312</v>
      </c>
      <c r="R147" s="5">
        <f>current!R146/AVERAGE(current!R$483:R$494)*100</f>
        <v>38.432346157054781</v>
      </c>
      <c r="S147" s="5">
        <f>current!S146/AVERAGE(current!S$483:S$494)*100</f>
        <v>53.772762527965554</v>
      </c>
      <c r="T147" s="5">
        <f>current!T146/AVERAGE(current!T$483:T$494)*100</f>
        <v>73.252095097964215</v>
      </c>
      <c r="U147" s="5">
        <f>current!U146/AVERAGE(current!U$483:U$494)*100</f>
        <v>60.051582994794359</v>
      </c>
      <c r="V147" s="5">
        <f>current!V146/AVERAGE(current!V$483:V$494)*100</f>
        <v>58.780575697220861</v>
      </c>
      <c r="W147" s="5">
        <f>current!W146/AVERAGE(current!W$483:W$494)*100</f>
        <v>91.229340425235677</v>
      </c>
      <c r="X147" s="5">
        <f>current!X146/AVERAGE(current!X$483:X$494)*100</f>
        <v>54.613240158620869</v>
      </c>
      <c r="Y147" s="5">
        <f>current!Y146/AVERAGE(current!Y$483:Y$494)*100</f>
        <v>88.190733097384623</v>
      </c>
      <c r="Z147" s="5">
        <f>current!Z146/AVERAGE(current!Z$483:Z$494)*100</f>
        <v>116.12779184157401</v>
      </c>
      <c r="AA147" s="5">
        <f>current!AA146/AVERAGE(current!AA$483:AA$494)*100</f>
        <v>56.968878521883248</v>
      </c>
      <c r="AB147" s="5">
        <f>current!AB146/AVERAGE(current!AB$483:AB$494)*100</f>
        <v>99.633657201604379</v>
      </c>
      <c r="AC147" s="5">
        <f>current!AC146/AVERAGE(current!AC$483:AC$494)*100</f>
        <v>94.214800061283881</v>
      </c>
      <c r="AD147" s="5">
        <f>current!AD146/AVERAGE(current!AD$483:AD$494)*100</f>
        <v>108.86317080490065</v>
      </c>
      <c r="AE147" s="5">
        <f>current!AE146/AVERAGE(current!AE$483:AE$494)*100</f>
        <v>46.904654736221261</v>
      </c>
      <c r="AF147" s="5">
        <f>current!AF146/AVERAGE(current!AF$483:AF$494)*100</f>
        <v>55.226280433939849</v>
      </c>
      <c r="AG147" s="5">
        <f>current!AG146/AVERAGE(current!AG$483:AG$494)*100</f>
        <v>58.436195495227238</v>
      </c>
      <c r="AH147" s="5">
        <f>current!AH146/AVERAGE(current!AH$483:AH$494)*100</f>
        <v>50.967171528477365</v>
      </c>
      <c r="AI147" s="5">
        <f>current!AI146/AVERAGE(current!AI$483:AI$494)*100</f>
        <v>47.737929557863183</v>
      </c>
      <c r="AJ147" s="5">
        <f>current!AJ146/AVERAGE(current!AJ$483:AJ$494)*100</f>
        <v>63.442691945407539</v>
      </c>
      <c r="AK147" s="5">
        <f>current!AK146/AVERAGE(current!AK$483:AK$494)*100</f>
        <v>15.385375547526484</v>
      </c>
      <c r="AL147" s="5">
        <f>current!AL146/AVERAGE(current!AL$483:AL$494)*100</f>
        <v>18.050872449363347</v>
      </c>
      <c r="AM147" s="5">
        <f>current!AM146/AVERAGE(current!AM$483:AM$494)*100</f>
        <v>15.670830486388942</v>
      </c>
    </row>
    <row r="148" spans="1:39" x14ac:dyDescent="0.2">
      <c r="A148" s="1">
        <v>26299</v>
      </c>
      <c r="B148" s="5">
        <f>current!B147/AVERAGE(current!B$483:B$494)*100</f>
        <v>39.829391078846697</v>
      </c>
      <c r="C148" s="5">
        <f>current!C147/AVERAGE(current!C$483:C$494)*100</f>
        <v>39.588025201691977</v>
      </c>
      <c r="D148" s="5">
        <f>current!D147/AVERAGE(current!D$483:D$494)*100</f>
        <v>41.05668826044667</v>
      </c>
      <c r="E148" s="5">
        <f>current!E147/AVERAGE(current!E$483:E$494)*100</f>
        <v>37.805808861929052</v>
      </c>
      <c r="F148" s="5">
        <f>current!F147/AVERAGE(current!F$483:F$494)*100</f>
        <v>40.876028879457152</v>
      </c>
      <c r="G148" s="5">
        <f>current!G147/AVERAGE(current!G$483:G$494)*100</f>
        <v>13.551088971206177</v>
      </c>
      <c r="H148" s="5">
        <f>current!H147/AVERAGE(current!H$483:H$494)*100</f>
        <v>43.351565100428722</v>
      </c>
      <c r="I148" s="5">
        <f>current!I147/AVERAGE(current!I$483:I$494)*100</f>
        <v>41.970582626907806</v>
      </c>
      <c r="J148" s="5">
        <f>current!J147/AVERAGE(current!J$483:J$494)*100</f>
        <v>41.0580060366146</v>
      </c>
      <c r="K148" s="5">
        <f>current!K147/AVERAGE(current!K$483:K$494)*100</f>
        <v>55.495736953768656</v>
      </c>
      <c r="L148" s="5">
        <f>current!L147/AVERAGE(current!L$483:L$494)*100</f>
        <v>41.994900667894527</v>
      </c>
      <c r="M148" s="5">
        <f>current!M147/AVERAGE(current!M$483:M$494)*100</f>
        <v>61.709294870502461</v>
      </c>
      <c r="N148" s="5">
        <f>current!N147/AVERAGE(current!N$483:N$494)*100</f>
        <v>18.927009575769997</v>
      </c>
      <c r="O148" s="5">
        <f>current!O147/AVERAGE(current!O$483:O$494)*100</f>
        <v>44.21633727370881</v>
      </c>
      <c r="P148" s="5">
        <f>current!P147/AVERAGE(current!P$483:P$494)*100</f>
        <v>27.111478939594029</v>
      </c>
      <c r="Q148" s="5">
        <f>current!Q147/AVERAGE(current!Q$483:Q$494)*100</f>
        <v>61.543286809431088</v>
      </c>
      <c r="R148" s="5">
        <f>current!R147/AVERAGE(current!R$483:R$494)*100</f>
        <v>39.419994862149188</v>
      </c>
      <c r="S148" s="5">
        <f>current!S147/AVERAGE(current!S$483:S$494)*100</f>
        <v>53.817202110952458</v>
      </c>
      <c r="T148" s="5">
        <f>current!T147/AVERAGE(current!T$483:T$494)*100</f>
        <v>73.671979353309084</v>
      </c>
      <c r="U148" s="5">
        <f>current!U147/AVERAGE(current!U$483:U$494)*100</f>
        <v>60.299153316513042</v>
      </c>
      <c r="V148" s="5">
        <f>current!V147/AVERAGE(current!V$483:V$494)*100</f>
        <v>59.137038534022238</v>
      </c>
      <c r="W148" s="5">
        <f>current!W147/AVERAGE(current!W$483:W$494)*100</f>
        <v>90.627828290563784</v>
      </c>
      <c r="X148" s="5">
        <f>current!X147/AVERAGE(current!X$483:X$494)*100</f>
        <v>54.868477607079505</v>
      </c>
      <c r="Y148" s="5">
        <f>current!Y147/AVERAGE(current!Y$483:Y$494)*100</f>
        <v>88.693729781257289</v>
      </c>
      <c r="Z148" s="5">
        <f>current!Z147/AVERAGE(current!Z$483:Z$494)*100</f>
        <v>115.83939500753036</v>
      </c>
      <c r="AA148" s="5">
        <f>current!AA147/AVERAGE(current!AA$483:AA$494)*100</f>
        <v>57.631821250997483</v>
      </c>
      <c r="AB148" s="5">
        <f>current!AB147/AVERAGE(current!AB$483:AB$494)*100</f>
        <v>100.10280766279087</v>
      </c>
      <c r="AC148" s="5">
        <f>current!AC147/AVERAGE(current!AC$483:AC$494)*100</f>
        <v>94.876666155967513</v>
      </c>
      <c r="AD148" s="5">
        <f>current!AD147/AVERAGE(current!AD$483:AD$494)*100</f>
        <v>109.00408386936837</v>
      </c>
      <c r="AE148" s="5">
        <f>current!AE147/AVERAGE(current!AE$483:AE$494)*100</f>
        <v>47.103012618541342</v>
      </c>
      <c r="AF148" s="5">
        <f>current!AF147/AVERAGE(current!AF$483:AF$494)*100</f>
        <v>55.462697570369059</v>
      </c>
      <c r="AG148" s="5">
        <f>current!AG147/AVERAGE(current!AG$483:AG$494)*100</f>
        <v>58.828916393709733</v>
      </c>
      <c r="AH148" s="5">
        <f>current!AH147/AVERAGE(current!AH$483:AH$494)*100</f>
        <v>51.651786615207818</v>
      </c>
      <c r="AI148" s="5">
        <f>current!AI147/AVERAGE(current!AI$483:AI$494)*100</f>
        <v>47.827855689968949</v>
      </c>
      <c r="AJ148" s="5">
        <f>current!AJ147/AVERAGE(current!AJ$483:AJ$494)*100</f>
        <v>63.80824498466842</v>
      </c>
      <c r="AK148" s="5">
        <f>current!AK147/AVERAGE(current!AK$483:AK$494)*100</f>
        <v>15.708475237704519</v>
      </c>
      <c r="AL148" s="5">
        <f>current!AL147/AVERAGE(current!AL$483:AL$494)*100</f>
        <v>18.124534776022969</v>
      </c>
      <c r="AM148" s="5">
        <f>current!AM147/AVERAGE(current!AM$483:AM$494)*100</f>
        <v>15.662514844112454</v>
      </c>
    </row>
    <row r="149" spans="1:39" x14ac:dyDescent="0.2">
      <c r="A149" s="1">
        <v>26300</v>
      </c>
      <c r="B149" s="5">
        <f>current!B148/AVERAGE(current!B$483:B$494)*100</f>
        <v>39.829391078846697</v>
      </c>
      <c r="C149" s="5">
        <f>current!C148/AVERAGE(current!C$483:C$494)*100</f>
        <v>39.887707990722866</v>
      </c>
      <c r="D149" s="5">
        <f>current!D148/AVERAGE(current!D$483:D$494)*100</f>
        <v>41.262593822833118</v>
      </c>
      <c r="E149" s="5">
        <f>current!E148/AVERAGE(current!E$483:E$494)*100</f>
        <v>37.89860603382477</v>
      </c>
      <c r="F149" s="5">
        <f>current!F148/AVERAGE(current!F$483:F$494)*100</f>
        <v>40.43482667112351</v>
      </c>
      <c r="G149" s="5">
        <f>current!G148/AVERAGE(current!G$483:G$494)*100</f>
        <v>13.664058941912499</v>
      </c>
      <c r="H149" s="5">
        <f>current!H148/AVERAGE(current!H$483:H$494)*100</f>
        <v>43.764641151992876</v>
      </c>
      <c r="I149" s="5">
        <f>current!I148/AVERAGE(current!I$483:I$494)*100</f>
        <v>42.339235047878141</v>
      </c>
      <c r="J149" s="5">
        <f>current!J148/AVERAGE(current!J$483:J$494)*100</f>
        <v>41.373633277799662</v>
      </c>
      <c r="K149" s="5">
        <f>current!K148/AVERAGE(current!K$483:K$494)*100</f>
        <v>55.798108125638791</v>
      </c>
      <c r="L149" s="5">
        <f>current!L148/AVERAGE(current!L$483:L$494)*100</f>
        <v>42.178686364857867</v>
      </c>
      <c r="M149" s="5">
        <f>current!M148/AVERAGE(current!M$483:M$494)*100</f>
        <v>62.082847776384384</v>
      </c>
      <c r="N149" s="5">
        <f>current!N148/AVERAGE(current!N$483:N$494)*100</f>
        <v>19.213171197297633</v>
      </c>
      <c r="O149" s="5">
        <f>current!O148/AVERAGE(current!O$483:O$494)*100</f>
        <v>44.683846646284408</v>
      </c>
      <c r="P149" s="5">
        <f>current!P148/AVERAGE(current!P$483:P$494)*100</f>
        <v>27.499711906488855</v>
      </c>
      <c r="Q149" s="5">
        <f>current!Q148/AVERAGE(current!Q$483:Q$494)*100</f>
        <v>61.73995322588793</v>
      </c>
      <c r="R149" s="5">
        <f>current!R148/AVERAGE(current!R$483:R$494)*100</f>
        <v>39.71991499377458</v>
      </c>
      <c r="S149" s="5">
        <f>current!S148/AVERAGE(current!S$483:S$494)*100</f>
        <v>57.518802595307783</v>
      </c>
      <c r="T149" s="5">
        <f>current!T148/AVERAGE(current!T$483:T$494)*100</f>
        <v>75.43067182619933</v>
      </c>
      <c r="U149" s="5">
        <f>current!U148/AVERAGE(current!U$483:U$494)*100</f>
        <v>60.339830593169374</v>
      </c>
      <c r="V149" s="5">
        <f>current!V148/AVERAGE(current!V$483:V$494)*100</f>
        <v>59.245876572307907</v>
      </c>
      <c r="W149" s="5">
        <f>current!W148/AVERAGE(current!W$483:W$494)*100</f>
        <v>88.054693047800725</v>
      </c>
      <c r="X149" s="5">
        <f>current!X148/AVERAGE(current!X$483:X$494)*100</f>
        <v>55.025255505687618</v>
      </c>
      <c r="Y149" s="5">
        <f>current!Y148/AVERAGE(current!Y$483:Y$494)*100</f>
        <v>88.896551024754331</v>
      </c>
      <c r="Z149" s="5">
        <f>current!Z148/AVERAGE(current!Z$483:Z$494)*100</f>
        <v>115.07033678341398</v>
      </c>
      <c r="AA149" s="5">
        <f>current!AA148/AVERAGE(current!AA$483:AA$494)*100</f>
        <v>57.278251795469892</v>
      </c>
      <c r="AB149" s="5">
        <f>current!AB148/AVERAGE(current!AB$483:AB$494)*100</f>
        <v>100.55458218097044</v>
      </c>
      <c r="AC149" s="5">
        <f>current!AC148/AVERAGE(current!AC$483:AC$494)*100</f>
        <v>95.446606404167298</v>
      </c>
      <c r="AD149" s="5">
        <f>current!AD148/AVERAGE(current!AD$483:AD$494)*100</f>
        <v>109.25459598397767</v>
      </c>
      <c r="AE149" s="5">
        <f>current!AE148/AVERAGE(current!AE$483:AE$494)*100</f>
        <v>47.249220071706837</v>
      </c>
      <c r="AF149" s="5">
        <f>current!AF148/AVERAGE(current!AF$483:AF$494)*100</f>
        <v>55.668609269839649</v>
      </c>
      <c r="AG149" s="5">
        <f>current!AG148/AVERAGE(current!AG$483:AG$494)*100</f>
        <v>58.973869171690396</v>
      </c>
      <c r="AH149" s="5">
        <f>current!AH148/AVERAGE(current!AH$483:AH$494)*100</f>
        <v>51.865810643277463</v>
      </c>
      <c r="AI149" s="5">
        <f>current!AI148/AVERAGE(current!AI$483:AI$494)*100</f>
        <v>47.917781822074723</v>
      </c>
      <c r="AJ149" s="5">
        <f>current!AJ148/AVERAGE(current!AJ$483:AJ$494)*100</f>
        <v>63.962162053830887</v>
      </c>
      <c r="AK149" s="5">
        <f>current!AK148/AVERAGE(current!AK$483:AK$494)*100</f>
        <v>16.082104800496953</v>
      </c>
      <c r="AL149" s="5">
        <f>current!AL148/AVERAGE(current!AL$483:AL$494)*100</f>
        <v>18.269698190175831</v>
      </c>
      <c r="AM149" s="5">
        <f>current!AM148/AVERAGE(current!AM$483:AM$494)*100</f>
        <v>15.714071833055646</v>
      </c>
    </row>
    <row r="150" spans="1:39" x14ac:dyDescent="0.2">
      <c r="A150" s="1">
        <v>26301</v>
      </c>
      <c r="B150" s="5">
        <f>current!B149/AVERAGE(current!B$483:B$494)*100</f>
        <v>39.829391078846697</v>
      </c>
      <c r="C150" s="5">
        <f>current!C149/AVERAGE(current!C$483:C$494)*100</f>
        <v>40.09038419056337</v>
      </c>
      <c r="D150" s="5">
        <f>current!D149/AVERAGE(current!D$483:D$494)*100</f>
        <v>41.472903782275964</v>
      </c>
      <c r="E150" s="5">
        <f>current!E149/AVERAGE(current!E$483:E$494)*100</f>
        <v>38.514441810950863</v>
      </c>
      <c r="F150" s="5">
        <f>current!F149/AVERAGE(current!F$483:F$494)*100</f>
        <v>41.183980649915384</v>
      </c>
      <c r="G150" s="5">
        <f>current!G149/AVERAGE(current!G$483:G$494)*100</f>
        <v>14.016995320992237</v>
      </c>
      <c r="H150" s="5">
        <f>current!H149/AVERAGE(current!H$483:H$494)*100</f>
        <v>44.075235702203038</v>
      </c>
      <c r="I150" s="5">
        <f>current!I149/AVERAGE(current!I$483:I$494)*100</f>
        <v>42.54021007737488</v>
      </c>
      <c r="J150" s="5">
        <f>current!J149/AVERAGE(current!J$483:J$494)*100</f>
        <v>41.508931402961544</v>
      </c>
      <c r="K150" s="5">
        <f>current!K149/AVERAGE(current!K$483:K$494)*100</f>
        <v>55.794424128230816</v>
      </c>
      <c r="L150" s="5">
        <f>current!L149/AVERAGE(current!L$483:L$494)*100</f>
        <v>41.877445614771013</v>
      </c>
      <c r="M150" s="5">
        <f>current!M149/AVERAGE(current!M$483:M$494)*100</f>
        <v>62.297882635677041</v>
      </c>
      <c r="N150" s="5">
        <f>current!N149/AVERAGE(current!N$483:N$494)*100</f>
        <v>19.446993352495713</v>
      </c>
      <c r="O150" s="5">
        <f>current!O149/AVERAGE(current!O$483:O$494)*100</f>
        <v>45.133595383883581</v>
      </c>
      <c r="P150" s="5">
        <f>current!P149/AVERAGE(current!P$483:P$494)*100</f>
        <v>27.82508810731499</v>
      </c>
      <c r="Q150" s="5">
        <f>current!Q149/AVERAGE(current!Q$483:Q$494)*100</f>
        <v>62.325042510253837</v>
      </c>
      <c r="R150" s="5">
        <f>current!R149/AVERAGE(current!R$483:R$494)*100</f>
        <v>40.001707524914629</v>
      </c>
      <c r="S150" s="5">
        <f>current!S149/AVERAGE(current!S$483:S$494)*100</f>
        <v>57.79129311147625</v>
      </c>
      <c r="T150" s="5">
        <f>current!T149/AVERAGE(current!T$483:T$494)*100</f>
        <v>75.750772992748125</v>
      </c>
      <c r="U150" s="5">
        <f>current!U149/AVERAGE(current!U$483:U$494)*100</f>
        <v>60.743096697951934</v>
      </c>
      <c r="V150" s="5">
        <f>current!V149/AVERAGE(current!V$483:V$494)*100</f>
        <v>59.585538906555122</v>
      </c>
      <c r="W150" s="5">
        <f>current!W149/AVERAGE(current!W$483:W$494)*100</f>
        <v>87.804062991687431</v>
      </c>
      <c r="X150" s="5">
        <f>current!X149/AVERAGE(current!X$483:X$494)*100</f>
        <v>55.247168183427618</v>
      </c>
      <c r="Y150" s="5">
        <f>current!Y149/AVERAGE(current!Y$483:Y$494)*100</f>
        <v>89.38737843401718</v>
      </c>
      <c r="Z150" s="5">
        <f>current!Z149/AVERAGE(current!Z$483:Z$494)*100</f>
        <v>115.64713045150125</v>
      </c>
      <c r="AA150" s="5">
        <f>current!AA149/AVERAGE(current!AA$483:AA$494)*100</f>
        <v>57.764409796820324</v>
      </c>
      <c r="AB150" s="5">
        <f>current!AB149/AVERAGE(current!AB$483:AB$494)*100</f>
        <v>101.05269254716845</v>
      </c>
      <c r="AC150" s="5">
        <f>current!AC149/AVERAGE(current!AC$483:AC$494)*100</f>
        <v>96.053316990960624</v>
      </c>
      <c r="AD150" s="5">
        <f>current!AD149/AVERAGE(current!AD$483:AD$494)*100</f>
        <v>109.56773612723927</v>
      </c>
      <c r="AE150" s="5">
        <f>current!AE149/AVERAGE(current!AE$483:AE$494)*100</f>
        <v>47.409396389824451</v>
      </c>
      <c r="AF150" s="5">
        <f>current!AF149/AVERAGE(current!AF$483:AF$494)*100</f>
        <v>55.893586867409397</v>
      </c>
      <c r="AG150" s="5">
        <f>current!AG149/AVERAGE(current!AG$483:AG$494)*100</f>
        <v>59.309283157947966</v>
      </c>
      <c r="AH150" s="5">
        <f>current!AH149/AVERAGE(current!AH$483:AH$494)*100</f>
        <v>52.011111359581641</v>
      </c>
      <c r="AI150" s="5">
        <f>current!AI149/AVERAGE(current!AI$483:AI$494)*100</f>
        <v>48.046247725082964</v>
      </c>
      <c r="AJ150" s="5">
        <f>current!AJ149/AVERAGE(current!AJ$483:AJ$494)*100</f>
        <v>64.111269214582038</v>
      </c>
      <c r="AK150" s="5">
        <f>current!AK149/AVERAGE(current!AK$483:AK$494)*100</f>
        <v>16.113685972172416</v>
      </c>
      <c r="AL150" s="5">
        <f>current!AL149/AVERAGE(current!AL$483:AL$494)*100</f>
        <v>18.353806520931133</v>
      </c>
      <c r="AM150" s="5">
        <f>current!AM149/AVERAGE(current!AM$483:AM$494)*100</f>
        <v>15.783923241836076</v>
      </c>
    </row>
    <row r="151" spans="1:39" x14ac:dyDescent="0.2">
      <c r="A151" s="1">
        <v>26302</v>
      </c>
      <c r="B151" s="5">
        <f>current!B150/AVERAGE(current!B$483:B$494)*100</f>
        <v>40.751724982040216</v>
      </c>
      <c r="C151" s="5">
        <f>current!C150/AVERAGE(current!C$483:C$494)*100</f>
        <v>40.202493313831908</v>
      </c>
      <c r="D151" s="5">
        <f>current!D150/AVERAGE(current!D$483:D$494)*100</f>
        <v>41.675506046870112</v>
      </c>
      <c r="E151" s="5">
        <f>current!E150/AVERAGE(current!E$483:E$494)*100</f>
        <v>38.627726670148235</v>
      </c>
      <c r="F151" s="5">
        <f>current!F150/AVERAGE(current!F$483:F$494)*100</f>
        <v>41.463772896412991</v>
      </c>
      <c r="G151" s="5">
        <f>current!G150/AVERAGE(current!G$483:G$494)*100</f>
        <v>14.051492861474749</v>
      </c>
      <c r="H151" s="5">
        <f>current!H150/AVERAGE(current!H$483:H$494)*100</f>
        <v>44.542387545977547</v>
      </c>
      <c r="I151" s="5">
        <f>current!I150/AVERAGE(current!I$483:I$494)*100</f>
        <v>43.026494332670978</v>
      </c>
      <c r="J151" s="5">
        <f>current!J150/AVERAGE(current!J$483:J$494)*100</f>
        <v>42.087871977952929</v>
      </c>
      <c r="K151" s="5">
        <f>current!K150/AVERAGE(current!K$483:K$494)*100</f>
        <v>56.478703031394581</v>
      </c>
      <c r="L151" s="5">
        <f>current!L150/AVERAGE(current!L$483:L$494)*100</f>
        <v>43.115180672351514</v>
      </c>
      <c r="M151" s="5">
        <f>current!M150/AVERAGE(current!M$483:M$494)*100</f>
        <v>62.548627604366182</v>
      </c>
      <c r="N151" s="5">
        <f>current!N150/AVERAGE(current!N$483:N$494)*100</f>
        <v>19.808664945671826</v>
      </c>
      <c r="O151" s="5">
        <f>current!O150/AVERAGE(current!O$483:O$494)*100</f>
        <v>45.571765986023429</v>
      </c>
      <c r="P151" s="5">
        <f>current!P150/AVERAGE(current!P$483:P$494)*100</f>
        <v>28.20974686594316</v>
      </c>
      <c r="Q151" s="5">
        <f>current!Q150/AVERAGE(current!Q$483:Q$494)*100</f>
        <v>62.61731933616381</v>
      </c>
      <c r="R151" s="5">
        <f>current!R150/AVERAGE(current!R$483:R$494)*100</f>
        <v>40.469868083516303</v>
      </c>
      <c r="S151" s="5">
        <f>current!S150/AVERAGE(current!S$483:S$494)*100</f>
        <v>57.265496972282435</v>
      </c>
      <c r="T151" s="5">
        <f>current!T150/AVERAGE(current!T$483:T$494)*100</f>
        <v>74.904915601172931</v>
      </c>
      <c r="U151" s="5">
        <f>current!U150/AVERAGE(current!U$483:U$494)*100</f>
        <v>60.745200695020365</v>
      </c>
      <c r="V151" s="5">
        <f>current!V150/AVERAGE(current!V$483:V$494)*100</f>
        <v>59.64543635044388</v>
      </c>
      <c r="W151" s="5">
        <f>current!W150/AVERAGE(current!W$483:W$494)*100</f>
        <v>87.887606343725196</v>
      </c>
      <c r="X151" s="5">
        <f>current!X150/AVERAGE(current!X$483:X$494)*100</f>
        <v>55.412277274715407</v>
      </c>
      <c r="Y151" s="5">
        <f>current!Y150/AVERAGE(current!Y$483:Y$494)*100</f>
        <v>89.64293320082345</v>
      </c>
      <c r="Z151" s="5">
        <f>current!Z150/AVERAGE(current!Z$483:Z$494)*100</f>
        <v>114.45509020412086</v>
      </c>
      <c r="AA151" s="5">
        <f>current!AA150/AVERAGE(current!AA$483:AA$494)*100</f>
        <v>57.911730403290164</v>
      </c>
      <c r="AB151" s="5">
        <f>current!AB150/AVERAGE(current!AB$483:AB$494)*100</f>
        <v>101.4060033883089</v>
      </c>
      <c r="AC151" s="5">
        <f>current!AC150/AVERAGE(current!AC$483:AC$494)*100</f>
        <v>96.494561054083036</v>
      </c>
      <c r="AD151" s="5">
        <f>current!AD150/AVERAGE(current!AD$483:AD$494)*100</f>
        <v>109.77127722035934</v>
      </c>
      <c r="AE151" s="5">
        <f>current!AE150/AVERAGE(current!AE$483:AE$494)*100</f>
        <v>47.553741327663005</v>
      </c>
      <c r="AF151" s="5">
        <f>current!AF150/AVERAGE(current!AF$483:AF$494)*100</f>
        <v>56.019421794863646</v>
      </c>
      <c r="AG151" s="5">
        <f>current!AG150/AVERAGE(current!AG$483:AG$494)*100</f>
        <v>59.496373371388124</v>
      </c>
      <c r="AH151" s="5">
        <f>current!AH150/AVERAGE(current!AH$483:AH$494)*100</f>
        <v>52.181283369667611</v>
      </c>
      <c r="AI151" s="5">
        <f>current!AI150/AVERAGE(current!AI$483:AI$494)*100</f>
        <v>48.213253398993686</v>
      </c>
      <c r="AJ151" s="5">
        <f>current!AJ150/AVERAGE(current!AJ$483:AJ$494)*100</f>
        <v>64.250756558510531</v>
      </c>
      <c r="AK151" s="5">
        <f>current!AK150/AVERAGE(current!AK$483:AK$494)*100</f>
        <v>16.281794987143488</v>
      </c>
      <c r="AL151" s="5">
        <f>current!AL150/AVERAGE(current!AL$483:AL$494)*100</f>
        <v>18.417202949748717</v>
      </c>
      <c r="AM151" s="5">
        <f>current!AM150/AVERAGE(current!AM$483:AM$494)*100</f>
        <v>15.897847560657235</v>
      </c>
    </row>
    <row r="152" spans="1:39" x14ac:dyDescent="0.2">
      <c r="A152" s="1">
        <v>26303</v>
      </c>
      <c r="B152" s="5">
        <f>current!B151/AVERAGE(current!B$483:B$494)*100</f>
        <v>40.751724982040216</v>
      </c>
      <c r="C152" s="5">
        <f>current!C151/AVERAGE(current!C$483:C$494)*100</f>
        <v>40.353220261652126</v>
      </c>
      <c r="D152" s="5">
        <f>current!D151/AVERAGE(current!D$483:D$494)*100</f>
        <v>41.827457745315726</v>
      </c>
      <c r="E152" s="5">
        <f>current!E151/AVERAGE(current!E$483:E$494)*100</f>
        <v>38.821757120475638</v>
      </c>
      <c r="F152" s="5">
        <f>current!F151/AVERAGE(current!F$483:F$494)*100</f>
        <v>41.719122834693437</v>
      </c>
      <c r="G152" s="5">
        <f>current!G151/AVERAGE(current!G$483:G$494)*100</f>
        <v>14.236869758733045</v>
      </c>
      <c r="H152" s="5">
        <f>current!H151/AVERAGE(current!H$483:H$494)*100</f>
        <v>44.516032159871145</v>
      </c>
      <c r="I152" s="5">
        <f>current!I151/AVERAGE(current!I$483:I$494)*100</f>
        <v>42.917385108077333</v>
      </c>
      <c r="J152" s="5">
        <f>current!J151/AVERAGE(current!J$483:J$494)*100</f>
        <v>41.878103466993082</v>
      </c>
      <c r="K152" s="5">
        <f>current!K151/AVERAGE(current!K$483:K$494)*100</f>
        <v>56.200041688996308</v>
      </c>
      <c r="L152" s="5">
        <f>current!L151/AVERAGE(current!L$483:L$494)*100</f>
        <v>42.727159514711374</v>
      </c>
      <c r="M152" s="5">
        <f>current!M151/AVERAGE(current!M$483:M$494)*100</f>
        <v>62.369689955926887</v>
      </c>
      <c r="N152" s="5">
        <f>current!N151/AVERAGE(current!N$483:N$494)*100</f>
        <v>19.754561227668248</v>
      </c>
      <c r="O152" s="5">
        <f>current!O151/AVERAGE(current!O$483:O$494)*100</f>
        <v>45.656072797620375</v>
      </c>
      <c r="P152" s="5">
        <f>current!P151/AVERAGE(current!P$483:P$494)*100</f>
        <v>28.434059246815718</v>
      </c>
      <c r="Q152" s="5">
        <f>current!Q151/AVERAGE(current!Q$483:Q$494)*100</f>
        <v>62.813628664256669</v>
      </c>
      <c r="R152" s="5">
        <f>current!R151/AVERAGE(current!R$483:R$494)*100</f>
        <v>40.508363774434599</v>
      </c>
      <c r="S152" s="5">
        <f>current!S151/AVERAGE(current!S$483:S$494)*100</f>
        <v>56.244036898944486</v>
      </c>
      <c r="T152" s="5">
        <f>current!T151/AVERAGE(current!T$483:T$494)*100</f>
        <v>75.333498257782722</v>
      </c>
      <c r="U152" s="5">
        <f>current!U151/AVERAGE(current!U$483:U$494)*100</f>
        <v>60.881960504468367</v>
      </c>
      <c r="V152" s="5">
        <f>current!V151/AVERAGE(current!V$483:V$494)*100</f>
        <v>59.814902289251094</v>
      </c>
      <c r="W152" s="5">
        <f>current!W151/AVERAGE(current!W$483:W$494)*100</f>
        <v>89.474930032442686</v>
      </c>
      <c r="X152" s="5">
        <f>current!X151/AVERAGE(current!X$483:X$494)*100</f>
        <v>55.642521145135063</v>
      </c>
      <c r="Y152" s="5">
        <f>current!Y151/AVERAGE(current!Y$483:Y$494)*100</f>
        <v>90.141873459826186</v>
      </c>
      <c r="Z152" s="5">
        <f>current!Z151/AVERAGE(current!Z$483:Z$494)*100</f>
        <v>115.08956323901688</v>
      </c>
      <c r="AA152" s="5">
        <f>current!AA151/AVERAGE(current!AA$483:AA$494)*100</f>
        <v>58.294763980111718</v>
      </c>
      <c r="AB152" s="5">
        <f>current!AB151/AVERAGE(current!AB$483:AB$494)*100</f>
        <v>101.95044960252531</v>
      </c>
      <c r="AC152" s="5">
        <f>current!AC151/AVERAGE(current!AC$483:AC$494)*100</f>
        <v>97.147234564118264</v>
      </c>
      <c r="AD152" s="5">
        <f>current!AD151/AVERAGE(current!AD$483:AD$494)*100</f>
        <v>110.13138838511018</v>
      </c>
      <c r="AE152" s="5">
        <f>current!AE151/AVERAGE(current!AE$483:AE$494)*100</f>
        <v>47.7222989647519</v>
      </c>
      <c r="AF152" s="5">
        <f>current!AF151/AVERAGE(current!AF$483:AF$494)*100</f>
        <v>56.122377644598956</v>
      </c>
      <c r="AG152" s="5">
        <f>current!AG151/AVERAGE(current!AG$483:AG$494)*100</f>
        <v>59.683463584828274</v>
      </c>
      <c r="AH152" s="5">
        <f>current!AH151/AVERAGE(current!AH$483:AH$494)*100</f>
        <v>52.290586160761286</v>
      </c>
      <c r="AI152" s="5">
        <f>current!AI151/AVERAGE(current!AI$483:AI$494)*100</f>
        <v>48.367412482603569</v>
      </c>
      <c r="AJ152" s="5">
        <f>current!AJ151/AVERAGE(current!AJ$483:AJ$494)*100</f>
        <v>64.529731246367518</v>
      </c>
      <c r="AK152" s="5">
        <f>current!AK151/AVERAGE(current!AK$483:AK$494)*100</f>
        <v>16.58740356280191</v>
      </c>
      <c r="AL152" s="5">
        <f>current!AL151/AVERAGE(current!AL$483:AL$494)*100</f>
        <v>18.571191436262133</v>
      </c>
      <c r="AM152" s="5">
        <f>current!AM151/AVERAGE(current!AM$483:AM$494)*100</f>
        <v>16.035887242933832</v>
      </c>
    </row>
    <row r="153" spans="1:39" x14ac:dyDescent="0.2">
      <c r="A153" s="1">
        <v>26304</v>
      </c>
      <c r="B153" s="5">
        <f>current!B152/AVERAGE(current!B$483:B$494)*100</f>
        <v>40.751724982040216</v>
      </c>
      <c r="C153" s="5">
        <f>current!C152/AVERAGE(current!C$483:C$494)*100</f>
        <v>40.431803491871435</v>
      </c>
      <c r="D153" s="5">
        <f>current!D152/AVERAGE(current!D$483:D$494)*100</f>
        <v>41.914444587179524</v>
      </c>
      <c r="E153" s="5">
        <f>current!E152/AVERAGE(current!E$483:E$494)*100</f>
        <v>38.94829871851524</v>
      </c>
      <c r="F153" s="5">
        <f>current!F152/AVERAGE(current!F$483:F$494)*100</f>
        <v>41.90114544274531</v>
      </c>
      <c r="G153" s="5">
        <f>current!G152/AVERAGE(current!G$483:G$494)*100</f>
        <v>14.329747751496289</v>
      </c>
      <c r="H153" s="5">
        <f>current!H152/AVERAGE(current!H$483:H$494)*100</f>
        <v>44.644344039640181</v>
      </c>
      <c r="I153" s="5">
        <f>current!I152/AVERAGE(current!I$483:I$494)*100</f>
        <v>43.082188596269184</v>
      </c>
      <c r="J153" s="5">
        <f>current!J152/AVERAGE(current!J$483:J$494)*100</f>
        <v>41.949496564121716</v>
      </c>
      <c r="K153" s="5">
        <f>current!K152/AVERAGE(current!K$483:K$494)*100</f>
        <v>56.237353970436075</v>
      </c>
      <c r="L153" s="5">
        <f>current!L152/AVERAGE(current!L$483:L$494)*100</f>
        <v>42.756261101534385</v>
      </c>
      <c r="M153" s="5">
        <f>current!M152/AVERAGE(current!M$483:M$494)*100</f>
        <v>62.414690500288309</v>
      </c>
      <c r="N153" s="5">
        <f>current!N152/AVERAGE(current!N$483:N$494)*100</f>
        <v>19.833011618773437</v>
      </c>
      <c r="O153" s="5">
        <f>current!O152/AVERAGE(current!O$483:O$494)*100</f>
        <v>45.738918291149645</v>
      </c>
      <c r="P153" s="5">
        <f>current!P152/AVERAGE(current!P$483:P$494)*100</f>
        <v>28.445151617298432</v>
      </c>
      <c r="Q153" s="5">
        <f>current!Q152/AVERAGE(current!Q$483:Q$494)*100</f>
        <v>63.193570683521436</v>
      </c>
      <c r="R153" s="5">
        <f>current!R152/AVERAGE(current!R$483:R$494)*100</f>
        <v>40.662346538107805</v>
      </c>
      <c r="S153" s="5">
        <f>current!S152/AVERAGE(current!S$483:S$494)*100</f>
        <v>54.63424010255067</v>
      </c>
      <c r="T153" s="5">
        <f>current!T152/AVERAGE(current!T$483:T$494)*100</f>
        <v>74.12690573946405</v>
      </c>
      <c r="U153" s="5">
        <f>current!U152/AVERAGE(current!U$483:U$494)*100</f>
        <v>61.020122978628656</v>
      </c>
      <c r="V153" s="5">
        <f>current!V152/AVERAGE(current!V$483:V$494)*100</f>
        <v>59.958071789277881</v>
      </c>
      <c r="W153" s="5">
        <f>current!W152/AVERAGE(current!W$483:W$494)*100</f>
        <v>91.312883777273441</v>
      </c>
      <c r="X153" s="5">
        <f>current!X152/AVERAGE(current!X$483:X$494)*100</f>
        <v>55.864433822875057</v>
      </c>
      <c r="Y153" s="5">
        <f>current!Y152/AVERAGE(current!Y$483:Y$494)*100</f>
        <v>90.385258952022639</v>
      </c>
      <c r="Z153" s="5">
        <f>current!Z152/AVERAGE(current!Z$483:Z$494)*100</f>
        <v>115.3587336174576</v>
      </c>
      <c r="AA153" s="5">
        <f>current!AA152/AVERAGE(current!AA$483:AA$494)*100</f>
        <v>58.471548707875506</v>
      </c>
      <c r="AB153" s="5">
        <f>current!AB152/AVERAGE(current!AB$483:AB$494)*100</f>
        <v>102.17633686161508</v>
      </c>
      <c r="AC153" s="5">
        <f>current!AC152/AVERAGE(current!AC$483:AC$494)*100</f>
        <v>97.367856595679484</v>
      </c>
      <c r="AD153" s="5">
        <f>current!AD152/AVERAGE(current!AD$483:AD$494)*100</f>
        <v>110.36624349255639</v>
      </c>
      <c r="AE153" s="5">
        <f>current!AE152/AVERAGE(current!AE$483:AE$494)*100</f>
        <v>47.939282000341457</v>
      </c>
      <c r="AF153" s="5">
        <f>current!AF152/AVERAGE(current!AF$483:AF$494)*100</f>
        <v>56.35498160140834</v>
      </c>
      <c r="AG153" s="5">
        <f>current!AG152/AVERAGE(current!AG$483:AG$494)*100</f>
        <v>59.836843849900845</v>
      </c>
      <c r="AH153" s="5">
        <f>current!AH152/AVERAGE(current!AH$483:AH$494)*100</f>
        <v>52.487592987822339</v>
      </c>
      <c r="AI153" s="5">
        <f>current!AI152/AVERAGE(current!AI$483:AI$494)*100</f>
        <v>48.701423830425007</v>
      </c>
      <c r="AJ153" s="5">
        <f>current!AJ152/AVERAGE(current!AJ$483:AJ$494)*100</f>
        <v>64.476822253842911</v>
      </c>
      <c r="AK153" s="5">
        <f>current!AK152/AVERAGE(current!AK$483:AK$494)*100</f>
        <v>16.671458067704513</v>
      </c>
      <c r="AL153" s="5">
        <f>current!AL152/AVERAGE(current!AL$483:AL$494)*100</f>
        <v>18.778490554339886</v>
      </c>
      <c r="AM153" s="5">
        <f>current!AM152/AVERAGE(current!AM$483:AM$494)*100</f>
        <v>16.08744424041323</v>
      </c>
    </row>
    <row r="154" spans="1:39" x14ac:dyDescent="0.2">
      <c r="A154" s="1">
        <v>26305</v>
      </c>
      <c r="B154" s="5">
        <f>current!B153/AVERAGE(current!B$483:B$494)*100</f>
        <v>41.127292480992566</v>
      </c>
      <c r="C154" s="5">
        <f>current!C153/AVERAGE(current!C$483:C$494)*100</f>
        <v>40.69983737583604</v>
      </c>
      <c r="D154" s="5">
        <f>current!D153/AVERAGE(current!D$483:D$494)*100</f>
        <v>42.215044686278461</v>
      </c>
      <c r="E154" s="5">
        <f>current!E153/AVERAGE(current!E$483:E$494)*100</f>
        <v>39.235126340738354</v>
      </c>
      <c r="F154" s="5">
        <f>current!F153/AVERAGE(current!F$483:F$494)*100</f>
        <v>41.640952203834274</v>
      </c>
      <c r="G154" s="5">
        <f>current!G153/AVERAGE(current!G$483:G$494)*100</f>
        <v>14.406324711137295</v>
      </c>
      <c r="H154" s="5">
        <f>current!H153/AVERAGE(current!H$483:H$494)*100</f>
        <v>44.626073771980757</v>
      </c>
      <c r="I154" s="5">
        <f>current!I153/AVERAGE(current!I$483:I$494)*100</f>
        <v>43.320821668768268</v>
      </c>
      <c r="J154" s="5">
        <f>current!J153/AVERAGE(current!J$483:J$494)*100</f>
        <v>42.194141013334061</v>
      </c>
      <c r="K154" s="5">
        <f>current!K153/AVERAGE(current!K$483:K$494)*100</f>
        <v>56.69681457024123</v>
      </c>
      <c r="L154" s="5">
        <f>current!L153/AVERAGE(current!L$483:L$494)*100</f>
        <v>43.684977507444714</v>
      </c>
      <c r="M154" s="5">
        <f>current!M153/AVERAGE(current!M$483:M$494)*100</f>
        <v>62.518046589273254</v>
      </c>
      <c r="N154" s="5">
        <f>current!N153/AVERAGE(current!N$483:N$494)*100</f>
        <v>19.848772267061442</v>
      </c>
      <c r="O154" s="5">
        <f>current!O153/AVERAGE(current!O$483:O$494)*100</f>
        <v>45.396070590655398</v>
      </c>
      <c r="P154" s="5">
        <f>current!P153/AVERAGE(current!P$483:P$494)*100</f>
        <v>28.257813804701566</v>
      </c>
      <c r="Q154" s="5">
        <f>current!Q153/AVERAGE(current!Q$483:Q$494)*100</f>
        <v>62.752745098199682</v>
      </c>
      <c r="R154" s="5">
        <f>current!R153/AVERAGE(current!R$483:R$494)*100</f>
        <v>40.681594383566953</v>
      </c>
      <c r="S154" s="5">
        <f>current!S153/AVERAGE(current!S$483:S$494)*100</f>
        <v>54.946075908046566</v>
      </c>
      <c r="T154" s="5">
        <f>current!T153/AVERAGE(current!T$483:T$494)*100</f>
        <v>75.130079931058972</v>
      </c>
      <c r="U154" s="5">
        <f>current!U153/AVERAGE(current!U$483:U$494)*100</f>
        <v>61.116205511420318</v>
      </c>
      <c r="V154" s="5">
        <f>current!V153/AVERAGE(current!V$483:V$494)*100</f>
        <v>60.06544891429796</v>
      </c>
      <c r="W154" s="5">
        <f>current!W153/AVERAGE(current!W$483:W$494)*100</f>
        <v>99.450006265751412</v>
      </c>
      <c r="X154" s="5">
        <f>current!X153/AVERAGE(current!X$483:X$494)*100</f>
        <v>55.825050002934852</v>
      </c>
      <c r="Y154" s="5">
        <f>current!Y153/AVERAGE(current!Y$483:Y$494)*100</f>
        <v>89.89848796762972</v>
      </c>
      <c r="Z154" s="5">
        <f>current!Z153/AVERAGE(current!Z$483:Z$494)*100</f>
        <v>114.72426058256163</v>
      </c>
      <c r="AA154" s="5">
        <f>current!AA153/AVERAGE(current!AA$483:AA$494)*100</f>
        <v>58.029586888466021</v>
      </c>
      <c r="AB154" s="5">
        <f>current!AB153/AVERAGE(current!AB$483:AB$494)*100</f>
        <v>101.6840184764194</v>
      </c>
      <c r="AC154" s="5">
        <f>current!AC153/AVERAGE(current!AC$483:AC$494)*100</f>
        <v>96.715183085644242</v>
      </c>
      <c r="AD154" s="5">
        <f>current!AD153/AVERAGE(current!AD$483:AD$494)*100</f>
        <v>110.14704539227327</v>
      </c>
      <c r="AE154" s="5">
        <f>current!AE153/AVERAGE(current!AE$483:AE$494)*100</f>
        <v>48.002607521457726</v>
      </c>
      <c r="AF154" s="5">
        <f>current!AF153/AVERAGE(current!AF$483:AF$494)*100</f>
        <v>56.370234319887636</v>
      </c>
      <c r="AG154" s="5">
        <f>current!AG153/AVERAGE(current!AG$483:AG$494)*100</f>
        <v>59.737399502216427</v>
      </c>
      <c r="AH154" s="5">
        <f>current!AH153/AVERAGE(current!AH$483:AH$494)*100</f>
        <v>52.572024485134229</v>
      </c>
      <c r="AI154" s="5">
        <f>current!AI153/AVERAGE(current!AI$483:AI$494)*100</f>
        <v>48.688577240124182</v>
      </c>
      <c r="AJ154" s="5">
        <f>current!AJ153/AVERAGE(current!AJ$483:AJ$494)*100</f>
        <v>64.847185201515117</v>
      </c>
      <c r="AK154" s="5">
        <f>current!AK153/AVERAGE(current!AK$483:AK$494)*100</f>
        <v>16.332810723619609</v>
      </c>
      <c r="AL154" s="5">
        <f>current!AL153/AVERAGE(current!AL$483:AL$494)*100</f>
        <v>18.923834069081547</v>
      </c>
      <c r="AM154" s="5">
        <f>current!AM153/AVERAGE(current!AM$483:AM$494)*100</f>
        <v>16.139832792730449</v>
      </c>
    </row>
    <row r="155" spans="1:39" x14ac:dyDescent="0.2">
      <c r="A155" s="1">
        <v>26306</v>
      </c>
      <c r="B155" s="5">
        <f>current!B154/AVERAGE(current!B$483:B$494)*100</f>
        <v>41.127292480992566</v>
      </c>
      <c r="C155" s="5">
        <f>current!C154/AVERAGE(current!C$483:C$494)*100</f>
        <v>41.07959535989319</v>
      </c>
      <c r="D155" s="5">
        <f>current!D154/AVERAGE(current!D$483:D$494)*100</f>
        <v>42.638967902956445</v>
      </c>
      <c r="E155" s="5">
        <f>current!E154/AVERAGE(current!E$483:E$494)*100</f>
        <v>39.446029004137706</v>
      </c>
      <c r="F155" s="5">
        <f>current!F154/AVERAGE(current!F$483:F$494)*100</f>
        <v>42.63914828127821</v>
      </c>
      <c r="G155" s="5">
        <f>current!G154/AVERAGE(current!G$483:G$494)*100</f>
        <v>14.543556685565257</v>
      </c>
      <c r="H155" s="5">
        <f>current!H154/AVERAGE(current!H$483:H$494)*100</f>
        <v>45.218282447837858</v>
      </c>
      <c r="I155" s="5">
        <f>current!I154/AVERAGE(current!I$483:I$494)*100</f>
        <v>43.828808848847288</v>
      </c>
      <c r="J155" s="5">
        <f>current!J154/AVERAGE(current!J$483:J$494)*100</f>
        <v>42.703021982953523</v>
      </c>
      <c r="K155" s="5">
        <f>current!K154/AVERAGE(current!K$483:K$494)*100</f>
        <v>57.282948003997603</v>
      </c>
      <c r="L155" s="5">
        <f>current!L154/AVERAGE(current!L$483:L$494)*100</f>
        <v>44.074746508137295</v>
      </c>
      <c r="M155" s="5">
        <f>current!M154/AVERAGE(current!M$483:M$494)*100</f>
        <v>63.211248523167605</v>
      </c>
      <c r="N155" s="5">
        <f>current!N154/AVERAGE(current!N$483:N$494)*100</f>
        <v>20.259607673553845</v>
      </c>
      <c r="O155" s="5">
        <f>current!O154/AVERAGE(current!O$483:O$494)*100</f>
        <v>46.085925127682664</v>
      </c>
      <c r="P155" s="5">
        <f>current!P154/AVERAGE(current!P$483:P$494)*100</f>
        <v>28.838437775190929</v>
      </c>
      <c r="Q155" s="5">
        <f>current!Q154/AVERAGE(current!Q$483:Q$494)*100</f>
        <v>63.165271430676761</v>
      </c>
      <c r="R155" s="5">
        <f>current!R154/AVERAGE(current!R$483:R$494)*100</f>
        <v>41.198842040112069</v>
      </c>
      <c r="S155" s="5">
        <f>current!S154/AVERAGE(current!S$483:S$494)*100</f>
        <v>55.698188752793179</v>
      </c>
      <c r="T155" s="5">
        <f>current!T154/AVERAGE(current!T$483:T$494)*100</f>
        <v>75.416257332674618</v>
      </c>
      <c r="U155" s="5">
        <f>current!U154/AVERAGE(current!U$483:U$494)*100</f>
        <v>61.378503812618021</v>
      </c>
      <c r="V155" s="5">
        <f>current!V154/AVERAGE(current!V$483:V$494)*100</f>
        <v>60.319647822508784</v>
      </c>
      <c r="W155" s="5">
        <f>current!W154/AVERAGE(current!W$483:W$494)*100</f>
        <v>84.712958966290259</v>
      </c>
      <c r="X155" s="5">
        <f>current!X154/AVERAGE(current!X$483:X$494)*100</f>
        <v>56.150723898594244</v>
      </c>
      <c r="Y155" s="5">
        <f>current!Y154/AVERAGE(current!Y$483:Y$494)*100</f>
        <v>90.863917086675656</v>
      </c>
      <c r="Z155" s="5">
        <f>current!Z154/AVERAGE(current!Z$483:Z$494)*100</f>
        <v>116.47386804242636</v>
      </c>
      <c r="AA155" s="5">
        <f>current!AA154/AVERAGE(current!AA$483:AA$494)*100</f>
        <v>58.677797556933278</v>
      </c>
      <c r="AB155" s="5">
        <f>current!AB154/AVERAGE(current!AB$483:AB$494)*100</f>
        <v>102.75553496184533</v>
      </c>
      <c r="AC155" s="5">
        <f>current!AC154/AVERAGE(current!AC$483:AC$494)*100</f>
        <v>98.351463153056528</v>
      </c>
      <c r="AD155" s="5">
        <f>current!AD154/AVERAGE(current!AD$483:AD$494)*100</f>
        <v>110.25664444241482</v>
      </c>
      <c r="AE155" s="5">
        <f>current!AE154/AVERAGE(current!AE$483:AE$494)*100</f>
        <v>48.181408992844837</v>
      </c>
      <c r="AF155" s="5">
        <f>current!AF154/AVERAGE(current!AF$483:AF$494)*100</f>
        <v>56.553266941639293</v>
      </c>
      <c r="AG155" s="5">
        <f>current!AG154/AVERAGE(current!AG$483:AG$494)*100</f>
        <v>59.961570658860943</v>
      </c>
      <c r="AH155" s="5">
        <f>current!AH154/AVERAGE(current!AH$483:AH$494)*100</f>
        <v>52.795211621439279</v>
      </c>
      <c r="AI155" s="5">
        <f>current!AI154/AVERAGE(current!AI$483:AI$494)*100</f>
        <v>48.829889733433248</v>
      </c>
      <c r="AJ155" s="5">
        <f>current!AJ154/AVERAGE(current!AJ$483:AJ$494)*100</f>
        <v>65.078060805258829</v>
      </c>
      <c r="AK155" s="5">
        <f>current!AK154/AVERAGE(current!AK$483:AK$494)*100</f>
        <v>17.183558929239453</v>
      </c>
      <c r="AL155" s="5">
        <f>current!AL154/AVERAGE(current!AL$483:AL$494)*100</f>
        <v>19.120867300646953</v>
      </c>
      <c r="AM155" s="5">
        <f>current!AM154/AVERAGE(current!AM$483:AM$494)*100</f>
        <v>16.311135052649206</v>
      </c>
    </row>
    <row r="156" spans="1:39" x14ac:dyDescent="0.2">
      <c r="A156" s="1">
        <v>26307</v>
      </c>
      <c r="B156" s="5">
        <f>current!B155/AVERAGE(current!B$483:B$494)*100</f>
        <v>41.127292480992566</v>
      </c>
      <c r="C156" s="5">
        <f>current!C155/AVERAGE(current!C$483:C$494)*100</f>
        <v>41.228483822048055</v>
      </c>
      <c r="D156" s="5">
        <f>current!D155/AVERAGE(current!D$483:D$494)*100</f>
        <v>42.834963571966</v>
      </c>
      <c r="E156" s="5">
        <f>current!E155/AVERAGE(current!E$483:E$494)*100</f>
        <v>39.513517856425494</v>
      </c>
      <c r="F156" s="5">
        <f>current!F155/AVERAGE(current!F$483:F$494)*100</f>
        <v>43.372420265438407</v>
      </c>
      <c r="G156" s="5">
        <f>current!G155/AVERAGE(current!G$483:G$494)*100</f>
        <v>14.818020638076421</v>
      </c>
      <c r="H156" s="5">
        <f>current!H155/AVERAGE(current!H$483:H$494)*100</f>
        <v>45.565207530290316</v>
      </c>
      <c r="I156" s="5">
        <f>current!I155/AVERAGE(current!I$483:I$494)*100</f>
        <v>44.074279829154698</v>
      </c>
      <c r="J156" s="5">
        <f>current!J155/AVERAGE(current!J$483:J$494)*100</f>
        <v>42.986337693110542</v>
      </c>
      <c r="K156" s="5">
        <f>current!K155/AVERAGE(current!K$483:K$494)*100</f>
        <v>57.580690563739765</v>
      </c>
      <c r="L156" s="5">
        <f>current!L155/AVERAGE(current!L$483:L$494)*100</f>
        <v>44.527525250870092</v>
      </c>
      <c r="M156" s="5">
        <f>current!M155/AVERAGE(current!M$483:M$494)*100</f>
        <v>63.385250628031777</v>
      </c>
      <c r="N156" s="5">
        <f>current!N155/AVERAGE(current!N$483:N$494)*100</f>
        <v>20.425917798025718</v>
      </c>
      <c r="O156" s="5">
        <f>current!O155/AVERAGE(current!O$483:O$494)*100</f>
        <v>46.556469545475757</v>
      </c>
      <c r="P156" s="5">
        <f>current!P155/AVERAGE(current!P$483:P$494)*100</f>
        <v>29.193640127759462</v>
      </c>
      <c r="Q156" s="5">
        <f>current!Q155/AVERAGE(current!Q$483:Q$494)*100</f>
        <v>63.486204597795378</v>
      </c>
      <c r="R156" s="5">
        <f>current!R155/AVERAGE(current!R$483:R$494)*100</f>
        <v>41.518621059909599</v>
      </c>
      <c r="S156" s="5">
        <f>current!S155/AVERAGE(current!S$483:S$494)*100</f>
        <v>56.055548033543943</v>
      </c>
      <c r="T156" s="5">
        <f>current!T155/AVERAGE(current!T$483:T$494)*100</f>
        <v>76.54332161085695</v>
      </c>
      <c r="U156" s="5">
        <f>current!U155/AVERAGE(current!U$483:U$494)*100</f>
        <v>61.290837268100077</v>
      </c>
      <c r="V156" s="5">
        <f>current!V155/AVERAGE(current!V$483:V$494)*100</f>
        <v>60.294081840361144</v>
      </c>
      <c r="W156" s="5">
        <f>current!W155/AVERAGE(current!W$483:W$494)*100</f>
        <v>85.615227168298091</v>
      </c>
      <c r="X156" s="5">
        <f>current!X155/AVERAGE(current!X$483:X$494)*100</f>
        <v>56.24539654268127</v>
      </c>
      <c r="Y156" s="5">
        <f>current!Y155/AVERAGE(current!Y$483:Y$494)*100</f>
        <v>91.091076879392347</v>
      </c>
      <c r="Z156" s="5">
        <f>current!Z155/AVERAGE(current!Z$483:Z$494)*100</f>
        <v>117.56977601179221</v>
      </c>
      <c r="AA156" s="5">
        <f>current!AA155/AVERAGE(current!AA$483:AA$494)*100</f>
        <v>58.92824258793199</v>
      </c>
      <c r="AB156" s="5">
        <f>current!AB155/AVERAGE(current!AB$483:AB$494)*100</f>
        <v>102.94667033492131</v>
      </c>
      <c r="AC156" s="5">
        <f>current!AC155/AVERAGE(current!AC$483:AC$494)*100</f>
        <v>98.562892599969359</v>
      </c>
      <c r="AD156" s="5">
        <f>current!AD155/AVERAGE(current!AD$483:AD$494)*100</f>
        <v>110.41321451404565</v>
      </c>
      <c r="AE156" s="5">
        <f>current!AE155/AVERAGE(current!AE$483:AE$494)*100</f>
        <v>48.24566577162458</v>
      </c>
      <c r="AF156" s="5">
        <f>current!AF155/AVERAGE(current!AF$483:AF$494)*100</f>
        <v>56.618090995176331</v>
      </c>
      <c r="AG156" s="5">
        <f>current!AG155/AVERAGE(current!AG$483:AG$494)*100</f>
        <v>60.099781447168091</v>
      </c>
      <c r="AH156" s="5">
        <f>current!AH155/AVERAGE(current!AH$483:AH$494)*100</f>
        <v>52.839063639422967</v>
      </c>
      <c r="AI156" s="5">
        <f>current!AI155/AVERAGE(current!AI$483:AI$494)*100</f>
        <v>48.945509046140664</v>
      </c>
      <c r="AJ156" s="5">
        <f>current!AJ155/AVERAGE(current!AJ$483:AJ$494)*100</f>
        <v>65.29450668376856</v>
      </c>
      <c r="AK156" s="5">
        <f>current!AK155/AVERAGE(current!AK$483:AK$494)*100</f>
        <v>18.207274783281754</v>
      </c>
      <c r="AL156" s="5">
        <f>current!AL155/AVERAGE(current!AL$483:AL$494)*100</f>
        <v>19.548072778176238</v>
      </c>
      <c r="AM156" s="5">
        <f>current!AM155/AVERAGE(current!AM$483:AM$494)*100</f>
        <v>16.445848481429689</v>
      </c>
    </row>
    <row r="157" spans="1:39" x14ac:dyDescent="0.2">
      <c r="A157" s="1">
        <v>26308</v>
      </c>
      <c r="B157" s="5">
        <f>current!B156/AVERAGE(current!B$483:B$494)*100</f>
        <v>41.810256842347975</v>
      </c>
      <c r="C157" s="5">
        <f>current!C156/AVERAGE(current!C$483:C$494)*100</f>
        <v>42.171078310345038</v>
      </c>
      <c r="D157" s="5">
        <f>current!D156/AVERAGE(current!D$483:D$494)*100</f>
        <v>43.550678093630133</v>
      </c>
      <c r="E157" s="5">
        <f>current!E156/AVERAGE(current!E$483:E$494)*100</f>
        <v>40.165508375848631</v>
      </c>
      <c r="F157" s="5">
        <f>current!F156/AVERAGE(current!F$483:F$494)*100</f>
        <v>43.971090124560341</v>
      </c>
      <c r="G157" s="5">
        <f>current!G156/AVERAGE(current!G$483:G$494)*100</f>
        <v>15.026901351554283</v>
      </c>
      <c r="H157" s="5">
        <f>current!H156/AVERAGE(current!H$483:H$494)*100</f>
        <v>46.170121392278396</v>
      </c>
      <c r="I157" s="5">
        <f>current!I156/AVERAGE(current!I$483:I$494)*100</f>
        <v>44.783440238956793</v>
      </c>
      <c r="J157" s="5">
        <f>current!J156/AVERAGE(current!J$483:J$494)*100</f>
        <v>43.688677543742372</v>
      </c>
      <c r="K157" s="5">
        <f>current!K156/AVERAGE(current!K$483:K$494)*100</f>
        <v>58.433677655894492</v>
      </c>
      <c r="L157" s="5">
        <f>current!L156/AVERAGE(current!L$483:L$494)*100</f>
        <v>45.55962657333184</v>
      </c>
      <c r="M157" s="5">
        <f>current!M156/AVERAGE(current!M$483:M$494)*100</f>
        <v>64.065484663120913</v>
      </c>
      <c r="N157" s="5">
        <f>current!N156/AVERAGE(current!N$483:N$494)*100</f>
        <v>20.864275530632991</v>
      </c>
      <c r="O157" s="5">
        <f>current!O156/AVERAGE(current!O$483:O$494)*100</f>
        <v>47.017121964041465</v>
      </c>
      <c r="P157" s="5">
        <f>current!P156/AVERAGE(current!P$483:P$494)*100</f>
        <v>29.669379572906763</v>
      </c>
      <c r="Q157" s="5">
        <f>current!Q156/AVERAGE(current!Q$483:Q$494)*100</f>
        <v>64.315810139390194</v>
      </c>
      <c r="R157" s="5">
        <f>current!R156/AVERAGE(current!R$483:R$494)*100</f>
        <v>42.133126348272107</v>
      </c>
      <c r="S157" s="5">
        <f>current!S156/AVERAGE(current!S$483:S$494)*100</f>
        <v>58.442820753754951</v>
      </c>
      <c r="T157" s="5">
        <f>current!T156/AVERAGE(current!T$483:T$494)*100</f>
        <v>78.806397094236928</v>
      </c>
      <c r="U157" s="5">
        <f>current!U156/AVERAGE(current!U$483:U$494)*100</f>
        <v>61.360269171358283</v>
      </c>
      <c r="V157" s="5">
        <f>current!V156/AVERAGE(current!V$483:V$494)*100</f>
        <v>60.347405174554794</v>
      </c>
      <c r="W157" s="5">
        <f>current!W156/AVERAGE(current!W$483:W$494)*100</f>
        <v>83.877525445912653</v>
      </c>
      <c r="X157" s="5">
        <f>current!X156/AVERAGE(current!X$483:X$494)*100</f>
        <v>56.555922815286728</v>
      </c>
      <c r="Y157" s="5">
        <f>current!Y156/AVERAGE(current!Y$483:Y$494)*100</f>
        <v>91.727935583973064</v>
      </c>
      <c r="Z157" s="5">
        <f>current!Z156/AVERAGE(current!Z$483:Z$494)*100</f>
        <v>117.53132310058641</v>
      </c>
      <c r="AA157" s="5">
        <f>current!AA156/AVERAGE(current!AA$483:AA$494)*100</f>
        <v>59.488060892517339</v>
      </c>
      <c r="AB157" s="5">
        <f>current!AB156/AVERAGE(current!AB$483:AB$494)*100</f>
        <v>103.63591607419526</v>
      </c>
      <c r="AC157" s="5">
        <f>current!AC156/AVERAGE(current!AC$483:AC$494)*100</f>
        <v>99.454573310862571</v>
      </c>
      <c r="AD157" s="5">
        <f>current!AD156/AVERAGE(current!AD$483:AD$494)*100</f>
        <v>110.75766867163341</v>
      </c>
      <c r="AE157" s="5">
        <f>current!AE156/AVERAGE(current!AE$483:AE$494)*100</f>
        <v>48.481273960483627</v>
      </c>
      <c r="AF157" s="5">
        <f>current!AF156/AVERAGE(current!AF$483:AF$494)*100</f>
        <v>56.892639927803799</v>
      </c>
      <c r="AG157" s="5">
        <f>current!AG156/AVERAGE(current!AG$483:AG$494)*100</f>
        <v>60.259903701914162</v>
      </c>
      <c r="AH157" s="5">
        <f>current!AH156/AVERAGE(current!AH$483:AH$494)*100</f>
        <v>53.175480613208293</v>
      </c>
      <c r="AI157" s="5">
        <f>current!AI156/AVERAGE(current!AI$483:AI$494)*100</f>
        <v>49.086821539449737</v>
      </c>
      <c r="AJ157" s="5">
        <f>current!AJ156/AVERAGE(current!AJ$483:AJ$494)*100</f>
        <v>65.443613844519717</v>
      </c>
      <c r="AK157" s="5">
        <f>current!AK156/AVERAGE(current!AK$483:AK$494)*100</f>
        <v>17.845305958336542</v>
      </c>
      <c r="AL157" s="5">
        <f>current!AL156/AVERAGE(current!AL$483:AL$494)*100</f>
        <v>19.760054577652618</v>
      </c>
      <c r="AM157" s="5">
        <f>current!AM156/AVERAGE(current!AM$483:AM$494)*100</f>
        <v>16.55145714943815</v>
      </c>
    </row>
    <row r="158" spans="1:39" x14ac:dyDescent="0.2">
      <c r="A158" s="1">
        <v>26309</v>
      </c>
      <c r="B158" s="5">
        <f>current!B157/AVERAGE(current!B$483:B$494)*100</f>
        <v>41.810256842347975</v>
      </c>
      <c r="C158" s="5">
        <f>current!C157/AVERAGE(current!C$483:C$494)*100</f>
        <v>42.607925605821933</v>
      </c>
      <c r="D158" s="5">
        <f>current!D157/AVERAGE(current!D$483:D$494)*100</f>
        <v>43.882108972123831</v>
      </c>
      <c r="E158" s="5">
        <f>current!E157/AVERAGE(current!E$483:E$494)*100</f>
        <v>40.323384083879006</v>
      </c>
      <c r="F158" s="5">
        <f>current!F157/AVERAGE(current!F$483:F$494)*100</f>
        <v>44.812269147401686</v>
      </c>
      <c r="G158" s="5">
        <f>current!G157/AVERAGE(current!G$483:G$494)*100</f>
        <v>15.128119410495589</v>
      </c>
      <c r="H158" s="5">
        <f>current!H157/AVERAGE(current!H$483:H$494)*100</f>
        <v>46.711614325149867</v>
      </c>
      <c r="I158" s="5">
        <f>current!I157/AVERAGE(current!I$483:I$494)*100</f>
        <v>45.206696822280534</v>
      </c>
      <c r="J158" s="5">
        <f>current!J157/AVERAGE(current!J$483:J$494)*100</f>
        <v>44.172324746273269</v>
      </c>
      <c r="K158" s="5">
        <f>current!K157/AVERAGE(current!K$483:K$494)*100</f>
        <v>58.847891210611927</v>
      </c>
      <c r="L158" s="5">
        <f>current!L157/AVERAGE(current!L$483:L$494)*100</f>
        <v>46.619343816022038</v>
      </c>
      <c r="M158" s="5">
        <f>current!M157/AVERAGE(current!M$483:M$494)*100</f>
        <v>64.007516219954269</v>
      </c>
      <c r="N158" s="5">
        <f>current!N157/AVERAGE(current!N$483:N$494)*100</f>
        <v>21.231475112387731</v>
      </c>
      <c r="O158" s="5">
        <f>current!O157/AVERAGE(current!O$483:O$494)*100</f>
        <v>47.697871365416269</v>
      </c>
      <c r="P158" s="5">
        <f>current!P157/AVERAGE(current!P$483:P$494)*100</f>
        <v>30.208592026927349</v>
      </c>
      <c r="Q158" s="5">
        <f>current!Q157/AVERAGE(current!Q$483:Q$494)*100</f>
        <v>64.871082545364558</v>
      </c>
      <c r="R158" s="5">
        <f>current!R157/AVERAGE(current!R$483:R$494)*100</f>
        <v>42.653632899286507</v>
      </c>
      <c r="S158" s="5">
        <f>current!S157/AVERAGE(current!S$483:S$494)*100</f>
        <v>59.212059096335544</v>
      </c>
      <c r="T158" s="5">
        <f>current!T157/AVERAGE(current!T$483:T$494)*100</f>
        <v>75.528963760492843</v>
      </c>
      <c r="U158" s="5">
        <f>current!U157/AVERAGE(current!U$483:U$494)*100</f>
        <v>61.431103739328783</v>
      </c>
      <c r="V158" s="5">
        <f>current!V157/AVERAGE(current!V$483:V$494)*100</f>
        <v>60.62059595521815</v>
      </c>
      <c r="W158" s="5">
        <f>current!W157/AVERAGE(current!W$483:W$494)*100</f>
        <v>83.793982093874888</v>
      </c>
      <c r="X158" s="5">
        <f>current!X157/AVERAGE(current!X$483:X$494)*100</f>
        <v>56.778592874179438</v>
      </c>
      <c r="Y158" s="5">
        <f>current!Y157/AVERAGE(current!Y$483:Y$494)*100</f>
        <v>92.032167449218633</v>
      </c>
      <c r="Z158" s="5">
        <f>current!Z157/AVERAGE(current!Z$483:Z$494)*100</f>
        <v>117.06988816611657</v>
      </c>
      <c r="AA158" s="5">
        <f>current!AA157/AVERAGE(current!AA$483:AA$494)*100</f>
        <v>58.957706709225953</v>
      </c>
      <c r="AB158" s="5">
        <f>current!AB157/AVERAGE(current!AB$483:AB$494)*100</f>
        <v>104.28461794645314</v>
      </c>
      <c r="AC158" s="5">
        <f>current!AC157/AVERAGE(current!AC$483:AC$494)*100</f>
        <v>100.30948368316224</v>
      </c>
      <c r="AD158" s="5">
        <f>current!AD157/AVERAGE(current!AD$483:AD$494)*100</f>
        <v>111.05515180773196</v>
      </c>
      <c r="AE158" s="5">
        <f>current!AE157/AVERAGE(current!AE$483:AE$494)*100</f>
        <v>48.685219388784553</v>
      </c>
      <c r="AF158" s="5">
        <f>current!AF157/AVERAGE(current!AF$483:AF$494)*100</f>
        <v>57.1710020400511</v>
      </c>
      <c r="AG158" s="5">
        <f>current!AG157/AVERAGE(current!AG$483:AG$494)*100</f>
        <v>60.507671822416</v>
      </c>
      <c r="AH158" s="5">
        <f>current!AH157/AVERAGE(current!AH$483:AH$494)*100</f>
        <v>53.473936138589842</v>
      </c>
      <c r="AI158" s="5">
        <f>current!AI157/AVERAGE(current!AI$483:AI$494)*100</f>
        <v>49.228134032758803</v>
      </c>
      <c r="AJ158" s="5">
        <f>current!AJ157/AVERAGE(current!AJ$483:AJ$494)*100</f>
        <v>65.621580455738808</v>
      </c>
      <c r="AK158" s="5">
        <f>current!AK157/AVERAGE(current!AK$483:AK$494)*100</f>
        <v>18.232539724754805</v>
      </c>
      <c r="AL158" s="5">
        <f>current!AL157/AVERAGE(current!AL$483:AL$494)*100</f>
        <v>19.975458360070885</v>
      </c>
      <c r="AM158" s="5">
        <f>current!AM157/AVERAGE(current!AM$483:AM$494)*100</f>
        <v>16.67785493594215</v>
      </c>
    </row>
    <row r="159" spans="1:39" x14ac:dyDescent="0.2">
      <c r="A159" s="1">
        <v>26310</v>
      </c>
      <c r="B159" s="5">
        <f>current!B158/AVERAGE(current!B$483:B$494)*100</f>
        <v>41.810256842347975</v>
      </c>
      <c r="C159" s="5">
        <f>current!C158/AVERAGE(current!C$483:C$494)*100</f>
        <v>42.744320065915964</v>
      </c>
      <c r="D159" s="5">
        <f>current!D158/AVERAGE(current!D$483:D$494)*100</f>
        <v>44.118845313905034</v>
      </c>
      <c r="E159" s="5">
        <f>current!E158/AVERAGE(current!E$483:E$494)*100</f>
        <v>40.478849475756235</v>
      </c>
      <c r="F159" s="5">
        <f>current!F158/AVERAGE(current!F$483:F$494)*100</f>
        <v>45.409925266500082</v>
      </c>
      <c r="G159" s="5">
        <f>current!G158/AVERAGE(current!G$483:G$494)*100</f>
        <v>15.47006206896762</v>
      </c>
      <c r="H159" s="5">
        <f>current!H158/AVERAGE(current!H$483:H$494)*100</f>
        <v>47.250692222641064</v>
      </c>
      <c r="I159" s="5">
        <f>current!I158/AVERAGE(current!I$483:I$494)*100</f>
        <v>45.554340019260096</v>
      </c>
      <c r="J159" s="5">
        <f>current!J158/AVERAGE(current!J$483:J$494)*100</f>
        <v>44.612992483722422</v>
      </c>
      <c r="K159" s="5">
        <f>current!K158/AVERAGE(current!K$483:K$494)*100</f>
        <v>59.333234253744926</v>
      </c>
      <c r="L159" s="5">
        <f>current!L158/AVERAGE(current!L$483:L$494)*100</f>
        <v>47.55199286880034</v>
      </c>
      <c r="M159" s="5">
        <f>current!M158/AVERAGE(current!M$483:M$494)*100</f>
        <v>64.155872853300636</v>
      </c>
      <c r="N159" s="5">
        <f>current!N158/AVERAGE(current!N$483:N$494)*100</f>
        <v>21.516813416467482</v>
      </c>
      <c r="O159" s="5">
        <f>current!O158/AVERAGE(current!O$483:O$494)*100</f>
        <v>48.468548032494475</v>
      </c>
      <c r="P159" s="5">
        <f>current!P158/AVERAGE(current!P$483:P$494)*100</f>
        <v>30.991097140202019</v>
      </c>
      <c r="Q159" s="5">
        <f>current!Q158/AVERAGE(current!Q$483:Q$494)*100</f>
        <v>65.379754919840735</v>
      </c>
      <c r="R159" s="5">
        <f>current!R158/AVERAGE(current!R$483:R$494)*100</f>
        <v>43.230457220348029</v>
      </c>
      <c r="S159" s="5">
        <f>current!S158/AVERAGE(current!S$483:S$494)*100</f>
        <v>58.487802282875847</v>
      </c>
      <c r="T159" s="5">
        <f>current!T158/AVERAGE(current!T$483:T$494)*100</f>
        <v>74.194504743579941</v>
      </c>
      <c r="U159" s="5">
        <f>current!U158/AVERAGE(current!U$483:U$494)*100</f>
        <v>61.677271396335186</v>
      </c>
      <c r="V159" s="5">
        <f>current!V158/AVERAGE(current!V$483:V$494)*100</f>
        <v>60.920083174661919</v>
      </c>
      <c r="W159" s="5">
        <f>current!W158/AVERAGE(current!W$483:W$494)*100</f>
        <v>81.003634135813655</v>
      </c>
      <c r="X159" s="5">
        <f>current!X158/AVERAGE(current!X$483:X$494)*100</f>
        <v>57.008079363446399</v>
      </c>
      <c r="Y159" s="5">
        <f>current!Y158/AVERAGE(current!Y$483:Y$494)*100</f>
        <v>92.37290713829367</v>
      </c>
      <c r="Z159" s="5">
        <f>current!Z158/AVERAGE(current!Z$483:Z$494)*100</f>
        <v>116.26237703079438</v>
      </c>
      <c r="AA159" s="5">
        <f>current!AA158/AVERAGE(current!AA$483:AA$494)*100</f>
        <v>58.000122767172059</v>
      </c>
      <c r="AB159" s="5">
        <f>current!AB158/AVERAGE(current!AB$483:AB$494)*100</f>
        <v>105.17079103980539</v>
      </c>
      <c r="AC159" s="5">
        <f>current!AC158/AVERAGE(current!AC$483:AC$494)*100</f>
        <v>101.44936417956181</v>
      </c>
      <c r="AD159" s="5">
        <f>current!AD158/AVERAGE(current!AD$483:AD$494)*100</f>
        <v>111.50920501546129</v>
      </c>
      <c r="AE159" s="5">
        <f>current!AE158/AVERAGE(current!AE$483:AE$494)*100</f>
        <v>48.889164817085472</v>
      </c>
      <c r="AF159" s="5">
        <f>current!AF158/AVERAGE(current!AF$483:AF$494)*100</f>
        <v>57.468430050397522</v>
      </c>
      <c r="AG159" s="5">
        <f>current!AG158/AVERAGE(current!AG$483:AG$494)*100</f>
        <v>60.763867430009725</v>
      </c>
      <c r="AH159" s="5">
        <f>current!AH158/AVERAGE(current!AH$483:AH$494)*100</f>
        <v>53.82737031338376</v>
      </c>
      <c r="AI159" s="5">
        <f>current!AI158/AVERAGE(current!AI$483:AI$494)*100</f>
        <v>49.356599935767051</v>
      </c>
      <c r="AJ159" s="5">
        <f>current!AJ158/AVERAGE(current!AJ$483:AJ$494)*100</f>
        <v>65.818786700603241</v>
      </c>
      <c r="AK159" s="5">
        <f>current!AK158/AVERAGE(current!AK$483:AK$494)*100</f>
        <v>19.04733397361197</v>
      </c>
      <c r="AL159" s="5">
        <f>current!AL158/AVERAGE(current!AL$483:AL$494)*100</f>
        <v>20.357818077218788</v>
      </c>
      <c r="AM159" s="5">
        <f>current!AM158/AVERAGE(current!AM$483:AM$494)*100</f>
        <v>16.783463612486823</v>
      </c>
    </row>
    <row r="160" spans="1:39" x14ac:dyDescent="0.2">
      <c r="A160" s="1">
        <v>26665</v>
      </c>
      <c r="B160" s="5">
        <f>current!B159/AVERAGE(current!B$483:B$494)*100</f>
        <v>42.839552241851138</v>
      </c>
      <c r="C160" s="5">
        <f>current!C159/AVERAGE(current!C$483:C$494)*100</f>
        <v>42.578615716549784</v>
      </c>
      <c r="D160" s="5">
        <f>current!D159/AVERAGE(current!D$483:D$494)*100</f>
        <v>43.887614468444319</v>
      </c>
      <c r="E160" s="5">
        <f>current!E159/AVERAGE(current!E$483:E$494)*100</f>
        <v>40.874141324870436</v>
      </c>
      <c r="F160" s="5">
        <f>current!F159/AVERAGE(current!F$483:F$494)*100</f>
        <v>45.988320325151186</v>
      </c>
      <c r="G160" s="5">
        <f>current!G159/AVERAGE(current!G$483:G$494)*100</f>
        <v>15.735427767798646</v>
      </c>
      <c r="H160" s="5">
        <f>current!H159/AVERAGE(current!H$483:H$494)*100</f>
        <v>47.556666705167231</v>
      </c>
      <c r="I160" s="5">
        <f>current!I159/AVERAGE(current!I$483:I$494)*100</f>
        <v>45.768495363807652</v>
      </c>
      <c r="J160" s="5">
        <f>current!J159/AVERAGE(current!J$483:J$494)*100</f>
        <v>44.763984781097918</v>
      </c>
      <c r="K160" s="5">
        <f>current!K159/AVERAGE(current!K$483:K$494)*100</f>
        <v>59.179073131441875</v>
      </c>
      <c r="L160" s="5">
        <f>current!L159/AVERAGE(current!L$483:L$494)*100</f>
        <v>47.385248641598224</v>
      </c>
      <c r="M160" s="5">
        <f>current!M159/AVERAGE(current!M$483:M$494)*100</f>
        <v>64.020193792666845</v>
      </c>
      <c r="N160" s="5">
        <f>current!N159/AVERAGE(current!N$483:N$494)*100</f>
        <v>21.844728994280487</v>
      </c>
      <c r="O160" s="5">
        <f>current!O159/AVERAGE(current!O$483:O$494)*100</f>
        <v>48.883449954633576</v>
      </c>
      <c r="P160" s="5">
        <f>current!P159/AVERAGE(current!P$483:P$494)*100</f>
        <v>31.523900669054818</v>
      </c>
      <c r="Q160" s="5">
        <f>current!Q159/AVERAGE(current!Q$483:Q$494)*100</f>
        <v>65.36395375973504</v>
      </c>
      <c r="R160" s="5">
        <f>current!R159/AVERAGE(current!R$483:R$494)*100</f>
        <v>43.525896372078165</v>
      </c>
      <c r="S160" s="5">
        <f>current!S159/AVERAGE(current!S$483:S$494)*100</f>
        <v>58.812428017133811</v>
      </c>
      <c r="T160" s="5">
        <f>current!T159/AVERAGE(current!T$483:T$494)*100</f>
        <v>73.880865246542214</v>
      </c>
      <c r="U160" s="5">
        <f>current!U159/AVERAGE(current!U$483:U$494)*100</f>
        <v>61.357463841933715</v>
      </c>
      <c r="V160" s="5">
        <f>current!V159/AVERAGE(current!V$483:V$494)*100</f>
        <v>60.745504039425178</v>
      </c>
      <c r="W160" s="5">
        <f>current!W159/AVERAGE(current!W$483:W$494)*100</f>
        <v>76.3586237625141</v>
      </c>
      <c r="X160" s="5">
        <f>current!X159/AVERAGE(current!X$483:X$494)*100</f>
        <v>57.273920148042777</v>
      </c>
      <c r="Y160" s="5">
        <f>current!Y159/AVERAGE(current!Y$483:Y$494)*100</f>
        <v>93.115232889492844</v>
      </c>
      <c r="Z160" s="5">
        <f>current!Z159/AVERAGE(current!Z$483:Z$494)*100</f>
        <v>115.58945108469254</v>
      </c>
      <c r="AA160" s="5">
        <f>current!AA159/AVERAGE(current!AA$483:AA$494)*100</f>
        <v>58.987170830519922</v>
      </c>
      <c r="AB160" s="5">
        <f>current!AB159/AVERAGE(current!AB$483:AB$494)*100</f>
        <v>105.85424479807706</v>
      </c>
      <c r="AC160" s="5">
        <f>current!AC159/AVERAGE(current!AC$483:AC$494)*100</f>
        <v>102.31346713650989</v>
      </c>
      <c r="AD160" s="5">
        <f>current!AD159/AVERAGE(current!AD$483:AD$494)*100</f>
        <v>111.88497318737522</v>
      </c>
      <c r="AE160" s="5">
        <f>current!AE159/AVERAGE(current!AE$483:AE$494)*100</f>
        <v>49.04561610454919</v>
      </c>
      <c r="AF160" s="5">
        <f>current!AF159/AVERAGE(current!AF$483:AF$494)*100</f>
        <v>57.685781288727611</v>
      </c>
      <c r="AG160" s="5">
        <f>current!AG159/AVERAGE(current!AG$483:AG$494)*100</f>
        <v>61.036918011787257</v>
      </c>
      <c r="AH160" s="5">
        <f>current!AH159/AVERAGE(current!AH$483:AH$494)*100</f>
        <v>54.031576725486907</v>
      </c>
      <c r="AI160" s="5">
        <f>current!AI159/AVERAGE(current!AI$483:AI$494)*100</f>
        <v>49.485065838775292</v>
      </c>
      <c r="AJ160" s="5">
        <f>current!AJ159/AVERAGE(current!AJ$483:AJ$494)*100</f>
        <v>65.847646151071203</v>
      </c>
      <c r="AK160" s="5">
        <f>current!AK159/AVERAGE(current!AK$483:AK$494)*100</f>
        <v>19.537085082010051</v>
      </c>
      <c r="AL160" s="5">
        <f>current!AL159/AVERAGE(current!AL$483:AL$494)*100</f>
        <v>20.794028735250546</v>
      </c>
      <c r="AM160" s="5">
        <f>current!AM159/AVERAGE(current!AM$483:AM$494)*100</f>
        <v>17.017964765657574</v>
      </c>
    </row>
    <row r="161" spans="1:39" x14ac:dyDescent="0.2">
      <c r="A161" s="1">
        <v>26666</v>
      </c>
      <c r="B161" s="5">
        <f>current!B160/AVERAGE(current!B$483:B$494)*100</f>
        <v>42.839552241851138</v>
      </c>
      <c r="C161" s="5">
        <f>current!C160/AVERAGE(current!C$483:C$494)*100</f>
        <v>42.726368360335485</v>
      </c>
      <c r="D161" s="5">
        <f>current!D160/AVERAGE(current!D$483:D$494)*100</f>
        <v>44.045071663210429</v>
      </c>
      <c r="E161" s="5">
        <f>current!E160/AVERAGE(current!E$483:E$494)*100</f>
        <v>41.123609046719956</v>
      </c>
      <c r="F161" s="5">
        <f>current!F160/AVERAGE(current!F$483:F$494)*100</f>
        <v>46.060183217776249</v>
      </c>
      <c r="G161" s="5">
        <f>current!G160/AVERAGE(current!G$483:G$494)*100</f>
        <v>15.964400459219592</v>
      </c>
      <c r="H161" s="5">
        <f>current!H160/AVERAGE(current!H$483:H$494)*100</f>
        <v>48.263642062356219</v>
      </c>
      <c r="I161" s="5">
        <f>current!I160/AVERAGE(current!I$483:I$494)*100</f>
        <v>46.432168821667439</v>
      </c>
      <c r="J161" s="5">
        <f>current!J160/AVERAGE(current!J$483:J$494)*100</f>
        <v>45.430730659454412</v>
      </c>
      <c r="K161" s="5">
        <f>current!K160/AVERAGE(current!K$483:K$494)*100</f>
        <v>59.941377210477157</v>
      </c>
      <c r="L161" s="5">
        <f>current!L160/AVERAGE(current!L$483:L$494)*100</f>
        <v>48.256548403236124</v>
      </c>
      <c r="M161" s="5">
        <f>current!M160/AVERAGE(current!M$483:M$494)*100</f>
        <v>64.666266124186976</v>
      </c>
      <c r="N161" s="5">
        <f>current!N160/AVERAGE(current!N$483:N$494)*100</f>
        <v>22.307786250324178</v>
      </c>
      <c r="O161" s="5">
        <f>current!O160/AVERAGE(current!O$483:O$494)*100</f>
        <v>49.630745532628893</v>
      </c>
      <c r="P161" s="5">
        <f>current!P160/AVERAGE(current!P$483:P$494)*100</f>
        <v>32.14433392472101</v>
      </c>
      <c r="Q161" s="5">
        <f>current!Q160/AVERAGE(current!Q$483:Q$494)*100</f>
        <v>66.350053276839986</v>
      </c>
      <c r="R161" s="5">
        <f>current!R160/AVERAGE(current!R$483:R$494)*100</f>
        <v>44.243260517127148</v>
      </c>
      <c r="S161" s="5">
        <f>current!S160/AVERAGE(current!S$483:S$494)*100</f>
        <v>58.279803356651769</v>
      </c>
      <c r="T161" s="5">
        <f>current!T160/AVERAGE(current!T$483:T$494)*100</f>
        <v>72.662219229327874</v>
      </c>
      <c r="U161" s="5">
        <f>current!U160/AVERAGE(current!U$483:U$494)*100</f>
        <v>61.972532318271632</v>
      </c>
      <c r="V161" s="5">
        <f>current!V160/AVERAGE(current!V$483:V$494)*100</f>
        <v>61.294076970650259</v>
      </c>
      <c r="W161" s="5">
        <f>current!W160/AVERAGE(current!W$483:W$494)*100</f>
        <v>74.186496609532298</v>
      </c>
      <c r="X161" s="5">
        <f>current!X160/AVERAGE(current!X$483:X$494)*100</f>
        <v>57.573843084510493</v>
      </c>
      <c r="Y161" s="5">
        <f>current!Y160/AVERAGE(current!Y$483:Y$494)*100</f>
        <v>93.946799987830715</v>
      </c>
      <c r="Z161" s="5">
        <f>current!Z160/AVERAGE(current!Z$483:Z$494)*100</f>
        <v>116.12779184157401</v>
      </c>
      <c r="AA161" s="5">
        <f>current!AA160/AVERAGE(current!AA$483:AA$494)*100</f>
        <v>59.974218893867778</v>
      </c>
      <c r="AB161" s="5">
        <f>current!AB160/AVERAGE(current!AB$483:AB$494)*100</f>
        <v>106.63037025238557</v>
      </c>
      <c r="AC161" s="5">
        <f>current!AC160/AVERAGE(current!AC$483:AC$494)*100</f>
        <v>103.31545886318369</v>
      </c>
      <c r="AD161" s="5">
        <f>current!AD160/AVERAGE(current!AD$483:AD$494)*100</f>
        <v>112.27639836645224</v>
      </c>
      <c r="AE161" s="5">
        <f>current!AE160/AVERAGE(current!AE$483:AE$494)*100</f>
        <v>49.223486318272826</v>
      </c>
      <c r="AF161" s="5">
        <f>current!AF160/AVERAGE(current!AF$483:AF$494)*100</f>
        <v>57.91457206591717</v>
      </c>
      <c r="AG161" s="5">
        <f>current!AG160/AVERAGE(current!AG$483:AG$494)*100</f>
        <v>61.448179381871917</v>
      </c>
      <c r="AH161" s="5">
        <f>current!AH160/AVERAGE(current!AH$483:AH$494)*100</f>
        <v>54.198476196917376</v>
      </c>
      <c r="AI161" s="5">
        <f>current!AI160/AVERAGE(current!AI$483:AI$494)*100</f>
        <v>49.767690825393423</v>
      </c>
      <c r="AJ161" s="5">
        <f>current!AJ160/AVERAGE(current!AJ$483:AJ$494)*100</f>
        <v>65.948654227709085</v>
      </c>
      <c r="AK161" s="5">
        <f>current!AK160/AVERAGE(current!AK$483:AK$494)*100</f>
        <v>20.064247733590136</v>
      </c>
      <c r="AL161" s="5">
        <f>current!AL160/AVERAGE(current!AL$483:AL$494)*100</f>
        <v>21.336140231396406</v>
      </c>
      <c r="AM161" s="5">
        <f>current!AM160/AVERAGE(current!AM$483:AM$494)*100</f>
        <v>17.217540214438117</v>
      </c>
    </row>
    <row r="162" spans="1:39" x14ac:dyDescent="0.2">
      <c r="A162" s="1">
        <v>26667</v>
      </c>
      <c r="B162" s="5">
        <f>current!B161/AVERAGE(current!B$483:B$494)*100</f>
        <v>42.839552241851138</v>
      </c>
      <c r="C162" s="5">
        <f>current!C161/AVERAGE(current!C$483:C$494)*100</f>
        <v>42.758565923427547</v>
      </c>
      <c r="D162" s="5">
        <f>current!D161/AVERAGE(current!D$483:D$494)*100</f>
        <v>44.043970563946324</v>
      </c>
      <c r="E162" s="5">
        <f>current!E161/AVERAGE(current!E$483:E$494)*100</f>
        <v>41.177841160165499</v>
      </c>
      <c r="F162" s="5">
        <f>current!F161/AVERAGE(current!F$483:F$494)*100</f>
        <v>45.876245677329436</v>
      </c>
      <c r="G162" s="5">
        <f>current!G161/AVERAGE(current!G$483:G$494)*100</f>
        <v>16.08571049244874</v>
      </c>
      <c r="H162" s="5">
        <f>current!H161/AVERAGE(current!H$483:H$494)*100</f>
        <v>48.28684740231445</v>
      </c>
      <c r="I162" s="5">
        <f>current!I161/AVERAGE(current!I$483:I$494)*100</f>
        <v>46.595287607935497</v>
      </c>
      <c r="J162" s="5">
        <f>current!J161/AVERAGE(current!J$483:J$494)*100</f>
        <v>45.605828384739723</v>
      </c>
      <c r="K162" s="5">
        <f>current!K161/AVERAGE(current!K$483:K$494)*100</f>
        <v>60.094310333644216</v>
      </c>
      <c r="L162" s="5">
        <f>current!L161/AVERAGE(current!L$483:L$494)*100</f>
        <v>48.322529478465476</v>
      </c>
      <c r="M162" s="5">
        <f>current!M161/AVERAGE(current!M$483:M$494)*100</f>
        <v>64.871816997786254</v>
      </c>
      <c r="N162" s="5">
        <f>current!N161/AVERAGE(current!N$483:N$494)*100</f>
        <v>22.501501084132649</v>
      </c>
      <c r="O162" s="5">
        <f>current!O161/AVERAGE(current!O$483:O$494)*100</f>
        <v>49.474834135715604</v>
      </c>
      <c r="P162" s="5">
        <f>current!P161/AVERAGE(current!P$483:P$494)*100</f>
        <v>32.20028877137824</v>
      </c>
      <c r="Q162" s="5">
        <f>current!Q161/AVERAGE(current!Q$483:Q$494)*100</f>
        <v>66.074291787763642</v>
      </c>
      <c r="R162" s="5">
        <f>current!R161/AVERAGE(current!R$483:R$494)*100</f>
        <v>44.324121836146013</v>
      </c>
      <c r="S162" s="5">
        <f>current!S161/AVERAGE(current!S$483:S$494)*100</f>
        <v>58.938918244806295</v>
      </c>
      <c r="T162" s="5">
        <f>current!T161/AVERAGE(current!T$483:T$494)*100</f>
        <v>71.444815840865658</v>
      </c>
      <c r="U162" s="5">
        <f>current!U161/AVERAGE(current!U$483:U$494)*100</f>
        <v>62.310574513932849</v>
      </c>
      <c r="V162" s="5">
        <f>current!V161/AVERAGE(current!V$483:V$494)*100</f>
        <v>61.688523552356699</v>
      </c>
      <c r="W162" s="5">
        <f>current!W161/AVERAGE(current!W$483:W$494)*100</f>
        <v>75.924198331917751</v>
      </c>
      <c r="X162" s="5">
        <f>current!X161/AVERAGE(current!X$483:X$494)*100</f>
        <v>57.776821233433083</v>
      </c>
      <c r="Y162" s="5">
        <f>current!Y161/AVERAGE(current!Y$483:Y$494)*100</f>
        <v>94.3605553245647</v>
      </c>
      <c r="Z162" s="5">
        <f>current!Z161/AVERAGE(current!Z$483:Z$494)*100</f>
        <v>116.05088601916238</v>
      </c>
      <c r="AA162" s="5">
        <f>current!AA161/AVERAGE(current!AA$483:AA$494)*100</f>
        <v>60.239395985513468</v>
      </c>
      <c r="AB162" s="5">
        <f>current!AB161/AVERAGE(current!AB$483:AB$494)*100</f>
        <v>107.11110467557667</v>
      </c>
      <c r="AC162" s="5">
        <f>current!AC161/AVERAGE(current!AC$483:AC$494)*100</f>
        <v>103.93136203462541</v>
      </c>
      <c r="AD162" s="5">
        <f>current!AD161/AVERAGE(current!AD$483:AD$494)*100</f>
        <v>112.52691048106153</v>
      </c>
      <c r="AE162" s="5">
        <f>current!AE161/AVERAGE(current!AE$483:AE$494)*100</f>
        <v>49.378075090409595</v>
      </c>
      <c r="AF162" s="5">
        <f>current!AF161/AVERAGE(current!AF$483:AF$494)*100</f>
        <v>58.093791508048987</v>
      </c>
      <c r="AG162" s="5">
        <f>current!AG161/AVERAGE(current!AG$483:AG$494)*100</f>
        <v>61.520655770862255</v>
      </c>
      <c r="AH162" s="5">
        <f>current!AH161/AVERAGE(current!AH$483:AH$494)*100</f>
        <v>54.368648207003332</v>
      </c>
      <c r="AI162" s="5">
        <f>current!AI161/AVERAGE(current!AI$483:AI$494)*100</f>
        <v>49.94754308960497</v>
      </c>
      <c r="AJ162" s="5">
        <f>current!AJ161/AVERAGE(current!AJ$483:AJ$494)*100</f>
        <v>66.112191113694209</v>
      </c>
      <c r="AK162" s="5">
        <f>current!AK161/AVERAGE(current!AK$483:AK$494)*100</f>
        <v>20.679351800966618</v>
      </c>
      <c r="AL162" s="5">
        <f>current!AL161/AVERAGE(current!AL$483:AL$494)*100</f>
        <v>22.068080822258821</v>
      </c>
      <c r="AM162" s="5">
        <f>current!AM161/AVERAGE(current!AM$483:AM$494)*100</f>
        <v>17.410463147690223</v>
      </c>
    </row>
    <row r="163" spans="1:39" x14ac:dyDescent="0.2">
      <c r="A163" s="1">
        <v>26668</v>
      </c>
      <c r="B163" s="5">
        <f>current!B162/AVERAGE(current!B$483:B$494)*100</f>
        <v>43.325250112766781</v>
      </c>
      <c r="C163" s="5">
        <f>current!C162/AVERAGE(current!C$483:C$494)*100</f>
        <v>42.849787539398697</v>
      </c>
      <c r="D163" s="5">
        <f>current!D162/AVERAGE(current!D$483:D$494)*100</f>
        <v>44.187113468279158</v>
      </c>
      <c r="E163" s="5">
        <f>current!E162/AVERAGE(current!E$483:E$494)*100</f>
        <v>41.017555135982001</v>
      </c>
      <c r="F163" s="5">
        <f>current!F162/AVERAGE(current!F$483:F$494)*100</f>
        <v>45.686451096228495</v>
      </c>
      <c r="G163" s="5">
        <f>current!G162/AVERAGE(current!G$483:G$494)*100</f>
        <v>15.967812304806545</v>
      </c>
      <c r="H163" s="5">
        <f>current!H162/AVERAGE(current!H$483:H$494)*100</f>
        <v>48.224476488580557</v>
      </c>
      <c r="I163" s="5">
        <f>current!I162/AVERAGE(current!I$483:I$494)*100</f>
        <v>46.407988394055401</v>
      </c>
      <c r="J163" s="5">
        <f>current!J162/AVERAGE(current!J$483:J$494)*100</f>
        <v>45.380468277855222</v>
      </c>
      <c r="K163" s="5">
        <f>current!K162/AVERAGE(current!K$483:K$494)*100</f>
        <v>59.505059671311855</v>
      </c>
      <c r="L163" s="5">
        <f>current!L162/AVERAGE(current!L$483:L$494)*100</f>
        <v>47.57655006368703</v>
      </c>
      <c r="M163" s="5">
        <f>current!M162/AVERAGE(current!M$483:M$494)*100</f>
        <v>64.423359959999502</v>
      </c>
      <c r="N163" s="5">
        <f>current!N162/AVERAGE(current!N$483:N$494)*100</f>
        <v>22.672163029400462</v>
      </c>
      <c r="O163" s="5">
        <f>current!O162/AVERAGE(current!O$483:O$494)*100</f>
        <v>49.570831491853994</v>
      </c>
      <c r="P163" s="5">
        <f>current!P162/AVERAGE(current!P$483:P$494)*100</f>
        <v>32.235661108361988</v>
      </c>
      <c r="Q163" s="5">
        <f>current!Q162/AVERAGE(current!Q$483:Q$494)*100</f>
        <v>66.136871523549488</v>
      </c>
      <c r="R163" s="5">
        <f>current!R162/AVERAGE(current!R$483:R$494)*100</f>
        <v>44.25863842540403</v>
      </c>
      <c r="S163" s="5">
        <f>current!S162/AVERAGE(current!S$483:S$494)*100</f>
        <v>57.394263373717656</v>
      </c>
      <c r="T163" s="5">
        <f>current!T162/AVERAGE(current!T$483:T$494)*100</f>
        <v>71.246740817776072</v>
      </c>
      <c r="U163" s="5">
        <f>current!U162/AVERAGE(current!U$483:U$494)*100</f>
        <v>62.431203679189537</v>
      </c>
      <c r="V163" s="5">
        <f>current!V162/AVERAGE(current!V$483:V$494)*100</f>
        <v>61.766682412065201</v>
      </c>
      <c r="W163" s="5">
        <f>current!W162/AVERAGE(current!W$483:W$494)*100</f>
        <v>79.867444548100082</v>
      </c>
      <c r="X163" s="5">
        <f>current!X162/AVERAGE(current!X$483:X$494)*100</f>
        <v>57.90557602939144</v>
      </c>
      <c r="Y163" s="5">
        <f>current!Y162/AVERAGE(current!Y$483:Y$494)*100</f>
        <v>94.579602267541503</v>
      </c>
      <c r="Z163" s="5">
        <f>current!Z162/AVERAGE(current!Z$483:Z$494)*100</f>
        <v>116.08933893036817</v>
      </c>
      <c r="AA163" s="5">
        <f>current!AA162/AVERAGE(current!AA$483:AA$494)*100</f>
        <v>60.48984101651218</v>
      </c>
      <c r="AB163" s="5">
        <f>current!AB162/AVERAGE(current!AB$483:AB$494)*100</f>
        <v>107.32540797266185</v>
      </c>
      <c r="AC163" s="5">
        <f>current!AC162/AVERAGE(current!AC$483:AC$494)*100</f>
        <v>104.24390991267043</v>
      </c>
      <c r="AD163" s="5">
        <f>current!AD162/AVERAGE(current!AD$483:AD$494)*100</f>
        <v>112.57388150255079</v>
      </c>
      <c r="AE163" s="5">
        <f>current!AE162/AVERAGE(current!AE$483:AE$494)*100</f>
        <v>49.486100979372637</v>
      </c>
      <c r="AF163" s="5">
        <f>current!AF162/AVERAGE(current!AF$483:AF$494)*100</f>
        <v>58.215813255883418</v>
      </c>
      <c r="AG163" s="5">
        <f>current!AG162/AVERAGE(current!AG$483:AG$494)*100</f>
        <v>61.67572153335319</v>
      </c>
      <c r="AH163" s="5">
        <f>current!AH162/AVERAGE(current!AH$483:AH$494)*100</f>
        <v>54.479260013559227</v>
      </c>
      <c r="AI163" s="5">
        <f>current!AI162/AVERAGE(current!AI$483:AI$494)*100</f>
        <v>50.063162402312386</v>
      </c>
      <c r="AJ163" s="5">
        <f>current!AJ162/AVERAGE(current!AJ$483:AJ$494)*100</f>
        <v>66.266108182856669</v>
      </c>
      <c r="AK163" s="5">
        <f>current!AK162/AVERAGE(current!AK$483:AK$494)*100</f>
        <v>20.429131741705685</v>
      </c>
      <c r="AL163" s="5">
        <f>current!AL162/AVERAGE(current!AL$483:AL$494)*100</f>
        <v>22.664403486902085</v>
      </c>
      <c r="AM163" s="5">
        <f>current!AM162/AVERAGE(current!AM$483:AM$494)*100</f>
        <v>17.601722945658064</v>
      </c>
    </row>
    <row r="164" spans="1:39" x14ac:dyDescent="0.2">
      <c r="A164" s="1">
        <v>26669</v>
      </c>
      <c r="B164" s="5">
        <f>current!B163/AVERAGE(current!B$483:B$494)*100</f>
        <v>43.325250112766781</v>
      </c>
      <c r="C164" s="5">
        <f>current!C163/AVERAGE(current!C$483:C$494)*100</f>
        <v>43.023500370825445</v>
      </c>
      <c r="D164" s="5">
        <f>current!D163/AVERAGE(current!D$483:D$494)*100</f>
        <v>44.331357471876075</v>
      </c>
      <c r="E164" s="5">
        <f>current!E163/AVERAGE(current!E$483:E$494)*100</f>
        <v>41.104326517494869</v>
      </c>
      <c r="F164" s="5">
        <f>current!F163/AVERAGE(current!F$483:F$494)*100</f>
        <v>45.540021936652742</v>
      </c>
      <c r="G164" s="5">
        <f>current!G163/AVERAGE(current!G$483:G$494)*100</f>
        <v>15.967812304806545</v>
      </c>
      <c r="H164" s="5">
        <f>current!H163/AVERAGE(current!H$483:H$494)*100</f>
        <v>48.530030964953639</v>
      </c>
      <c r="I164" s="5">
        <f>current!I163/AVERAGE(current!I$483:I$494)*100</f>
        <v>46.698153525399796</v>
      </c>
      <c r="J164" s="5">
        <f>current!J163/AVERAGE(current!J$483:J$494)*100</f>
        <v>45.66727158183749</v>
      </c>
      <c r="K164" s="5">
        <f>current!K163/AVERAGE(current!K$483:K$494)*100</f>
        <v>59.841342511629783</v>
      </c>
      <c r="L164" s="5">
        <f>current!L163/AVERAGE(current!L$483:L$494)*100</f>
        <v>47.452890167727382</v>
      </c>
      <c r="M164" s="5">
        <f>current!M163/AVERAGE(current!M$483:M$494)*100</f>
        <v>65.056270841985992</v>
      </c>
      <c r="N164" s="5">
        <f>current!N163/AVERAGE(current!N$483:N$494)*100</f>
        <v>22.90492663359413</v>
      </c>
      <c r="O164" s="5">
        <f>current!O163/AVERAGE(current!O$483:O$494)*100</f>
        <v>49.888274739787029</v>
      </c>
      <c r="P164" s="5">
        <f>current!P163/AVERAGE(current!P$483:P$494)*100</f>
        <v>32.510258902089497</v>
      </c>
      <c r="Q164" s="5">
        <f>current!Q163/AVERAGE(current!Q$483:Q$494)*100</f>
        <v>66.359873206849173</v>
      </c>
      <c r="R164" s="5">
        <f>current!R163/AVERAGE(current!R$483:R$494)*100</f>
        <v>44.527395378666988</v>
      </c>
      <c r="S164" s="5">
        <f>current!S163/AVERAGE(current!S$483:S$494)*100</f>
        <v>58.62990055920713</v>
      </c>
      <c r="T164" s="5">
        <f>current!T163/AVERAGE(current!T$483:T$494)*100</f>
        <v>71.424063940705082</v>
      </c>
      <c r="U164" s="5">
        <f>current!U163/AVERAGE(current!U$483:U$494)*100</f>
        <v>62.402449052587649</v>
      </c>
      <c r="V164" s="5">
        <f>current!V163/AVERAGE(current!V$483:V$494)*100</f>
        <v>61.831693052383486</v>
      </c>
      <c r="W164" s="5">
        <f>current!W163/AVERAGE(current!W$483:W$494)*100</f>
        <v>80.285161308288906</v>
      </c>
      <c r="X164" s="5">
        <f>current!X163/AVERAGE(current!X$483:X$494)*100</f>
        <v>58.050235829556428</v>
      </c>
      <c r="Y164" s="5">
        <f>current!Y163/AVERAGE(current!Y$483:Y$494)*100</f>
        <v>94.847326308957605</v>
      </c>
      <c r="Z164" s="5">
        <f>current!Z163/AVERAGE(current!Z$483:Z$494)*100</f>
        <v>116.37773576441181</v>
      </c>
      <c r="AA164" s="5">
        <f>current!AA163/AVERAGE(current!AA$483:AA$494)*100</f>
        <v>60.94653489656865</v>
      </c>
      <c r="AB164" s="5">
        <f>current!AB163/AVERAGE(current!AB$483:AB$494)*100</f>
        <v>107.52233532674013</v>
      </c>
      <c r="AC164" s="5">
        <f>current!AC163/AVERAGE(current!AC$483:AC$494)*100</f>
        <v>104.64838363719933</v>
      </c>
      <c r="AD164" s="5">
        <f>current!AD163/AVERAGE(current!AD$483:AD$494)*100</f>
        <v>112.41731143091998</v>
      </c>
      <c r="AE164" s="5">
        <f>current!AE163/AVERAGE(current!AE$483:AE$494)*100</f>
        <v>49.602508187306952</v>
      </c>
      <c r="AF164" s="5">
        <f>current!AF163/AVERAGE(current!AF$483:AF$494)*100</f>
        <v>58.356900901816985</v>
      </c>
      <c r="AG164" s="5">
        <f>current!AG163/AVERAGE(current!AG$483:AG$494)*100</f>
        <v>61.815617819078717</v>
      </c>
      <c r="AH164" s="5">
        <f>current!AH163/AVERAGE(current!AH$483:AH$494)*100</f>
        <v>54.659904147342772</v>
      </c>
      <c r="AI164" s="5">
        <f>current!AI163/AVERAGE(current!AI$483:AI$494)*100</f>
        <v>50.21732148592227</v>
      </c>
      <c r="AJ164" s="5">
        <f>current!AJ163/AVERAGE(current!AJ$483:AJ$494)*100</f>
        <v>66.45850451930977</v>
      </c>
      <c r="AK164" s="5">
        <f>current!AK163/AVERAGE(current!AK$483:AK$494)*100</f>
        <v>20.624935012292575</v>
      </c>
      <c r="AL164" s="5">
        <f>current!AL163/AVERAGE(current!AL$483:AL$494)*100</f>
        <v>23.240914765769595</v>
      </c>
      <c r="AM164" s="5">
        <f>current!AM163/AVERAGE(current!AM$483:AM$494)*100</f>
        <v>17.839550360861139</v>
      </c>
    </row>
    <row r="165" spans="1:39" x14ac:dyDescent="0.2">
      <c r="A165" s="1">
        <v>26670</v>
      </c>
      <c r="B165" s="5">
        <f>current!B164/AVERAGE(current!B$483:B$494)*100</f>
        <v>43.325250112766781</v>
      </c>
      <c r="C165" s="5">
        <f>current!C164/AVERAGE(current!C$483:C$494)*100</f>
        <v>43.138160272634913</v>
      </c>
      <c r="D165" s="5">
        <f>current!D164/AVERAGE(current!D$483:D$494)*100</f>
        <v>44.493219063698582</v>
      </c>
      <c r="E165" s="5">
        <f>current!E164/AVERAGE(current!E$483:E$494)*100</f>
        <v>41.001888080986618</v>
      </c>
      <c r="F165" s="5">
        <f>current!F164/AVERAGE(current!F$483:F$494)*100</f>
        <v>45.449123180278953</v>
      </c>
      <c r="G165" s="5">
        <f>current!G164/AVERAGE(current!G$483:G$494)*100</f>
        <v>16.114521624838066</v>
      </c>
      <c r="H165" s="5">
        <f>current!H164/AVERAGE(current!H$483:H$494)*100</f>
        <v>48.564891475660119</v>
      </c>
      <c r="I165" s="5">
        <f>current!I164/AVERAGE(current!I$483:I$494)*100</f>
        <v>46.675459599485229</v>
      </c>
      <c r="J165" s="5">
        <f>current!J164/AVERAGE(current!J$483:J$494)*100</f>
        <v>45.607059300207453</v>
      </c>
      <c r="K165" s="5">
        <f>current!K164/AVERAGE(current!K$483:K$494)*100</f>
        <v>59.396428978512525</v>
      </c>
      <c r="L165" s="5">
        <f>current!L164/AVERAGE(current!L$483:L$494)*100</f>
        <v>47.351165702075775</v>
      </c>
      <c r="M165" s="5">
        <f>current!M164/AVERAGE(current!M$483:M$494)*100</f>
        <v>64.402650032056826</v>
      </c>
      <c r="N165" s="5">
        <f>current!N164/AVERAGE(current!N$483:N$494)*100</f>
        <v>23.112167396903498</v>
      </c>
      <c r="O165" s="5">
        <f>current!O164/AVERAGE(current!O$483:O$494)*100</f>
        <v>49.993602049742151</v>
      </c>
      <c r="P165" s="5">
        <f>current!P164/AVERAGE(current!P$483:P$494)*100</f>
        <v>32.743198682226385</v>
      </c>
      <c r="Q165" s="5">
        <f>current!Q164/AVERAGE(current!Q$483:Q$494)*100</f>
        <v>65.787817647768193</v>
      </c>
      <c r="R165" s="5">
        <f>current!R164/AVERAGE(current!R$483:R$494)*100</f>
        <v>44.506314405068871</v>
      </c>
      <c r="S165" s="5">
        <f>current!S164/AVERAGE(current!S$483:S$494)*100</f>
        <v>59.144640997267608</v>
      </c>
      <c r="T165" s="5">
        <f>current!T164/AVERAGE(current!T$483:T$494)*100</f>
        <v>71.688495339158436</v>
      </c>
      <c r="U165" s="5">
        <f>current!U164/AVERAGE(current!U$483:U$494)*100</f>
        <v>62.802909827945641</v>
      </c>
      <c r="V165" s="5">
        <f>current!V164/AVERAGE(current!V$483:V$494)*100</f>
        <v>62.223948264191563</v>
      </c>
      <c r="W165" s="5">
        <f>current!W164/AVERAGE(current!W$483:W$494)*100</f>
        <v>79.800609866469884</v>
      </c>
      <c r="X165" s="5">
        <f>current!X164/AVERAGE(current!X$483:X$494)*100</f>
        <v>58.232764687356223</v>
      </c>
      <c r="Y165" s="5">
        <f>current!Y164/AVERAGE(current!Y$483:Y$494)*100</f>
        <v>95.265138070561505</v>
      </c>
      <c r="Z165" s="5">
        <f>current!Z164/AVERAGE(current!Z$483:Z$494)*100</f>
        <v>117.60822892299805</v>
      </c>
      <c r="AA165" s="5">
        <f>current!AA164/AVERAGE(current!AA$483:AA$494)*100</f>
        <v>61.771530292799703</v>
      </c>
      <c r="AB165" s="5">
        <f>current!AB164/AVERAGE(current!AB$483:AB$494)*100</f>
        <v>107.76559852883682</v>
      </c>
      <c r="AC165" s="5">
        <f>current!AC164/AVERAGE(current!AC$483:AC$494)*100</f>
        <v>105.02527960778305</v>
      </c>
      <c r="AD165" s="5">
        <f>current!AD164/AVERAGE(current!AD$483:AD$494)*100</f>
        <v>112.43296843808307</v>
      </c>
      <c r="AE165" s="5">
        <f>current!AE164/AVERAGE(current!AE$483:AE$494)*100</f>
        <v>49.731021744866439</v>
      </c>
      <c r="AF165" s="5">
        <f>current!AF164/AVERAGE(current!AF$483:AF$494)*100</f>
        <v>58.497988547750545</v>
      </c>
      <c r="AG165" s="5">
        <f>current!AG164/AVERAGE(current!AG$483:AG$494)*100</f>
        <v>62.117321856968701</v>
      </c>
      <c r="AH165" s="5">
        <f>current!AH164/AVERAGE(current!AH$483:AH$494)*100</f>
        <v>54.786224139445061</v>
      </c>
      <c r="AI165" s="5">
        <f>current!AI164/AVERAGE(current!AI$483:AI$494)*100</f>
        <v>50.3329407986297</v>
      </c>
      <c r="AJ165" s="5">
        <f>current!AJ164/AVERAGE(current!AJ$483:AJ$494)*100</f>
        <v>66.723049481932776</v>
      </c>
      <c r="AK165" s="5">
        <f>current!AK164/AVERAGE(current!AK$483:AK$494)*100</f>
        <v>20.653115131770118</v>
      </c>
      <c r="AL165" s="5">
        <f>current!AL164/AVERAGE(current!AL$483:AL$494)*100</f>
        <v>23.771139449332821</v>
      </c>
      <c r="AM165" s="5">
        <f>current!AM164/AVERAGE(current!AM$483:AM$494)*100</f>
        <v>18.059083347690763</v>
      </c>
    </row>
    <row r="166" spans="1:39" x14ac:dyDescent="0.2">
      <c r="A166" s="1">
        <v>26671</v>
      </c>
      <c r="B166" s="5">
        <f>current!B165/AVERAGE(current!B$483:B$494)*100</f>
        <v>43.089821760497934</v>
      </c>
      <c r="C166" s="5">
        <f>current!C165/AVERAGE(current!C$483:C$494)*100</f>
        <v>43.262984786290474</v>
      </c>
      <c r="D166" s="5">
        <f>current!D165/AVERAGE(current!D$483:D$494)*100</f>
        <v>44.667192747426164</v>
      </c>
      <c r="E166" s="5">
        <f>current!E165/AVERAGE(current!E$483:E$494)*100</f>
        <v>41.329691077813031</v>
      </c>
      <c r="F166" s="5">
        <f>current!F165/AVERAGE(current!F$483:F$494)*100</f>
        <v>46.068518436057431</v>
      </c>
      <c r="G166" s="5">
        <f>current!G165/AVERAGE(current!G$483:G$494)*100</f>
        <v>16.119449845429173</v>
      </c>
      <c r="H166" s="5">
        <f>current!H165/AVERAGE(current!H$483:H$494)*100</f>
        <v>48.765549415298935</v>
      </c>
      <c r="I166" s="5">
        <f>current!I165/AVERAGE(current!I$483:I$494)*100</f>
        <v>46.86434441517595</v>
      </c>
      <c r="J166" s="5">
        <f>current!J165/AVERAGE(current!J$483:J$494)*100</f>
        <v>45.766565429568125</v>
      </c>
      <c r="K166" s="5">
        <f>current!K165/AVERAGE(current!K$483:K$494)*100</f>
        <v>59.279769060593246</v>
      </c>
      <c r="L166" s="5">
        <f>current!L165/AVERAGE(current!L$483:L$494)*100</f>
        <v>47.310790527564571</v>
      </c>
      <c r="M166" s="5">
        <f>current!M165/AVERAGE(current!M$483:M$494)*100</f>
        <v>64.241228724541017</v>
      </c>
      <c r="N166" s="5">
        <f>current!N165/AVERAGE(current!N$483:N$494)*100</f>
        <v>23.401387054666117</v>
      </c>
      <c r="O166" s="5">
        <f>current!O165/AVERAGE(current!O$483:O$494)*100</f>
        <v>50.203244987913223</v>
      </c>
      <c r="P166" s="5">
        <f>current!P165/AVERAGE(current!P$483:P$494)*100</f>
        <v>33.0223566727079</v>
      </c>
      <c r="Q166" s="5">
        <f>current!Q165/AVERAGE(current!Q$483:Q$494)*100</f>
        <v>65.85530734855864</v>
      </c>
      <c r="R166" s="5">
        <f>current!R165/AVERAGE(current!R$483:R$494)*100</f>
        <v>44.712541320702627</v>
      </c>
      <c r="S166" s="5">
        <f>current!S165/AVERAGE(current!S$483:S$494)*100</f>
        <v>59.188972191027709</v>
      </c>
      <c r="T166" s="5">
        <f>current!T165/AVERAGE(current!T$483:T$494)*100</f>
        <v>70.541424738066809</v>
      </c>
      <c r="U166" s="5">
        <f>current!U165/AVERAGE(current!U$483:U$494)*100</f>
        <v>62.842184439889678</v>
      </c>
      <c r="V166" s="5">
        <f>current!V165/AVERAGE(current!V$483:V$494)*100</f>
        <v>62.307220320329584</v>
      </c>
      <c r="W166" s="5">
        <f>current!W165/AVERAGE(current!W$483:W$494)*100</f>
        <v>81.120594828666512</v>
      </c>
      <c r="X166" s="5">
        <f>current!X165/AVERAGE(current!X$483:X$494)*100</f>
        <v>58.250941835020932</v>
      </c>
      <c r="Y166" s="5">
        <f>current!Y165/AVERAGE(current!Y$483:Y$494)*100</f>
        <v>95.415225790749332</v>
      </c>
      <c r="Z166" s="5">
        <f>current!Z165/AVERAGE(current!Z$483:Z$494)*100</f>
        <v>118.62723106995226</v>
      </c>
      <c r="AA166" s="5">
        <f>current!AA165/AVERAGE(current!AA$483:AA$494)*100</f>
        <v>62.346080658032044</v>
      </c>
      <c r="AB166" s="5">
        <f>current!AB165/AVERAGE(current!AB$483:AB$494)*100</f>
        <v>107.71926268081842</v>
      </c>
      <c r="AC166" s="5">
        <f>current!AC165/AVERAGE(current!AC$483:AC$494)*100</f>
        <v>105.14478320821203</v>
      </c>
      <c r="AD166" s="5">
        <f>current!AD165/AVERAGE(current!AD$483:AD$494)*100</f>
        <v>112.10417128765835</v>
      </c>
      <c r="AE166" s="5">
        <f>current!AE165/AVERAGE(current!AE$483:AE$494)*100</f>
        <v>49.718915395241268</v>
      </c>
      <c r="AF166" s="5">
        <f>current!AF165/AVERAGE(current!AF$483:AF$494)*100</f>
        <v>58.532307164328977</v>
      </c>
      <c r="AG166" s="5">
        <f>current!AG165/AVERAGE(current!AG$483:AG$494)*100</f>
        <v>62.257218142694214</v>
      </c>
      <c r="AH166" s="5">
        <f>current!AH165/AVERAGE(current!AH$483:AH$494)*100</f>
        <v>54.768552430705356</v>
      </c>
      <c r="AI166" s="5">
        <f>current!AI165/AVERAGE(current!AI$483:AI$494)*100</f>
        <v>50.474253291938766</v>
      </c>
      <c r="AJ166" s="5">
        <f>current!AJ165/AVERAGE(current!AJ$483:AJ$494)*100</f>
        <v>66.689380123053482</v>
      </c>
      <c r="AK166" s="5">
        <f>current!AK165/AVERAGE(current!AK$483:AK$494)*100</f>
        <v>20.777010504329198</v>
      </c>
      <c r="AL166" s="5">
        <f>current!AL165/AVERAGE(current!AL$483:AL$494)*100</f>
        <v>24.14737563694122</v>
      </c>
      <c r="AM166" s="5">
        <f>current!AM165/AVERAGE(current!AM$483:AM$494)*100</f>
        <v>18.245353765414436</v>
      </c>
    </row>
    <row r="167" spans="1:39" x14ac:dyDescent="0.2">
      <c r="A167" s="1">
        <v>26672</v>
      </c>
      <c r="B167" s="5">
        <f>current!B166/AVERAGE(current!B$483:B$494)*100</f>
        <v>43.089821760497934</v>
      </c>
      <c r="C167" s="5">
        <f>current!C166/AVERAGE(current!C$483:C$494)*100</f>
        <v>43.146293887227678</v>
      </c>
      <c r="D167" s="5">
        <f>current!D166/AVERAGE(current!D$483:D$494)*100</f>
        <v>44.499825659283168</v>
      </c>
      <c r="E167" s="5">
        <f>current!E166/AVERAGE(current!E$483:E$494)*100</f>
        <v>40.818704053348327</v>
      </c>
      <c r="F167" s="5">
        <f>current!F166/AVERAGE(current!F$483:F$494)*100</f>
        <v>45.116503803510732</v>
      </c>
      <c r="G167" s="5">
        <f>current!G166/AVERAGE(current!G$483:G$494)*100</f>
        <v>16.167594764604271</v>
      </c>
      <c r="H167" s="5">
        <f>current!H166/AVERAGE(current!H$483:H$494)*100</f>
        <v>48.682283195448811</v>
      </c>
      <c r="I167" s="5">
        <f>current!I166/AVERAGE(current!I$483:I$494)*100</f>
        <v>46.677540701861673</v>
      </c>
      <c r="J167" s="5">
        <f>current!J166/AVERAGE(current!J$483:J$494)*100</f>
        <v>45.514843216416303</v>
      </c>
      <c r="K167" s="5">
        <f>current!K166/AVERAGE(current!K$483:K$494)*100</f>
        <v>58.710449768852769</v>
      </c>
      <c r="L167" s="5">
        <f>current!L166/AVERAGE(current!L$483:L$494)*100</f>
        <v>45.898445949046</v>
      </c>
      <c r="M167" s="5">
        <f>current!M166/AVERAGE(current!M$483:M$494)*100</f>
        <v>64.272196841090818</v>
      </c>
      <c r="N167" s="5">
        <f>current!N166/AVERAGE(current!N$483:N$494)*100</f>
        <v>23.454785072000085</v>
      </c>
      <c r="O167" s="5">
        <f>current!O166/AVERAGE(current!O$483:O$494)*100</f>
        <v>50.248995484339829</v>
      </c>
      <c r="P167" s="5">
        <f>current!P166/AVERAGE(current!P$483:P$494)*100</f>
        <v>32.950872507374882</v>
      </c>
      <c r="Q167" s="5">
        <f>current!Q166/AVERAGE(current!Q$483:Q$494)*100</f>
        <v>65.882803152584373</v>
      </c>
      <c r="R167" s="5">
        <f>current!R166/AVERAGE(current!R$483:R$494)*100</f>
        <v>44.584426031879289</v>
      </c>
      <c r="S167" s="5">
        <f>current!S166/AVERAGE(current!S$483:S$494)*100</f>
        <v>59.908351489281543</v>
      </c>
      <c r="T167" s="5">
        <f>current!T166/AVERAGE(current!T$483:T$494)*100</f>
        <v>70.699984166838661</v>
      </c>
      <c r="U167" s="5">
        <f>current!U166/AVERAGE(current!U$483:U$494)*100</f>
        <v>62.77555786605604</v>
      </c>
      <c r="V167" s="5">
        <f>current!V166/AVERAGE(current!V$483:V$494)*100</f>
        <v>62.237826940214568</v>
      </c>
      <c r="W167" s="5">
        <f>current!W166/AVERAGE(current!W$483:W$494)*100</f>
        <v>86.300282655007734</v>
      </c>
      <c r="X167" s="5">
        <f>current!X166/AVERAGE(current!X$483:X$494)*100</f>
        <v>58.444074028958468</v>
      </c>
      <c r="Y167" s="5">
        <f>current!Y166/AVERAGE(current!Y$483:Y$494)*100</f>
        <v>95.565313510937131</v>
      </c>
      <c r="Z167" s="5">
        <f>current!Z166/AVERAGE(current!Z$483:Z$494)*100</f>
        <v>119.7231390393181</v>
      </c>
      <c r="AA167" s="5">
        <f>current!AA166/AVERAGE(current!AA$483:AA$494)*100</f>
        <v>62.360812718679028</v>
      </c>
      <c r="AB167" s="5">
        <f>current!AB166/AVERAGE(current!AB$483:AB$494)*100</f>
        <v>107.89881409188978</v>
      </c>
      <c r="AC167" s="5">
        <f>current!AC166/AVERAGE(current!AC$483:AC$494)*100</f>
        <v>105.4481385016087</v>
      </c>
      <c r="AD167" s="5">
        <f>current!AD166/AVERAGE(current!AD$483:AD$494)*100</f>
        <v>112.0728572733322</v>
      </c>
      <c r="AE167" s="5">
        <f>current!AE166/AVERAGE(current!AE$483:AE$494)*100</f>
        <v>49.921929565878713</v>
      </c>
      <c r="AF167" s="5">
        <f>current!AF166/AVERAGE(current!AF$483:AF$494)*100</f>
        <v>58.684834349122013</v>
      </c>
      <c r="AG167" s="5">
        <f>current!AG166/AVERAGE(current!AG$483:AG$494)*100</f>
        <v>62.538696211563639</v>
      </c>
      <c r="AH167" s="5">
        <f>current!AH166/AVERAGE(current!AH$483:AH$494)*100</f>
        <v>54.85625646667274</v>
      </c>
      <c r="AI167" s="5">
        <f>current!AI166/AVERAGE(current!AI$483:AI$494)*100</f>
        <v>50.602719194947014</v>
      </c>
      <c r="AJ167" s="5">
        <f>current!AJ166/AVERAGE(current!AJ$483:AJ$494)*100</f>
        <v>66.876966551095251</v>
      </c>
      <c r="AK167" s="5">
        <f>current!AK166/AVERAGE(current!AK$483:AK$494)*100</f>
        <v>20.781869142946441</v>
      </c>
      <c r="AL167" s="5">
        <f>current!AL166/AVERAGE(current!AL$483:AL$494)*100</f>
        <v>24.688586630143089</v>
      </c>
      <c r="AM167" s="5">
        <f>current!AM166/AVERAGE(current!AM$483:AM$494)*100</f>
        <v>18.404182566186563</v>
      </c>
    </row>
    <row r="168" spans="1:39" x14ac:dyDescent="0.2">
      <c r="A168" s="1">
        <v>26673</v>
      </c>
      <c r="B168" s="5">
        <f>current!B167/AVERAGE(current!B$483:B$494)*100</f>
        <v>43.089821760497934</v>
      </c>
      <c r="C168" s="5">
        <f>current!C167/AVERAGE(current!C$483:C$494)*100</f>
        <v>43.396145051706206</v>
      </c>
      <c r="D168" s="5">
        <f>current!D167/AVERAGE(current!D$483:D$494)*100</f>
        <v>44.772898276779635</v>
      </c>
      <c r="E168" s="5">
        <f>current!E167/AVERAGE(current!E$483:E$494)*100</f>
        <v>41.416462459325906</v>
      </c>
      <c r="F168" s="5">
        <f>current!F167/AVERAGE(current!F$483:F$494)*100</f>
        <v>45.427947288830985</v>
      </c>
      <c r="G168" s="5">
        <f>current!G167/AVERAGE(current!G$483:G$494)*100</f>
        <v>16.384815544260199</v>
      </c>
      <c r="H168" s="5">
        <f>current!H167/AVERAGE(current!H$483:H$494)*100</f>
        <v>49.117829576203292</v>
      </c>
      <c r="I168" s="5">
        <f>current!I167/AVERAGE(current!I$483:I$494)*100</f>
        <v>47.251033056742159</v>
      </c>
      <c r="J168" s="5">
        <f>current!J167/AVERAGE(current!J$483:J$494)*100</f>
        <v>46.261290871308638</v>
      </c>
      <c r="K168" s="5">
        <f>current!K167/AVERAGE(current!K$483:K$494)*100</f>
        <v>59.669044786702841</v>
      </c>
      <c r="L168" s="5">
        <f>current!L167/AVERAGE(current!L$483:L$494)*100</f>
        <v>47.440655266360352</v>
      </c>
      <c r="M168" s="5">
        <f>current!M167/AVERAGE(current!M$483:M$494)*100</f>
        <v>64.788686959922899</v>
      </c>
      <c r="N168" s="5">
        <f>current!N167/AVERAGE(current!N$483:N$494)*100</f>
        <v>23.9094915367867</v>
      </c>
      <c r="O168" s="5">
        <f>current!O167/AVERAGE(current!O$483:O$494)*100</f>
        <v>50.503489646280478</v>
      </c>
      <c r="P168" s="5">
        <f>current!P167/AVERAGE(current!P$483:P$494)*100</f>
        <v>33.134266366022345</v>
      </c>
      <c r="Q168" s="5">
        <f>current!Q167/AVERAGE(current!Q$483:Q$494)*100</f>
        <v>66.04010057691346</v>
      </c>
      <c r="R168" s="5">
        <f>current!R167/AVERAGE(current!R$483:R$494)*100</f>
        <v>44.977020974974664</v>
      </c>
      <c r="S168" s="5">
        <f>current!S167/AVERAGE(current!S$483:S$494)*100</f>
        <v>61.803428730605901</v>
      </c>
      <c r="T168" s="5">
        <f>current!T167/AVERAGE(current!T$483:T$494)*100</f>
        <v>71.241521777017113</v>
      </c>
      <c r="U168" s="5">
        <f>current!U167/AVERAGE(current!U$483:U$494)*100</f>
        <v>63.006296211227273</v>
      </c>
      <c r="V168" s="5">
        <f>current!V167/AVERAGE(current!V$483:V$494)*100</f>
        <v>62.445276623926837</v>
      </c>
      <c r="W168" s="5">
        <f>current!W167/AVERAGE(current!W$483:W$494)*100</f>
        <v>82.47399713167826</v>
      </c>
      <c r="X168" s="5">
        <f>current!X167/AVERAGE(current!X$483:X$494)*100</f>
        <v>58.527385955755065</v>
      </c>
      <c r="Y168" s="5">
        <f>current!Y167/AVERAGE(current!Y$483:Y$494)*100</f>
        <v>95.520692837367775</v>
      </c>
      <c r="Z168" s="5">
        <f>current!Z167/AVERAGE(current!Z$483:Z$494)*100</f>
        <v>120.2999327074054</v>
      </c>
      <c r="AA168" s="5">
        <f>current!AA167/AVERAGE(current!AA$483:AA$494)*100</f>
        <v>62.419740961266953</v>
      </c>
      <c r="AB168" s="5">
        <f>current!AB167/AVERAGE(current!AB$483:AB$494)*100</f>
        <v>107.78297447184373</v>
      </c>
      <c r="AC168" s="5">
        <f>current!AC167/AVERAGE(current!AC$483:AC$494)*100</f>
        <v>105.36540523977325</v>
      </c>
      <c r="AD168" s="5">
        <f>current!AD167/AVERAGE(current!AD$483:AD$494)*100</f>
        <v>111.90063019453831</v>
      </c>
      <c r="AE168" s="5">
        <f>current!AE167/AVERAGE(current!AE$483:AE$494)*100</f>
        <v>50.034611743159132</v>
      </c>
      <c r="AF168" s="5">
        <f>current!AF167/AVERAGE(current!AF$483:AF$494)*100</f>
        <v>58.783977019237497</v>
      </c>
      <c r="AG168" s="5">
        <f>current!AG167/AVERAGE(current!AG$483:AG$494)*100</f>
        <v>62.56397867283934</v>
      </c>
      <c r="AH168" s="5">
        <f>current!AH167/AVERAGE(current!AH$483:AH$494)*100</f>
        <v>54.980612935581711</v>
      </c>
      <c r="AI168" s="5">
        <f>current!AI167/AVERAGE(current!AI$483:AI$494)*100</f>
        <v>50.692645327052773</v>
      </c>
      <c r="AJ168" s="5">
        <f>current!AJ167/AVERAGE(current!AJ$483:AJ$494)*100</f>
        <v>66.819247650159326</v>
      </c>
      <c r="AK168" s="5">
        <f>current!AK167/AVERAGE(current!AK$483:AK$494)*100</f>
        <v>20.588009332972298</v>
      </c>
      <c r="AL168" s="5">
        <f>current!AL167/AVERAGE(current!AL$483:AL$494)*100</f>
        <v>25.170543570383046</v>
      </c>
      <c r="AM168" s="5">
        <f>current!AM167/AVERAGE(current!AM$483:AM$494)*100</f>
        <v>18.572158564073003</v>
      </c>
    </row>
    <row r="169" spans="1:39" x14ac:dyDescent="0.2">
      <c r="A169" s="1">
        <v>26674</v>
      </c>
      <c r="B169" s="5">
        <f>current!B168/AVERAGE(current!B$483:B$494)*100</f>
        <v>43.491600160585556</v>
      </c>
      <c r="C169" s="5">
        <f>current!C168/AVERAGE(current!C$483:C$494)*100</f>
        <v>43.780273048810834</v>
      </c>
      <c r="D169" s="5">
        <f>current!D168/AVERAGE(current!D$483:D$494)*100</f>
        <v>45.190214897873041</v>
      </c>
      <c r="E169" s="5">
        <f>current!E168/AVERAGE(current!E$483:E$494)*100</f>
        <v>41.132045153255937</v>
      </c>
      <c r="F169" s="5">
        <f>current!F168/AVERAGE(current!F$483:F$494)*100</f>
        <v>46.593185273460797</v>
      </c>
      <c r="G169" s="5">
        <f>current!G168/AVERAGE(current!G$483:G$494)*100</f>
        <v>16.47579807009587</v>
      </c>
      <c r="H169" s="5">
        <f>current!H168/AVERAGE(current!H$483:H$494)*100</f>
        <v>49.44984444022105</v>
      </c>
      <c r="I169" s="5">
        <f>current!I168/AVERAGE(current!I$483:I$494)*100</f>
        <v>47.55160369996878</v>
      </c>
      <c r="J169" s="5">
        <f>current!J168/AVERAGE(current!J$483:J$494)*100</f>
        <v>46.566763059884885</v>
      </c>
      <c r="K169" s="5">
        <f>current!K168/AVERAGE(current!K$483:K$494)*100</f>
        <v>59.85692865450968</v>
      </c>
      <c r="L169" s="5">
        <f>current!L168/AVERAGE(current!L$483:L$494)*100</f>
        <v>47.06224724550858</v>
      </c>
      <c r="M169" s="5">
        <f>current!M168/AVERAGE(current!M$483:M$494)*100</f>
        <v>65.347467912918304</v>
      </c>
      <c r="N169" s="5">
        <f>current!N168/AVERAGE(current!N$483:N$494)*100</f>
        <v>24.190242786513977</v>
      </c>
      <c r="O169" s="5">
        <f>current!O168/AVERAGE(current!O$483:O$494)*100</f>
        <v>50.865784117983083</v>
      </c>
      <c r="P169" s="5">
        <f>current!P168/AVERAGE(current!P$483:P$494)*100</f>
        <v>33.359934481065018</v>
      </c>
      <c r="Q169" s="5">
        <f>current!Q168/AVERAGE(current!Q$483:Q$494)*100</f>
        <v>66.63983048420215</v>
      </c>
      <c r="R169" s="5">
        <f>current!R168/AVERAGE(current!R$483:R$494)*100</f>
        <v>45.344766847741823</v>
      </c>
      <c r="S169" s="5">
        <f>current!S168/AVERAGE(current!S$483:S$494)*100</f>
        <v>60.265060434671511</v>
      </c>
      <c r="T169" s="5">
        <f>current!T168/AVERAGE(current!T$483:T$494)*100</f>
        <v>73.657937648410012</v>
      </c>
      <c r="U169" s="5">
        <f>current!U168/AVERAGE(current!U$483:U$494)*100</f>
        <v>63.211786591577344</v>
      </c>
      <c r="V169" s="5">
        <f>current!V168/AVERAGE(current!V$483:V$494)*100</f>
        <v>62.809774483688905</v>
      </c>
      <c r="W169" s="5">
        <f>current!W168/AVERAGE(current!W$483:W$494)*100</f>
        <v>80.702878068477702</v>
      </c>
      <c r="X169" s="5">
        <f>current!X168/AVERAGE(current!X$483:X$494)*100</f>
        <v>58.777321736144813</v>
      </c>
      <c r="Y169" s="5">
        <f>current!Y168/AVERAGE(current!Y$483:Y$494)*100</f>
        <v>95.897940350272293</v>
      </c>
      <c r="Z169" s="5">
        <f>current!Z168/AVERAGE(current!Z$483:Z$494)*100</f>
        <v>121.14589675393341</v>
      </c>
      <c r="AA169" s="5">
        <f>current!AA168/AVERAGE(current!AA$483:AA$494)*100</f>
        <v>62.346080658032044</v>
      </c>
      <c r="AB169" s="5">
        <f>current!AB168/AVERAGE(current!AB$483:AB$494)*100</f>
        <v>108.32162870505783</v>
      </c>
      <c r="AC169" s="5">
        <f>current!AC168/AVERAGE(current!AC$483:AC$494)*100</f>
        <v>105.94453807262141</v>
      </c>
      <c r="AD169" s="5">
        <f>current!AD168/AVERAGE(current!AD$483:AD$494)*100</f>
        <v>112.37034040943072</v>
      </c>
      <c r="AE169" s="5">
        <f>current!AE168/AVERAGE(current!AE$483:AE$494)*100</f>
        <v>50.2553198094026</v>
      </c>
      <c r="AF169" s="5">
        <f>current!AF168/AVERAGE(current!AF$483:AF$494)*100</f>
        <v>59.039460053765836</v>
      </c>
      <c r="AG169" s="5">
        <f>current!AG168/AVERAGE(current!AG$483:AG$494)*100</f>
        <v>62.828601767524958</v>
      </c>
      <c r="AH169" s="5">
        <f>current!AH168/AVERAGE(current!AH$483:AH$494)*100</f>
        <v>55.256815198105855</v>
      </c>
      <c r="AI169" s="5">
        <f>current!AI168/AVERAGE(current!AI$483:AI$494)*100</f>
        <v>50.705491917353598</v>
      </c>
      <c r="AJ169" s="5">
        <f>current!AJ168/AVERAGE(current!AJ$483:AJ$494)*100</f>
        <v>67.228089865122143</v>
      </c>
      <c r="AK169" s="5">
        <f>current!AK168/AVERAGE(current!AK$483:AK$494)*100</f>
        <v>21.411549141672197</v>
      </c>
      <c r="AL169" s="5">
        <f>current!AL168/AVERAGE(current!AL$483:AL$494)*100</f>
        <v>25.753718691886146</v>
      </c>
      <c r="AM169" s="5">
        <f>current!AM168/AVERAGE(current!AM$483:AM$494)*100</f>
        <v>18.736808308463324</v>
      </c>
    </row>
    <row r="170" spans="1:39" x14ac:dyDescent="0.2">
      <c r="A170" s="1">
        <v>26675</v>
      </c>
      <c r="B170" s="5">
        <f>current!B169/AVERAGE(current!B$483:B$494)*100</f>
        <v>43.491600160585556</v>
      </c>
      <c r="C170" s="5">
        <f>current!C169/AVERAGE(current!C$483:C$494)*100</f>
        <v>43.883160867014439</v>
      </c>
      <c r="D170" s="5">
        <f>current!D169/AVERAGE(current!D$483:D$494)*100</f>
        <v>45.299223725018798</v>
      </c>
      <c r="E170" s="5">
        <f>current!E169/AVERAGE(current!E$483:E$494)*100</f>
        <v>41.207970112079693</v>
      </c>
      <c r="F170" s="5">
        <f>current!F169/AVERAGE(current!F$483:F$494)*100</f>
        <v>47.346844707138253</v>
      </c>
      <c r="G170" s="5">
        <f>current!G169/AVERAGE(current!G$483:G$494)*100</f>
        <v>16.606964544507228</v>
      </c>
      <c r="H170" s="5">
        <f>current!H169/AVERAGE(current!H$483:H$494)*100</f>
        <v>49.710038252060393</v>
      </c>
      <c r="I170" s="5">
        <f>current!I169/AVERAGE(current!I$483:I$494)*100</f>
        <v>47.754164331276144</v>
      </c>
      <c r="J170" s="5">
        <f>current!J169/AVERAGE(current!J$483:J$494)*100</f>
        <v>46.787609810054349</v>
      </c>
      <c r="K170" s="5">
        <f>current!K169/AVERAGE(current!K$483:K$494)*100</f>
        <v>60.091665412428227</v>
      </c>
      <c r="L170" s="5">
        <f>current!L169/AVERAGE(current!L$483:L$494)*100</f>
        <v>47.057965030030118</v>
      </c>
      <c r="M170" s="5">
        <f>current!M169/AVERAGE(current!M$483:M$494)*100</f>
        <v>65.730795130586259</v>
      </c>
      <c r="N170" s="5">
        <f>current!N169/AVERAGE(current!N$483:N$494)*100</f>
        <v>24.396072148484123</v>
      </c>
      <c r="O170" s="5">
        <f>current!O169/AVERAGE(current!O$483:O$494)*100</f>
        <v>51.188847820022566</v>
      </c>
      <c r="P170" s="5">
        <f>current!P169/AVERAGE(current!P$483:P$494)*100</f>
        <v>33.666576900631462</v>
      </c>
      <c r="Q170" s="5">
        <f>current!Q169/AVERAGE(current!Q$483:Q$494)*100</f>
        <v>67.56406444224919</v>
      </c>
      <c r="R170" s="5">
        <f>current!R169/AVERAGE(current!R$483:R$494)*100</f>
        <v>45.699171621275383</v>
      </c>
      <c r="S170" s="5">
        <f>current!S169/AVERAGE(current!S$483:S$494)*100</f>
        <v>59.677374046976439</v>
      </c>
      <c r="T170" s="5">
        <f>current!T169/AVERAGE(current!T$483:T$494)*100</f>
        <v>72.487008575277486</v>
      </c>
      <c r="U170" s="5">
        <f>current!U169/AVERAGE(current!U$483:U$494)*100</f>
        <v>63.622066019921341</v>
      </c>
      <c r="V170" s="5">
        <f>current!V169/AVERAGE(current!V$483:V$494)*100</f>
        <v>63.053016542407882</v>
      </c>
      <c r="W170" s="5">
        <f>current!W169/AVERAGE(current!W$483:W$494)*100</f>
        <v>84.796502318328024</v>
      </c>
      <c r="X170" s="5">
        <f>current!X169/AVERAGE(current!X$483:X$494)*100</f>
        <v>59.009080368869874</v>
      </c>
      <c r="Y170" s="5">
        <f>current!Y169/AVERAGE(current!Y$483:Y$494)*100</f>
        <v>96.21434149012768</v>
      </c>
      <c r="Z170" s="5">
        <f>current!Z169/AVERAGE(current!Z$483:Z$494)*100</f>
        <v>122.33793700131379</v>
      </c>
      <c r="AA170" s="5">
        <f>current!AA169/AVERAGE(current!AA$483:AA$494)*100</f>
        <v>62.346080658032044</v>
      </c>
      <c r="AB170" s="5">
        <f>current!AB169/AVERAGE(current!AB$483:AB$494)*100</f>
        <v>108.7328593562213</v>
      </c>
      <c r="AC170" s="5">
        <f>current!AC169/AVERAGE(current!AC$483:AC$494)*100</f>
        <v>106.4685153975793</v>
      </c>
      <c r="AD170" s="5">
        <f>current!AD169/AVERAGE(current!AD$483:AD$494)*100</f>
        <v>112.58953850971388</v>
      </c>
      <c r="AE170" s="5">
        <f>current!AE169/AVERAGE(current!AE$483:AE$494)*100</f>
        <v>50.467646556674786</v>
      </c>
      <c r="AF170" s="5">
        <f>current!AF169/AVERAGE(current!AF$483:AF$494)*100</f>
        <v>59.226305855137305</v>
      </c>
      <c r="AG170" s="5">
        <f>current!AG169/AVERAGE(current!AG$483:AG$494)*100</f>
        <v>63.010635488709987</v>
      </c>
      <c r="AH170" s="5">
        <f>current!AH169/AVERAGE(current!AH$483:AH$494)*100</f>
        <v>55.512727720965906</v>
      </c>
      <c r="AI170" s="5">
        <f>current!AI169/AVERAGE(current!AI$483:AI$494)*100</f>
        <v>50.911037362166788</v>
      </c>
      <c r="AJ170" s="5">
        <f>current!AJ169/AVERAGE(current!AJ$483:AJ$494)*100</f>
        <v>67.507064552979131</v>
      </c>
      <c r="AK170" s="5">
        <f>current!AK169/AVERAGE(current!AK$483:AK$494)*100</f>
        <v>22.034427036002114</v>
      </c>
      <c r="AL170" s="5">
        <f>current!AL169/AVERAGE(current!AL$483:AL$494)*100</f>
        <v>26.401190731932832</v>
      </c>
      <c r="AM170" s="5">
        <f>current!AM169/AVERAGE(current!AM$483:AM$494)*100</f>
        <v>19.017877061796888</v>
      </c>
    </row>
    <row r="171" spans="1:39" x14ac:dyDescent="0.2">
      <c r="A171" s="1">
        <v>26676</v>
      </c>
      <c r="B171" s="5">
        <f>current!B170/AVERAGE(current!B$483:B$494)*100</f>
        <v>43.491600160585556</v>
      </c>
      <c r="C171" s="5">
        <f>current!C170/AVERAGE(current!C$483:C$494)*100</f>
        <v>43.754514998337172</v>
      </c>
      <c r="D171" s="5">
        <f>current!D170/AVERAGE(current!D$483:D$494)*100</f>
        <v>45.178102805967946</v>
      </c>
      <c r="E171" s="5">
        <f>current!E170/AVERAGE(current!E$483:E$494)*100</f>
        <v>40.862089744104765</v>
      </c>
      <c r="F171" s="5">
        <f>current!F170/AVERAGE(current!F$483:F$494)*100</f>
        <v>46.713144543378036</v>
      </c>
      <c r="G171" s="5">
        <f>current!G170/AVERAGE(current!G$483:G$494)*100</f>
        <v>16.175555735203677</v>
      </c>
      <c r="H171" s="5">
        <f>current!H170/AVERAGE(current!H$483:H$494)*100</f>
        <v>49.593486544577878</v>
      </c>
      <c r="I171" s="5">
        <f>current!I170/AVERAGE(current!I$483:I$494)*100</f>
        <v>47.367079289257276</v>
      </c>
      <c r="J171" s="5">
        <f>current!J170/AVERAGE(current!J$483:J$494)*100</f>
        <v>46.303860031234478</v>
      </c>
      <c r="K171" s="5">
        <f>current!K170/AVERAGE(current!K$483:K$494)*100</f>
        <v>59.038231076690749</v>
      </c>
      <c r="L171" s="5">
        <f>current!L170/AVERAGE(current!L$483:L$494)*100</f>
        <v>46.068336293742504</v>
      </c>
      <c r="M171" s="5">
        <f>current!M170/AVERAGE(current!M$483:M$494)*100</f>
        <v>64.689008334778237</v>
      </c>
      <c r="N171" s="5">
        <f>current!N170/AVERAGE(current!N$483:N$494)*100</f>
        <v>24.51145420796567</v>
      </c>
      <c r="O171" s="5">
        <f>current!O170/AVERAGE(current!O$483:O$494)*100</f>
        <v>51.395568122058279</v>
      </c>
      <c r="P171" s="5">
        <f>current!P170/AVERAGE(current!P$483:P$494)*100</f>
        <v>33.921701421733772</v>
      </c>
      <c r="Q171" s="5">
        <f>current!Q170/AVERAGE(current!Q$483:Q$494)*100</f>
        <v>68.440091471160173</v>
      </c>
      <c r="R171" s="5">
        <f>current!R170/AVERAGE(current!R$483:R$494)*100</f>
        <v>45.744999824749563</v>
      </c>
      <c r="S171" s="5">
        <f>current!S170/AVERAGE(current!S$483:S$494)*100</f>
        <v>55.257152988954871</v>
      </c>
      <c r="T171" s="5">
        <f>current!T170/AVERAGE(current!T$483:T$494)*100</f>
        <v>72.33466229026628</v>
      </c>
      <c r="U171" s="5">
        <f>current!U170/AVERAGE(current!U$483:U$494)*100</f>
        <v>63.744097849890323</v>
      </c>
      <c r="V171" s="5">
        <f>current!V170/AVERAGE(current!V$483:V$494)*100</f>
        <v>63.112183529663845</v>
      </c>
      <c r="W171" s="5">
        <f>current!W170/AVERAGE(current!W$483:W$494)*100</f>
        <v>94.905247914897174</v>
      </c>
      <c r="X171" s="5">
        <f>current!X170/AVERAGE(current!X$483:X$494)*100</f>
        <v>59.10223825065151</v>
      </c>
      <c r="Y171" s="5">
        <f>current!Y170/AVERAGE(current!Y$483:Y$494)*100</f>
        <v>96.457726982324132</v>
      </c>
      <c r="Z171" s="5">
        <f>current!Z170/AVERAGE(current!Z$483:Z$494)*100</f>
        <v>123.24158041465057</v>
      </c>
      <c r="AA171" s="5">
        <f>current!AA170/AVERAGE(current!AA$483:AA$494)*100</f>
        <v>62.449205082560923</v>
      </c>
      <c r="AB171" s="5">
        <f>current!AB170/AVERAGE(current!AB$483:AB$494)*100</f>
        <v>109.00508246332952</v>
      </c>
      <c r="AC171" s="5">
        <f>current!AC170/AVERAGE(current!AC$483:AC$494)*100</f>
        <v>106.80864102956949</v>
      </c>
      <c r="AD171" s="5">
        <f>current!AD170/AVERAGE(current!AD$483:AD$494)*100</f>
        <v>112.74610858134466</v>
      </c>
      <c r="AE171" s="5">
        <f>current!AE170/AVERAGE(current!AE$483:AE$494)*100</f>
        <v>50.526315789473685</v>
      </c>
      <c r="AF171" s="5">
        <f>current!AF170/AVERAGE(current!AF$483:AF$494)*100</f>
        <v>59.214866316277828</v>
      </c>
      <c r="AG171" s="5">
        <f>current!AG170/AVERAGE(current!AG$483:AG$494)*100</f>
        <v>63.190983712476609</v>
      </c>
      <c r="AH171" s="5">
        <f>current!AH170/AVERAGE(current!AH$483:AH$494)*100</f>
        <v>55.461676117940108</v>
      </c>
      <c r="AI171" s="5">
        <f>current!AI170/AVERAGE(current!AI$483:AI$494)*100</f>
        <v>51.026656674874204</v>
      </c>
      <c r="AJ171" s="5">
        <f>current!AJ170/AVERAGE(current!AJ$483:AJ$494)*100</f>
        <v>67.675411347375587</v>
      </c>
      <c r="AK171" s="5">
        <f>current!AK170/AVERAGE(current!AK$483:AK$494)*100</f>
        <v>20.996621119638114</v>
      </c>
      <c r="AL171" s="5">
        <f>current!AL170/AVERAGE(current!AL$483:AL$494)*100</f>
        <v>26.872161362534154</v>
      </c>
      <c r="AM171" s="5">
        <f>current!AM170/AVERAGE(current!AM$483:AM$494)*100</f>
        <v>19.384596953626044</v>
      </c>
    </row>
    <row r="172" spans="1:39" x14ac:dyDescent="0.2">
      <c r="A172" s="1">
        <v>27030</v>
      </c>
      <c r="B172" s="5">
        <f>current!B171/AVERAGE(current!B$483:B$494)*100</f>
        <v>43.130340374069448</v>
      </c>
      <c r="C172" s="5">
        <f>current!C171/AVERAGE(current!C$483:C$494)*100</f>
        <v>43.404105405869778</v>
      </c>
      <c r="D172" s="5">
        <f>current!D171/AVERAGE(current!D$483:D$494)*100</f>
        <v>44.669394945954366</v>
      </c>
      <c r="E172" s="5">
        <f>current!E171/AVERAGE(current!E$483:E$494)*100</f>
        <v>40.842807214879684</v>
      </c>
      <c r="F172" s="5">
        <f>current!F171/AVERAGE(current!F$483:F$494)*100</f>
        <v>46.755271028181106</v>
      </c>
      <c r="G172" s="5">
        <f>current!G171/AVERAGE(current!G$483:G$494)*100</f>
        <v>16.378370948664941</v>
      </c>
      <c r="H172" s="5">
        <f>current!H171/AVERAGE(current!H$483:H$494)*100</f>
        <v>49.245931452895789</v>
      </c>
      <c r="I172" s="5">
        <f>current!I171/AVERAGE(current!I$483:I$494)*100</f>
        <v>47.06551764489901</v>
      </c>
      <c r="J172" s="5">
        <f>current!J171/AVERAGE(current!J$483:J$494)*100</f>
        <v>45.871398396903558</v>
      </c>
      <c r="K172" s="5">
        <f>current!K171/AVERAGE(current!K$483:K$494)*100</f>
        <v>58.250516861687615</v>
      </c>
      <c r="L172" s="5">
        <f>current!L171/AVERAGE(current!L$483:L$494)*100</f>
        <v>43.73610191672838</v>
      </c>
      <c r="M172" s="5">
        <f>current!M171/AVERAGE(current!M$483:M$494)*100</f>
        <v>64.968302035911719</v>
      </c>
      <c r="N172" s="5">
        <f>current!N171/AVERAGE(current!N$483:N$494)*100</f>
        <v>24.485578516746568</v>
      </c>
      <c r="O172" s="5">
        <f>current!O171/AVERAGE(current!O$483:O$494)*100</f>
        <v>50.997190334992183</v>
      </c>
      <c r="P172" s="5">
        <f>current!P171/AVERAGE(current!P$483:P$494)*100</f>
        <v>33.221156601470234</v>
      </c>
      <c r="Q172" s="5">
        <f>current!Q171/AVERAGE(current!Q$483:Q$494)*100</f>
        <v>68.982151607667618</v>
      </c>
      <c r="R172" s="5">
        <f>current!R171/AVERAGE(current!R$483:R$494)*100</f>
        <v>45.367069906765913</v>
      </c>
      <c r="S172" s="5">
        <f>current!S171/AVERAGE(current!S$483:S$494)*100</f>
        <v>56.364565719143108</v>
      </c>
      <c r="T172" s="5">
        <f>current!T171/AVERAGE(current!T$483:T$494)*100</f>
        <v>71.487935058564588</v>
      </c>
      <c r="U172" s="5">
        <f>current!U171/AVERAGE(current!U$483:U$494)*100</f>
        <v>63.960809547938702</v>
      </c>
      <c r="V172" s="5">
        <f>current!V171/AVERAGE(current!V$483:V$494)*100</f>
        <v>63.224673851113465</v>
      </c>
      <c r="W172" s="5">
        <f>current!W171/AVERAGE(current!W$483:W$494)*100</f>
        <v>102.0064328381069</v>
      </c>
      <c r="X172" s="5">
        <f>current!X171/AVERAGE(current!X$483:X$494)*100</f>
        <v>59.154497550187543</v>
      </c>
      <c r="Y172" s="5">
        <f>current!Y171/AVERAGE(current!Y$483:Y$494)*100</f>
        <v>96.173777241428269</v>
      </c>
      <c r="Z172" s="5">
        <f>current!Z171/AVERAGE(current!Z$483:Z$494)*100</f>
        <v>124.10677091678149</v>
      </c>
      <c r="AA172" s="5">
        <f>current!AA171/AVERAGE(current!AA$483:AA$494)*100</f>
        <v>61.81572647474065</v>
      </c>
      <c r="AB172" s="5">
        <f>current!AB171/AVERAGE(current!AB$483:AB$494)*100</f>
        <v>108.81973907125584</v>
      </c>
      <c r="AC172" s="5">
        <f>current!AC171/AVERAGE(current!AC$483:AC$494)*100</f>
        <v>106.47770798222767</v>
      </c>
      <c r="AD172" s="5">
        <f>current!AD171/AVERAGE(current!AD$483:AD$494)*100</f>
        <v>112.808736609997</v>
      </c>
      <c r="AE172" s="5">
        <f>current!AE171/AVERAGE(current!AE$483:AE$494)*100</f>
        <v>50.655760604696646</v>
      </c>
      <c r="AF172" s="5">
        <f>current!AF171/AVERAGE(current!AF$483:AF$494)*100</f>
        <v>59.443657093467394</v>
      </c>
      <c r="AG172" s="5">
        <f>current!AG171/AVERAGE(current!AG$483:AG$494)*100</f>
        <v>63.694947440572172</v>
      </c>
      <c r="AH172" s="5">
        <f>current!AH171/AVERAGE(current!AH$483:AH$494)*100</f>
        <v>55.390334775250224</v>
      </c>
      <c r="AI172" s="5">
        <f>current!AI171/AVERAGE(current!AI$483:AI$494)*100</f>
        <v>51.206508939085751</v>
      </c>
      <c r="AJ172" s="5">
        <f>current!AJ171/AVERAGE(current!AJ$483:AJ$494)*100</f>
        <v>67.771609515602137</v>
      </c>
      <c r="AK172" s="5">
        <f>current!AK171/AVERAGE(current!AK$483:AK$494)*100</f>
        <v>22.117995677043002</v>
      </c>
      <c r="AL172" s="5">
        <f>current!AL171/AVERAGE(current!AL$483:AL$494)*100</f>
        <v>27.629496555615734</v>
      </c>
      <c r="AM172" s="5">
        <f>current!AM171/AVERAGE(current!AM$483:AM$494)*100</f>
        <v>19.696433585943478</v>
      </c>
    </row>
    <row r="173" spans="1:39" x14ac:dyDescent="0.2">
      <c r="A173" s="1">
        <v>27031</v>
      </c>
      <c r="B173" s="5">
        <f>current!B172/AVERAGE(current!B$483:B$494)*100</f>
        <v>43.130340374069448</v>
      </c>
      <c r="C173" s="5">
        <f>current!C172/AVERAGE(current!C$483:C$494)*100</f>
        <v>43.131143225252508</v>
      </c>
      <c r="D173" s="5">
        <f>current!D172/AVERAGE(current!D$483:D$494)*100</f>
        <v>44.366592648327234</v>
      </c>
      <c r="E173" s="5">
        <f>current!E172/AVERAGE(current!E$483:E$494)*100</f>
        <v>40.61021170610212</v>
      </c>
      <c r="F173" s="5">
        <f>current!F172/AVERAGE(current!F$483:F$494)*100</f>
        <v>46.525827835721323</v>
      </c>
      <c r="G173" s="5">
        <f>current!G172/AVERAGE(current!G$483:G$494)*100</f>
        <v>16.47579807009587</v>
      </c>
      <c r="H173" s="5">
        <f>current!H172/AVERAGE(current!H$483:H$494)*100</f>
        <v>49.093154214709244</v>
      </c>
      <c r="I173" s="5">
        <f>current!I172/AVERAGE(current!I$483:I$494)*100</f>
        <v>46.857605607480792</v>
      </c>
      <c r="J173" s="5">
        <f>current!J172/AVERAGE(current!J$483:J$494)*100</f>
        <v>45.721124133550909</v>
      </c>
      <c r="K173" s="5">
        <f>current!K172/AVERAGE(current!K$483:K$494)*100</f>
        <v>58.039678856184928</v>
      </c>
      <c r="L173" s="5">
        <f>current!L172/AVERAGE(current!L$483:L$494)*100</f>
        <v>43.612354628616124</v>
      </c>
      <c r="M173" s="5">
        <f>current!M172/AVERAGE(current!M$483:M$494)*100</f>
        <v>64.710686016363098</v>
      </c>
      <c r="N173" s="5">
        <f>current!N172/AVERAGE(current!N$483:N$494)*100</f>
        <v>24.369725990151942</v>
      </c>
      <c r="O173" s="5">
        <f>current!O172/AVERAGE(current!O$483:O$494)*100</f>
        <v>50.909511250931359</v>
      </c>
      <c r="P173" s="5">
        <f>current!P172/AVERAGE(current!P$483:P$494)*100</f>
        <v>33.03024458060672</v>
      </c>
      <c r="Q173" s="5">
        <f>current!Q172/AVERAGE(current!Q$483:Q$494)*100</f>
        <v>69.089992293586761</v>
      </c>
      <c r="R173" s="5">
        <f>current!R172/AVERAGE(current!R$483:R$494)*100</f>
        <v>45.185590221008212</v>
      </c>
      <c r="S173" s="5">
        <f>current!S172/AVERAGE(current!S$483:S$494)*100</f>
        <v>56.225610730388944</v>
      </c>
      <c r="T173" s="5">
        <f>current!T172/AVERAGE(current!T$483:T$494)*100</f>
        <v>71.487935058564588</v>
      </c>
      <c r="U173" s="5">
        <f>current!U172/AVERAGE(current!U$483:U$494)*100</f>
        <v>64.161390601795759</v>
      </c>
      <c r="V173" s="5">
        <f>current!V172/AVERAGE(current!V$483:V$494)*100</f>
        <v>63.370034721038614</v>
      </c>
      <c r="W173" s="5">
        <f>current!W172/AVERAGE(current!W$483:W$494)*100</f>
        <v>106.43423049610827</v>
      </c>
      <c r="X173" s="5">
        <f>current!X172/AVERAGE(current!X$483:X$494)*100</f>
        <v>59.268104723091987</v>
      </c>
      <c r="Y173" s="5">
        <f>current!Y172/AVERAGE(current!Y$483:Y$494)*100</f>
        <v>96.210285065257736</v>
      </c>
      <c r="Z173" s="5">
        <f>current!Z172/AVERAGE(current!Z$483:Z$494)*100</f>
        <v>124.81814977408916</v>
      </c>
      <c r="AA173" s="5">
        <f>current!AA172/AVERAGE(current!AA$483:AA$494)*100</f>
        <v>62.743846295500582</v>
      </c>
      <c r="AB173" s="5">
        <f>current!AB172/AVERAGE(current!AB$483:AB$494)*100</f>
        <v>108.46642823011541</v>
      </c>
      <c r="AC173" s="5">
        <f>current!AC172/AVERAGE(current!AC$483:AC$494)*100</f>
        <v>105.99969358051172</v>
      </c>
      <c r="AD173" s="5">
        <f>current!AD172/AVERAGE(current!AD$483:AD$494)*100</f>
        <v>112.66782354552927</v>
      </c>
      <c r="AE173" s="5">
        <f>current!AE172/AVERAGE(current!AE$483:AE$494)*100</f>
        <v>50.78706793524654</v>
      </c>
      <c r="AF173" s="5">
        <f>current!AF172/AVERAGE(current!AF$483:AF$494)*100</f>
        <v>59.51610750624409</v>
      </c>
      <c r="AG173" s="5">
        <f>current!AG172/AVERAGE(current!AG$483:AG$494)*100</f>
        <v>64.035417919084892</v>
      </c>
      <c r="AH173" s="5">
        <f>current!AH172/AVERAGE(current!AH$483:AH$494)*100</f>
        <v>55.373972081972731</v>
      </c>
      <c r="AI173" s="5">
        <f>current!AI172/AVERAGE(current!AI$483:AI$494)*100</f>
        <v>51.43774756450059</v>
      </c>
      <c r="AJ173" s="5">
        <f>current!AJ172/AVERAGE(current!AJ$483:AJ$494)*100</f>
        <v>67.988055394111868</v>
      </c>
      <c r="AK173" s="5">
        <f>current!AK172/AVERAGE(current!AK$483:AK$494)*100</f>
        <v>22.149576848718461</v>
      </c>
      <c r="AL173" s="5">
        <f>current!AL172/AVERAGE(current!AL$483:AL$494)*100</f>
        <v>28.359636102824521</v>
      </c>
      <c r="AM173" s="5">
        <f>current!AM172/AVERAGE(current!AM$483:AM$494)*100</f>
        <v>19.965028880130419</v>
      </c>
    </row>
    <row r="174" spans="1:39" x14ac:dyDescent="0.2">
      <c r="A174" s="1">
        <v>27032</v>
      </c>
      <c r="B174" s="5">
        <f>current!B173/AVERAGE(current!B$483:B$494)*100</f>
        <v>43.130340374069448</v>
      </c>
      <c r="C174" s="5">
        <f>current!C173/AVERAGE(current!C$483:C$494)*100</f>
        <v>42.83720690712326</v>
      </c>
      <c r="D174" s="5">
        <f>current!D173/AVERAGE(current!D$483:D$494)*100</f>
        <v>44.046172762474519</v>
      </c>
      <c r="E174" s="5">
        <f>current!E173/AVERAGE(current!E$483:E$494)*100</f>
        <v>40.672879926083638</v>
      </c>
      <c r="F174" s="5">
        <f>current!F173/AVERAGE(current!F$483:F$494)*100</f>
        <v>46.683182837463193</v>
      </c>
      <c r="G174" s="5">
        <f>current!G173/AVERAGE(current!G$483:G$494)*100</f>
        <v>16.713110824039639</v>
      </c>
      <c r="H174" s="5">
        <f>current!H173/AVERAGE(current!H$483:H$494)*100</f>
        <v>49.107119419299494</v>
      </c>
      <c r="I174" s="5">
        <f>current!I173/AVERAGE(current!I$483:I$494)*100</f>
        <v>47.022309995559482</v>
      </c>
      <c r="J174" s="5">
        <f>current!J173/AVERAGE(current!J$483:J$494)*100</f>
        <v>45.915813930031</v>
      </c>
      <c r="K174" s="5">
        <f>current!K173/AVERAGE(current!K$483:K$494)*100</f>
        <v>58.146514781016258</v>
      </c>
      <c r="L174" s="5">
        <f>current!L173/AVERAGE(current!L$483:L$494)*100</f>
        <v>43.640669686065536</v>
      </c>
      <c r="M174" s="5">
        <f>current!M173/AVERAGE(current!M$483:M$494)*100</f>
        <v>64.864655620834114</v>
      </c>
      <c r="N174" s="5">
        <f>current!N173/AVERAGE(current!N$483:N$494)*100</f>
        <v>24.611781319828832</v>
      </c>
      <c r="O174" s="5">
        <f>current!O173/AVERAGE(current!O$483:O$494)*100</f>
        <v>50.746630490926059</v>
      </c>
      <c r="P174" s="5">
        <f>current!P173/AVERAGE(current!P$483:P$494)*100</f>
        <v>32.77364107677338</v>
      </c>
      <c r="Q174" s="5">
        <f>current!Q173/AVERAGE(current!Q$483:Q$494)*100</f>
        <v>69.176764766031624</v>
      </c>
      <c r="R174" s="5">
        <f>current!R173/AVERAGE(current!R$483:R$494)*100</f>
        <v>45.155649128071751</v>
      </c>
      <c r="S174" s="5">
        <f>current!S173/AVERAGE(current!S$483:S$494)*100</f>
        <v>57.340827484906583</v>
      </c>
      <c r="T174" s="5">
        <f>current!T173/AVERAGE(current!T$483:T$494)*100</f>
        <v>73.015995635059411</v>
      </c>
      <c r="U174" s="5">
        <f>current!U173/AVERAGE(current!U$483:U$494)*100</f>
        <v>64.138947966399158</v>
      </c>
      <c r="V174" s="5">
        <f>current!V173/AVERAGE(current!V$483:V$494)*100</f>
        <v>63.41751440216995</v>
      </c>
      <c r="W174" s="5">
        <f>current!W173/AVERAGE(current!W$483:W$494)*100</f>
        <v>104.12843397986606</v>
      </c>
      <c r="X174" s="5">
        <f>current!X173/AVERAGE(current!X$483:X$494)*100</f>
        <v>59.299914731505233</v>
      </c>
      <c r="Y174" s="5">
        <f>current!Y173/AVERAGE(current!Y$483:Y$494)*100</f>
        <v>96.084535894289573</v>
      </c>
      <c r="Z174" s="5">
        <f>current!Z173/AVERAGE(current!Z$483:Z$494)*100</f>
        <v>124.99118787451533</v>
      </c>
      <c r="AA174" s="5">
        <f>current!AA173/AVERAGE(current!AA$483:AA$494)*100</f>
        <v>62.68491805291265</v>
      </c>
      <c r="AB174" s="5">
        <f>current!AB173/AVERAGE(current!AB$483:AB$494)*100</f>
        <v>108.31004474305324</v>
      </c>
      <c r="AC174" s="5">
        <f>current!AC173/AVERAGE(current!AC$483:AC$494)*100</f>
        <v>105.88938256473111</v>
      </c>
      <c r="AD174" s="5">
        <f>current!AD173/AVERAGE(current!AD$483:AD$494)*100</f>
        <v>112.43296843808307</v>
      </c>
      <c r="AE174" s="5">
        <f>current!AE173/AVERAGE(current!AE$483:AE$494)*100</f>
        <v>50.855049744680194</v>
      </c>
      <c r="AF174" s="5">
        <f>current!AF173/AVERAGE(current!AF$483:AF$494)*100</f>
        <v>59.550426122822522</v>
      </c>
      <c r="AG174" s="5">
        <f>current!AG173/AVERAGE(current!AG$483:AG$494)*100</f>
        <v>64.035417919084892</v>
      </c>
      <c r="AH174" s="5">
        <f>current!AH173/AVERAGE(current!AH$483:AH$494)*100</f>
        <v>55.436150316427216</v>
      </c>
      <c r="AI174" s="5">
        <f>current!AI173/AVERAGE(current!AI$483:AI$494)*100</f>
        <v>51.46344074510224</v>
      </c>
      <c r="AJ174" s="5">
        <f>current!AJ173/AVERAGE(current!AJ$483:AJ$494)*100</f>
        <v>68.069823837104423</v>
      </c>
      <c r="AK174" s="5">
        <f>current!AK173/AVERAGE(current!AK$483:AK$494)*100</f>
        <v>21.92073481487094</v>
      </c>
      <c r="AL174" s="5">
        <f>current!AL173/AVERAGE(current!AL$483:AL$494)*100</f>
        <v>28.941910683617984</v>
      </c>
      <c r="AM174" s="5">
        <f>current!AM173/AVERAGE(current!AM$483:AM$494)*100</f>
        <v>20.323433121146877</v>
      </c>
    </row>
    <row r="175" spans="1:39" x14ac:dyDescent="0.2">
      <c r="A175" s="1">
        <v>27033</v>
      </c>
      <c r="B175" s="5">
        <f>current!B174/AVERAGE(current!B$483:B$494)*100</f>
        <v>43.243727203676833</v>
      </c>
      <c r="C175" s="5">
        <f>current!C174/AVERAGE(current!C$483:C$494)*100</f>
        <v>42.80583714385957</v>
      </c>
      <c r="D175" s="5">
        <f>current!D174/AVERAGE(current!D$483:D$494)*100</f>
        <v>43.822649611862495</v>
      </c>
      <c r="E175" s="5">
        <f>current!E174/AVERAGE(current!E$483:E$494)*100</f>
        <v>40.807857630659214</v>
      </c>
      <c r="F175" s="5">
        <f>current!F174/AVERAGE(current!F$483:F$494)*100</f>
        <v>46.34290413669234</v>
      </c>
      <c r="G175" s="5">
        <f>current!G174/AVERAGE(current!G$483:G$494)*100</f>
        <v>16.936397103712171</v>
      </c>
      <c r="H175" s="5">
        <f>current!H174/AVERAGE(current!H$483:H$494)*100</f>
        <v>48.931976853460903</v>
      </c>
      <c r="I175" s="5">
        <f>current!I174/AVERAGE(current!I$483:I$494)*100</f>
        <v>46.770694808235902</v>
      </c>
      <c r="J175" s="5">
        <f>current!J174/AVERAGE(current!J$483:J$494)*100</f>
        <v>45.635575508543319</v>
      </c>
      <c r="K175" s="5">
        <f>current!K174/AVERAGE(current!K$483:K$494)*100</f>
        <v>57.921979862073648</v>
      </c>
      <c r="L175" s="5">
        <f>current!L174/AVERAGE(current!L$483:L$494)*100</f>
        <v>43.336195426331685</v>
      </c>
      <c r="M175" s="5">
        <f>current!M174/AVERAGE(current!M$483:M$494)*100</f>
        <v>64.70449239305313</v>
      </c>
      <c r="N175" s="5">
        <f>current!N174/AVERAGE(current!N$483:N$494)*100</f>
        <v>24.29480410239481</v>
      </c>
      <c r="O175" s="5">
        <f>current!O174/AVERAGE(current!O$483:O$494)*100</f>
        <v>50.660412724932925</v>
      </c>
      <c r="P175" s="5">
        <f>current!P174/AVERAGE(current!P$483:P$494)*100</f>
        <v>32.776599042235439</v>
      </c>
      <c r="Q175" s="5">
        <f>current!Q174/AVERAGE(current!Q$483:Q$494)*100</f>
        <v>68.508384620769561</v>
      </c>
      <c r="R175" s="5">
        <f>current!R174/AVERAGE(current!R$483:R$494)*100</f>
        <v>44.929868845622352</v>
      </c>
      <c r="S175" s="5">
        <f>current!S174/AVERAGE(current!S$483:S$494)*100</f>
        <v>59.256065122415244</v>
      </c>
      <c r="T175" s="5">
        <f>current!T174/AVERAGE(current!T$483:T$494)*100</f>
        <v>79.137309130929282</v>
      </c>
      <c r="U175" s="5">
        <f>current!U174/AVERAGE(current!U$483:U$494)*100</f>
        <v>64.022526795279333</v>
      </c>
      <c r="V175" s="5">
        <f>current!V174/AVERAGE(current!V$483:V$494)*100</f>
        <v>63.307945907251494</v>
      </c>
      <c r="W175" s="5">
        <f>current!W174/AVERAGE(current!W$483:W$494)*100</f>
        <v>97.912808588256595</v>
      </c>
      <c r="X175" s="5">
        <f>current!X174/AVERAGE(current!X$483:X$494)*100</f>
        <v>59.3650495106371</v>
      </c>
      <c r="Y175" s="5">
        <f>current!Y174/AVERAGE(current!Y$483:Y$494)*100</f>
        <v>96.015576671500568</v>
      </c>
      <c r="Z175" s="5">
        <f>current!Z174/AVERAGE(current!Z$483:Z$494)*100</f>
        <v>126.85615406799755</v>
      </c>
      <c r="AA175" s="5">
        <f>current!AA174/AVERAGE(current!AA$483:AA$494)*100</f>
        <v>62.242956233503158</v>
      </c>
      <c r="AB175" s="5">
        <f>current!AB174/AVERAGE(current!AB$483:AB$494)*100</f>
        <v>108.32162870505783</v>
      </c>
      <c r="AC175" s="5">
        <f>current!AC174/AVERAGE(current!AC$483:AC$494)*100</f>
        <v>106.1835452734794</v>
      </c>
      <c r="AD175" s="5">
        <f>current!AD174/AVERAGE(current!AD$483:AD$494)*100</f>
        <v>111.96325822319065</v>
      </c>
      <c r="AE175" s="5">
        <f>current!AE174/AVERAGE(current!AE$483:AE$494)*100</f>
        <v>50.950969284018065</v>
      </c>
      <c r="AF175" s="5">
        <f>current!AF174/AVERAGE(current!AF$483:AF$494)*100</f>
        <v>59.672447870656953</v>
      </c>
      <c r="AG175" s="5">
        <f>current!AG174/AVERAGE(current!AG$483:AG$494)*100</f>
        <v>64.155088235789862</v>
      </c>
      <c r="AH175" s="5">
        <f>current!AH174/AVERAGE(current!AH$483:AH$494)*100</f>
        <v>55.618103465672988</v>
      </c>
      <c r="AI175" s="5">
        <f>current!AI174/AVERAGE(current!AI$483:AI$494)*100</f>
        <v>51.540520286907174</v>
      </c>
      <c r="AJ175" s="5">
        <f>current!AJ174/AVERAGE(current!AJ$483:AJ$494)*100</f>
        <v>68.257410265146206</v>
      </c>
      <c r="AK175" s="5">
        <f>current!AK174/AVERAGE(current!AK$483:AK$494)*100</f>
        <v>22.306510984538178</v>
      </c>
      <c r="AL175" s="5">
        <f>current!AL174/AVERAGE(current!AL$483:AL$494)*100</f>
        <v>29.542916042877852</v>
      </c>
      <c r="AM175" s="5">
        <f>current!AM174/AVERAGE(current!AM$483:AM$494)*100</f>
        <v>20.570407733464258</v>
      </c>
    </row>
    <row r="176" spans="1:39" x14ac:dyDescent="0.2">
      <c r="A176" s="1">
        <v>27034</v>
      </c>
      <c r="B176" s="5">
        <f>current!B175/AVERAGE(current!B$483:B$494)*100</f>
        <v>43.243727203676833</v>
      </c>
      <c r="C176" s="5">
        <f>current!C175/AVERAGE(current!C$483:C$494)*100</f>
        <v>42.843280647724484</v>
      </c>
      <c r="D176" s="5">
        <f>current!D175/AVERAGE(current!D$483:D$494)*100</f>
        <v>43.849075994200874</v>
      </c>
      <c r="E176" s="5">
        <f>current!E175/AVERAGE(current!E$483:E$494)*100</f>
        <v>40.923552806009717</v>
      </c>
      <c r="F176" s="5">
        <f>current!F175/AVERAGE(current!F$483:F$494)*100</f>
        <v>46.546891179517139</v>
      </c>
      <c r="G176" s="5">
        <f>current!G175/AVERAGE(current!G$483:G$494)*100</f>
        <v>17.130114063493291</v>
      </c>
      <c r="H176" s="5">
        <f>current!H175/AVERAGE(current!H$483:H$494)*100</f>
        <v>49.327517648133544</v>
      </c>
      <c r="I176" s="5">
        <f>current!I175/AVERAGE(current!I$483:I$494)*100</f>
        <v>47.215852516568908</v>
      </c>
      <c r="J176" s="5">
        <f>current!J175/AVERAGE(current!J$483:J$494)*100</f>
        <v>46.13819932453513</v>
      </c>
      <c r="K176" s="5">
        <f>current!K175/AVERAGE(current!K$483:K$494)*100</f>
        <v>58.493566229142111</v>
      </c>
      <c r="L176" s="5">
        <f>current!L175/AVERAGE(current!L$483:L$494)*100</f>
        <v>43.500754849718263</v>
      </c>
      <c r="M176" s="5">
        <f>current!M175/AVERAGE(current!M$483:M$494)*100</f>
        <v>65.516728024935773</v>
      </c>
      <c r="N176" s="5">
        <f>current!N175/AVERAGE(current!N$483:N$494)*100</f>
        <v>24.681998536455215</v>
      </c>
      <c r="O176" s="5">
        <f>current!O175/AVERAGE(current!O$483:O$494)*100</f>
        <v>50.992019517214239</v>
      </c>
      <c r="P176" s="5">
        <f>current!P175/AVERAGE(current!P$483:P$494)*100</f>
        <v>33.055757032716947</v>
      </c>
      <c r="Q176" s="5">
        <f>current!Q175/AVERAGE(current!Q$483:Q$494)*100</f>
        <v>68.535880424795309</v>
      </c>
      <c r="R176" s="5">
        <f>current!R175/AVERAGE(current!R$483:R$494)*100</f>
        <v>45.277959511121693</v>
      </c>
      <c r="S176" s="5">
        <f>current!S175/AVERAGE(current!S$483:S$494)*100</f>
        <v>59.315679197153784</v>
      </c>
      <c r="T176" s="5">
        <f>current!T175/AVERAGE(current!T$483:T$494)*100</f>
        <v>79.797144998310543</v>
      </c>
      <c r="U176" s="5">
        <f>current!U175/AVERAGE(current!U$483:U$494)*100</f>
        <v>64.239238493327704</v>
      </c>
      <c r="V176" s="5">
        <f>current!V175/AVERAGE(current!V$483:V$494)*100</f>
        <v>63.470107279730804</v>
      </c>
      <c r="W176" s="5">
        <f>current!W175/AVERAGE(current!W$483:W$494)*100</f>
        <v>99.416588924936306</v>
      </c>
      <c r="X176" s="5">
        <f>current!X175/AVERAGE(current!X$483:X$494)*100</f>
        <v>59.490017400831988</v>
      </c>
      <c r="Y176" s="5">
        <f>current!Y175/AVERAGE(current!Y$483:Y$494)*100</f>
        <v>95.873601801052644</v>
      </c>
      <c r="Z176" s="5">
        <f>current!Z175/AVERAGE(current!Z$483:Z$494)*100</f>
        <v>128.20200596020121</v>
      </c>
      <c r="AA176" s="5">
        <f>current!AA175/AVERAGE(current!AA$483:AA$494)*100</f>
        <v>61.845190596034612</v>
      </c>
      <c r="AB176" s="5">
        <f>current!AB175/AVERAGE(current!AB$483:AB$494)*100</f>
        <v>108.24054097102562</v>
      </c>
      <c r="AC176" s="5">
        <f>current!AC175/AVERAGE(current!AC$483:AC$494)*100</f>
        <v>106.07323425769879</v>
      </c>
      <c r="AD176" s="5">
        <f>current!AD175/AVERAGE(current!AD$483:AD$494)*100</f>
        <v>111.93194420886448</v>
      </c>
      <c r="AE176" s="5">
        <f>current!AE175/AVERAGE(current!AE$483:AE$494)*100</f>
        <v>51.137220816712968</v>
      </c>
      <c r="AF176" s="5">
        <f>current!AF175/AVERAGE(current!AF$483:AF$494)*100</f>
        <v>59.840227773929286</v>
      </c>
      <c r="AG176" s="5">
        <f>current!AG175/AVERAGE(current!AG$483:AG$494)*100</f>
        <v>64.370831905342456</v>
      </c>
      <c r="AH176" s="5">
        <f>current!AH175/AVERAGE(current!AH$483:AH$494)*100</f>
        <v>55.832127493742632</v>
      </c>
      <c r="AI176" s="5">
        <f>current!AI175/AVERAGE(current!AI$483:AI$494)*100</f>
        <v>51.668986189915422</v>
      </c>
      <c r="AJ176" s="5">
        <f>current!AJ175/AVERAGE(current!AJ$483:AJ$494)*100</f>
        <v>68.401707517486017</v>
      </c>
      <c r="AK176" s="5">
        <f>current!AK175/AVERAGE(current!AK$483:AK$494)*100</f>
        <v>23.527973564614264</v>
      </c>
      <c r="AL176" s="5">
        <f>current!AL175/AVERAGE(current!AL$483:AL$494)*100</f>
        <v>30.377155422312761</v>
      </c>
      <c r="AM176" s="5">
        <f>current!AM175/AVERAGE(current!AM$483:AM$494)*100</f>
        <v>20.960411425374819</v>
      </c>
    </row>
    <row r="177" spans="1:39" x14ac:dyDescent="0.2">
      <c r="A177" s="1">
        <v>27035</v>
      </c>
      <c r="B177" s="5">
        <f>current!B176/AVERAGE(current!B$483:B$494)*100</f>
        <v>43.243727203676833</v>
      </c>
      <c r="C177" s="5">
        <f>current!C176/AVERAGE(current!C$483:C$494)*100</f>
        <v>42.869327465580135</v>
      </c>
      <c r="D177" s="5">
        <f>current!D176/AVERAGE(current!D$483:D$494)*100</f>
        <v>43.89201886550071</v>
      </c>
      <c r="E177" s="5">
        <f>current!E176/AVERAGE(current!E$483:E$494)*100</f>
        <v>40.82472984373117</v>
      </c>
      <c r="F177" s="5">
        <f>current!F176/AVERAGE(current!F$483:F$494)*100</f>
        <v>46.384467477657566</v>
      </c>
      <c r="G177" s="5">
        <f>current!G176/AVERAGE(current!G$483:G$494)*100</f>
        <v>17.171814390728372</v>
      </c>
      <c r="H177" s="5">
        <f>current!H176/AVERAGE(current!H$483:H$494)*100</f>
        <v>49.27155182823428</v>
      </c>
      <c r="I177" s="5">
        <f>current!I176/AVERAGE(current!I$483:I$494)*100</f>
        <v>47.308015621811492</v>
      </c>
      <c r="J177" s="5">
        <f>current!J176/AVERAGE(current!J$483:J$494)*100</f>
        <v>46.250725513543912</v>
      </c>
      <c r="K177" s="5">
        <f>current!K176/AVERAGE(current!K$483:K$494)*100</f>
        <v>58.729342063252652</v>
      </c>
      <c r="L177" s="5">
        <f>current!L176/AVERAGE(current!L$483:L$494)*100</f>
        <v>44.080951350973429</v>
      </c>
      <c r="M177" s="5">
        <f>current!M176/AVERAGE(current!M$483:M$494)*100</f>
        <v>65.514889293015642</v>
      </c>
      <c r="N177" s="5">
        <f>current!N176/AVERAGE(current!N$483:N$494)*100</f>
        <v>24.736102254458796</v>
      </c>
      <c r="O177" s="5">
        <f>current!O176/AVERAGE(current!O$483:O$494)*100</f>
        <v>50.768662671023399</v>
      </c>
      <c r="P177" s="5">
        <f>current!P176/AVERAGE(current!P$483:P$494)*100</f>
        <v>33.112204873617848</v>
      </c>
      <c r="Q177" s="5">
        <f>current!Q176/AVERAGE(current!Q$483:Q$494)*100</f>
        <v>68.615421857869762</v>
      </c>
      <c r="R177" s="5">
        <f>current!R176/AVERAGE(current!R$483:R$494)*100</f>
        <v>45.326028204543498</v>
      </c>
      <c r="S177" s="5">
        <f>current!S176/AVERAGE(current!S$483:S$494)*100</f>
        <v>60.931654179475046</v>
      </c>
      <c r="T177" s="5">
        <f>current!T176/AVERAGE(current!T$483:T$494)*100</f>
        <v>80.220260088410981</v>
      </c>
      <c r="U177" s="5">
        <f>current!U176/AVERAGE(current!U$483:U$494)*100</f>
        <v>64.430000894198756</v>
      </c>
      <c r="V177" s="5">
        <f>current!V176/AVERAGE(current!V$483:V$494)*100</f>
        <v>63.506630111370285</v>
      </c>
      <c r="W177" s="5">
        <f>current!W176/AVERAGE(current!W$483:W$494)*100</f>
        <v>102.12339353095979</v>
      </c>
      <c r="X177" s="5">
        <f>current!X176/AVERAGE(current!X$483:X$494)*100</f>
        <v>59.531673364230286</v>
      </c>
      <c r="Y177" s="5">
        <f>current!Y176/AVERAGE(current!Y$483:Y$494)*100</f>
        <v>95.695119106775238</v>
      </c>
      <c r="Z177" s="5">
        <f>current!Z176/AVERAGE(current!Z$483:Z$494)*100</f>
        <v>129.22100810715546</v>
      </c>
      <c r="AA177" s="5">
        <f>current!AA176/AVERAGE(current!AA$483:AA$494)*100</f>
        <v>61.079123442391506</v>
      </c>
      <c r="AB177" s="5">
        <f>current!AB176/AVERAGE(current!AB$483:AB$494)*100</f>
        <v>108.25212493303023</v>
      </c>
      <c r="AC177" s="5">
        <f>current!AC176/AVERAGE(current!AC$483:AC$494)*100</f>
        <v>106.24789336601808</v>
      </c>
      <c r="AD177" s="5">
        <f>current!AD176/AVERAGE(current!AD$483:AD$494)*100</f>
        <v>111.6657750870921</v>
      </c>
      <c r="AE177" s="5">
        <f>current!AE176/AVERAGE(current!AE$483:AE$494)*100</f>
        <v>51.229415325396943</v>
      </c>
      <c r="AF177" s="5">
        <f>current!AF176/AVERAGE(current!AF$483:AF$494)*100</f>
        <v>59.908865007086163</v>
      </c>
      <c r="AG177" s="5">
        <f>current!AG176/AVERAGE(current!AG$483:AG$494)*100</f>
        <v>64.532639657506934</v>
      </c>
      <c r="AH177" s="5">
        <f>current!AH176/AVERAGE(current!AH$483:AH$494)*100</f>
        <v>55.892996712734934</v>
      </c>
      <c r="AI177" s="5">
        <f>current!AI176/AVERAGE(current!AI$483:AI$494)*100</f>
        <v>51.771758912322021</v>
      </c>
      <c r="AJ177" s="5">
        <f>current!AJ176/AVERAGE(current!AJ$483:AJ$494)*100</f>
        <v>68.488285868889903</v>
      </c>
      <c r="AK177" s="5">
        <f>current!AK176/AVERAGE(current!AK$483:AK$494)*100</f>
        <v>23.495906529077075</v>
      </c>
      <c r="AL177" s="5">
        <f>current!AL176/AVERAGE(current!AL$483:AL$494)*100</f>
        <v>31.040836779710784</v>
      </c>
      <c r="AM177" s="5">
        <f>current!AM176/AVERAGE(current!AM$483:AM$494)*100</f>
        <v>21.364551711716274</v>
      </c>
    </row>
    <row r="178" spans="1:39" x14ac:dyDescent="0.2">
      <c r="A178" s="1">
        <v>27036</v>
      </c>
      <c r="B178" s="5">
        <f>current!B177/AVERAGE(current!B$483:B$494)*100</f>
        <v>42.825037517437522</v>
      </c>
      <c r="C178" s="5">
        <f>current!C177/AVERAGE(current!C$483:C$494)*100</f>
        <v>43.095586334949957</v>
      </c>
      <c r="D178" s="5">
        <f>current!D177/AVERAGE(current!D$483:D$494)*100</f>
        <v>43.992218898533693</v>
      </c>
      <c r="E178" s="5">
        <f>current!E177/AVERAGE(current!E$483:E$494)*100</f>
        <v>40.956092074077048</v>
      </c>
      <c r="F178" s="5">
        <f>current!F177/AVERAGE(current!F$483:F$494)*100</f>
        <v>46.278362620930636</v>
      </c>
      <c r="G178" s="5">
        <f>current!G177/AVERAGE(current!G$483:G$494)*100</f>
        <v>17.448173810167102</v>
      </c>
      <c r="H178" s="5">
        <f>current!H177/AVERAGE(current!H$483:H$494)*100</f>
        <v>49.294547165115972</v>
      </c>
      <c r="I178" s="5">
        <f>current!I177/AVERAGE(current!I$483:I$494)*100</f>
        <v>47.131815620605778</v>
      </c>
      <c r="J178" s="5">
        <f>current!J177/AVERAGE(current!J$483:J$494)*100</f>
        <v>46.210515608264572</v>
      </c>
      <c r="K178" s="5">
        <f>current!K177/AVERAGE(current!K$483:K$494)*100</f>
        <v>58.632141208565258</v>
      </c>
      <c r="L178" s="5">
        <f>current!L177/AVERAGE(current!L$483:L$494)*100</f>
        <v>43.950649651414544</v>
      </c>
      <c r="M178" s="5">
        <f>current!M177/AVERAGE(current!M$483:M$494)*100</f>
        <v>65.444146501772181</v>
      </c>
      <c r="N178" s="5">
        <f>current!N177/AVERAGE(current!N$483:N$494)*100</f>
        <v>24.733279451780351</v>
      </c>
      <c r="O178" s="5">
        <f>current!O177/AVERAGE(current!O$483:O$494)*100</f>
        <v>51.013489651900926</v>
      </c>
      <c r="P178" s="5">
        <f>current!P177/AVERAGE(current!P$483:P$494)*100</f>
        <v>32.935959431503683</v>
      </c>
      <c r="Q178" s="5">
        <f>current!Q177/AVERAGE(current!Q$483:Q$494)*100</f>
        <v>68.57864175638079</v>
      </c>
      <c r="R178" s="5">
        <f>current!R177/AVERAGE(current!R$483:R$494)*100</f>
        <v>45.240482224725042</v>
      </c>
      <c r="S178" s="5">
        <f>current!S177/AVERAGE(current!S$483:S$494)*100</f>
        <v>59.612990846258839</v>
      </c>
      <c r="T178" s="5">
        <f>current!T177/AVERAGE(current!T$483:T$494)*100</f>
        <v>81.369443158381245</v>
      </c>
      <c r="U178" s="5">
        <f>current!U177/AVERAGE(current!U$483:U$494)*100</f>
        <v>64.671259224712145</v>
      </c>
      <c r="V178" s="5">
        <f>current!V177/AVERAGE(current!V$483:V$494)*100</f>
        <v>63.65856509099055</v>
      </c>
      <c r="W178" s="5">
        <f>current!W177/AVERAGE(current!W$483:W$494)*100</f>
        <v>103.42666982274886</v>
      </c>
      <c r="X178" s="5">
        <f>current!X177/AVERAGE(current!X$483:X$494)*100</f>
        <v>59.556666942269253</v>
      </c>
      <c r="Y178" s="5">
        <f>current!Y177/AVERAGE(current!Y$483:Y$494)*100</f>
        <v>95.171840298552866</v>
      </c>
      <c r="Z178" s="5">
        <f>current!Z177/AVERAGE(current!Z$483:Z$494)*100</f>
        <v>130.45150126574165</v>
      </c>
      <c r="AA178" s="5">
        <f>current!AA177/AVERAGE(current!AA$483:AA$494)*100</f>
        <v>59.591185317046225</v>
      </c>
      <c r="AB178" s="5">
        <f>current!AB177/AVERAGE(current!AB$483:AB$494)*100</f>
        <v>108.05519757895195</v>
      </c>
      <c r="AC178" s="5">
        <f>current!AC177/AVERAGE(current!AC$483:AC$494)*100</f>
        <v>106.09161942699555</v>
      </c>
      <c r="AD178" s="5">
        <f>current!AD177/AVERAGE(current!AD$483:AD$494)*100</f>
        <v>111.39960596531972</v>
      </c>
      <c r="AE178" s="5">
        <f>current!AE177/AVERAGE(current!AE$483:AE$494)*100</f>
        <v>51.380279066879822</v>
      </c>
      <c r="AF178" s="5">
        <f>current!AF177/AVERAGE(current!AF$483:AF$494)*100</f>
        <v>60.053765832639549</v>
      </c>
      <c r="AG178" s="5">
        <f>current!AG177/AVERAGE(current!AG$483:AG$494)*100</f>
        <v>64.665793953558932</v>
      </c>
      <c r="AH178" s="5">
        <f>current!AH177/AVERAGE(current!AH$483:AH$494)*100</f>
        <v>56.083458462484984</v>
      </c>
      <c r="AI178" s="5">
        <f>current!AI177/AVERAGE(current!AI$483:AI$494)*100</f>
        <v>51.82314527352532</v>
      </c>
      <c r="AJ178" s="5">
        <f>current!AJ177/AVERAGE(current!AJ$483:AJ$494)*100</f>
        <v>68.723971381044947</v>
      </c>
      <c r="AK178" s="5">
        <f>current!AK177/AVERAGE(current!AK$483:AK$494)*100</f>
        <v>24.192635782047546</v>
      </c>
      <c r="AL178" s="5">
        <f>current!AL177/AVERAGE(current!AL$483:AL$494)*100</f>
        <v>31.878858331935479</v>
      </c>
      <c r="AM178" s="5">
        <f>current!AM177/AVERAGE(current!AM$483:AM$494)*100</f>
        <v>21.784491710700461</v>
      </c>
    </row>
    <row r="179" spans="1:39" x14ac:dyDescent="0.2">
      <c r="A179" s="1">
        <v>27037</v>
      </c>
      <c r="B179" s="5">
        <f>current!B178/AVERAGE(current!B$483:B$494)*100</f>
        <v>42.825037517437522</v>
      </c>
      <c r="C179" s="5">
        <f>current!C178/AVERAGE(current!C$483:C$494)*100</f>
        <v>42.899551784895252</v>
      </c>
      <c r="D179" s="5">
        <f>current!D178/AVERAGE(current!D$483:D$494)*100</f>
        <v>43.786313336147245</v>
      </c>
      <c r="E179" s="5">
        <f>current!E178/AVERAGE(current!E$483:E$494)*100</f>
        <v>41.259791909372105</v>
      </c>
      <c r="F179" s="5">
        <f>current!F178/AVERAGE(current!F$483:F$494)*100</f>
        <v>45.829501088594355</v>
      </c>
      <c r="G179" s="5">
        <f>current!G178/AVERAGE(current!G$483:G$494)*100</f>
        <v>17.944407667346642</v>
      </c>
      <c r="H179" s="5">
        <f>current!H178/AVERAGE(current!H$483:H$494)*100</f>
        <v>48.815425145978395</v>
      </c>
      <c r="I179" s="5">
        <f>current!I178/AVERAGE(current!I$483:I$494)*100</f>
        <v>47.033607408460185</v>
      </c>
      <c r="J179" s="5">
        <f>current!J178/AVERAGE(current!J$483:J$494)*100</f>
        <v>46.201899199990422</v>
      </c>
      <c r="K179" s="5">
        <f>current!K178/AVERAGE(current!K$483:K$494)*100</f>
        <v>58.596434772149472</v>
      </c>
      <c r="L179" s="5">
        <f>current!L178/AVERAGE(current!L$483:L$494)*100</f>
        <v>43.958252768692631</v>
      </c>
      <c r="M179" s="5">
        <f>current!M178/AVERAGE(current!M$483:M$494)*100</f>
        <v>65.381726391851501</v>
      </c>
      <c r="N179" s="5">
        <f>current!N178/AVERAGE(current!N$483:N$494)*100</f>
        <v>24.692584046499398</v>
      </c>
      <c r="O179" s="5">
        <f>current!O178/AVERAGE(current!O$483:O$494)*100</f>
        <v>50.114329403948965</v>
      </c>
      <c r="P179" s="5">
        <f>current!P178/AVERAGE(current!P$483:P$494)*100</f>
        <v>32.280770081658339</v>
      </c>
      <c r="Q179" s="5">
        <f>current!Q178/AVERAGE(current!Q$483:Q$494)*100</f>
        <v>67.693419702097543</v>
      </c>
      <c r="R179" s="5">
        <f>current!R178/AVERAGE(current!R$483:R$494)*100</f>
        <v>44.878643098183446</v>
      </c>
      <c r="S179" s="5">
        <f>current!S178/AVERAGE(current!S$483:S$494)*100</f>
        <v>59.445637880083765</v>
      </c>
      <c r="T179" s="5">
        <f>current!T178/AVERAGE(current!T$483:T$494)*100</f>
        <v>81.76161679255361</v>
      </c>
      <c r="U179" s="5">
        <f>current!U178/AVERAGE(current!U$483:U$494)*100</f>
        <v>64.563955374222175</v>
      </c>
      <c r="V179" s="5">
        <f>current!V178/AVERAGE(current!V$483:V$494)*100</f>
        <v>63.576753948118103</v>
      </c>
      <c r="W179" s="5">
        <f>current!W178/AVERAGE(current!W$483:W$494)*100</f>
        <v>114.08680154276725</v>
      </c>
      <c r="X179" s="5">
        <f>current!X178/AVERAGE(current!X$483:X$494)*100</f>
        <v>59.544548843826121</v>
      </c>
      <c r="Y179" s="5">
        <f>current!Y178/AVERAGE(current!Y$483:Y$494)*100</f>
        <v>94.904116257136778</v>
      </c>
      <c r="Z179" s="5">
        <f>current!Z178/AVERAGE(current!Z$483:Z$494)*100</f>
        <v>131.68199442432785</v>
      </c>
      <c r="AA179" s="5">
        <f>current!AA178/AVERAGE(current!AA$483:AA$494)*100</f>
        <v>59.797434166103983</v>
      </c>
      <c r="AB179" s="5">
        <f>current!AB178/AVERAGE(current!AB$483:AB$494)*100</f>
        <v>107.55708721275394</v>
      </c>
      <c r="AC179" s="5">
        <f>current!AC178/AVERAGE(current!AC$483:AC$494)*100</f>
        <v>105.54006434809253</v>
      </c>
      <c r="AD179" s="5">
        <f>current!AD178/AVERAGE(current!AD$483:AD$494)*100</f>
        <v>110.99252377907962</v>
      </c>
      <c r="AE179" s="5">
        <f>current!AE178/AVERAGE(current!AE$483:AE$494)*100</f>
        <v>51.42684195005355</v>
      </c>
      <c r="AF179" s="5">
        <f>current!AF178/AVERAGE(current!AF$483:AF$494)*100</f>
        <v>60.042326293780071</v>
      </c>
      <c r="AG179" s="5">
        <f>current!AG178/AVERAGE(current!AG$483:AG$494)*100</f>
        <v>64.755125316733057</v>
      </c>
      <c r="AH179" s="5">
        <f>current!AH178/AVERAGE(current!AH$483:AH$494)*100</f>
        <v>56.058587168703191</v>
      </c>
      <c r="AI179" s="5">
        <f>current!AI178/AVERAGE(current!AI$483:AI$494)*100</f>
        <v>51.835991863826138</v>
      </c>
      <c r="AJ179" s="5">
        <f>current!AJ178/AVERAGE(current!AJ$483:AJ$494)*100</f>
        <v>68.916367717498034</v>
      </c>
      <c r="AK179" s="5">
        <f>current!AK178/AVERAGE(current!AK$483:AK$494)*100</f>
        <v>25.183798736690939</v>
      </c>
      <c r="AL179" s="5">
        <f>current!AL178/AVERAGE(current!AL$483:AL$494)*100</f>
        <v>32.937686759773669</v>
      </c>
      <c r="AM179" s="5">
        <f>current!AM178/AVERAGE(current!AM$483:AM$494)*100</f>
        <v>22.099654605050219</v>
      </c>
    </row>
    <row r="180" spans="1:39" x14ac:dyDescent="0.2">
      <c r="A180" s="1">
        <v>27038</v>
      </c>
      <c r="B180" s="5">
        <f>current!B179/AVERAGE(current!B$483:B$494)*100</f>
        <v>42.825037517437522</v>
      </c>
      <c r="C180" s="5">
        <f>current!C179/AVERAGE(current!C$483:C$494)*100</f>
        <v>42.831027285148643</v>
      </c>
      <c r="D180" s="5">
        <f>current!D179/AVERAGE(current!D$483:D$494)*100</f>
        <v>43.707034189132138</v>
      </c>
      <c r="E180" s="5">
        <f>current!E179/AVERAGE(current!E$483:E$494)*100</f>
        <v>40.845217531032816</v>
      </c>
      <c r="F180" s="5">
        <f>current!F179/AVERAGE(current!F$483:F$494)*100</f>
        <v>45.441238558183464</v>
      </c>
      <c r="G180" s="5">
        <f>current!G179/AVERAGE(current!G$483:G$494)*100</f>
        <v>17.515273424204551</v>
      </c>
      <c r="H180" s="5">
        <f>current!H179/AVERAGE(current!H$483:H$494)*100</f>
        <v>48.838735487474892</v>
      </c>
      <c r="I180" s="5">
        <f>current!I179/AVERAGE(current!I$483:I$494)*100</f>
        <v>46.971075237053647</v>
      </c>
      <c r="J180" s="5">
        <f>current!J179/AVERAGE(current!J$483:J$494)*100</f>
        <v>46.212977439200039</v>
      </c>
      <c r="K180" s="5">
        <f>current!K179/AVERAGE(current!K$483:K$494)*100</f>
        <v>58.122521567128416</v>
      </c>
      <c r="L180" s="5">
        <f>current!L179/AVERAGE(current!L$483:L$494)*100</f>
        <v>43.835728970717071</v>
      </c>
      <c r="M180" s="5">
        <f>current!M179/AVERAGE(current!M$483:M$494)*100</f>
        <v>64.700427827755973</v>
      </c>
      <c r="N180" s="5">
        <f>current!N179/AVERAGE(current!N$483:N$494)*100</f>
        <v>25.14917237973831</v>
      </c>
      <c r="O180" s="5">
        <f>current!O179/AVERAGE(current!O$483:O$494)*100</f>
        <v>50.232583758348959</v>
      </c>
      <c r="P180" s="5">
        <f>current!P179/AVERAGE(current!P$483:P$494)*100</f>
        <v>32.614403936066047</v>
      </c>
      <c r="Q180" s="5">
        <f>current!Q179/AVERAGE(current!Q$483:Q$494)*100</f>
        <v>67.454527586601174</v>
      </c>
      <c r="R180" s="5">
        <f>current!R179/AVERAGE(current!R$483:R$494)*100</f>
        <v>44.904205051676819</v>
      </c>
      <c r="S180" s="5">
        <f>current!S179/AVERAGE(current!S$483:S$494)*100</f>
        <v>58.714986102243017</v>
      </c>
      <c r="T180" s="5">
        <f>current!T179/AVERAGE(current!T$483:T$494)*100</f>
        <v>79.665177824834316</v>
      </c>
      <c r="U180" s="5">
        <f>current!U179/AVERAGE(current!U$483:U$494)*100</f>
        <v>64.864826955007771</v>
      </c>
      <c r="V180" s="5">
        <f>current!V179/AVERAGE(current!V$483:V$494)*100</f>
        <v>63.586980340977163</v>
      </c>
      <c r="W180" s="5">
        <f>current!W179/AVERAGE(current!W$483:W$494)*100</f>
        <v>120.55305699048999</v>
      </c>
      <c r="X180" s="5">
        <f>current!X179/AVERAGE(current!X$483:X$494)*100</f>
        <v>59.538489794604544</v>
      </c>
      <c r="Y180" s="5">
        <f>current!Y179/AVERAGE(current!Y$483:Y$494)*100</f>
        <v>94.409232423003985</v>
      </c>
      <c r="Z180" s="5">
        <f>current!Z179/AVERAGE(current!Z$483:Z$494)*100</f>
        <v>133.20088441695773</v>
      </c>
      <c r="AA180" s="5">
        <f>current!AA179/AVERAGE(current!AA$483:AA$494)*100</f>
        <v>59.060831133754832</v>
      </c>
      <c r="AB180" s="5">
        <f>current!AB179/AVERAGE(current!AB$483:AB$494)*100</f>
        <v>107.10531269457437</v>
      </c>
      <c r="AC180" s="5">
        <f>current!AC179/AVERAGE(current!AC$483:AC$494)*100</f>
        <v>105.08962770032173</v>
      </c>
      <c r="AD180" s="5">
        <f>current!AD179/AVERAGE(current!AD$483:AD$494)*100</f>
        <v>110.53847057135029</v>
      </c>
      <c r="AE180" s="5">
        <f>current!AE179/AVERAGE(current!AE$483:AE$494)*100</f>
        <v>51.533005323689643</v>
      </c>
      <c r="AF180" s="5">
        <f>current!AF179/AVERAGE(current!AF$483:AF$494)*100</f>
        <v>60.049952653019723</v>
      </c>
      <c r="AG180" s="5">
        <f>current!AG179/AVERAGE(current!AG$483:AG$494)*100</f>
        <v>64.707931389018427</v>
      </c>
      <c r="AH180" s="5">
        <f>current!AH179/AVERAGE(current!AH$483:AH$494)*100</f>
        <v>56.22286860920925</v>
      </c>
      <c r="AI180" s="5">
        <f>current!AI179/AVERAGE(current!AI$483:AI$494)*100</f>
        <v>51.84883845412697</v>
      </c>
      <c r="AJ180" s="5">
        <f>current!AJ179/AVERAGE(current!AJ$483:AJ$494)*100</f>
        <v>69.368499108162808</v>
      </c>
      <c r="AK180" s="5">
        <f>current!AK179/AVERAGE(current!AK$483:AK$494)*100</f>
        <v>23.734465850490778</v>
      </c>
      <c r="AL180" s="5">
        <f>current!AL179/AVERAGE(current!AL$483:AL$494)*100</f>
        <v>33.411899250068686</v>
      </c>
      <c r="AM180" s="5">
        <f>current!AM179/AVERAGE(current!AM$483:AM$494)*100</f>
        <v>22.551194054928516</v>
      </c>
    </row>
    <row r="181" spans="1:39" x14ac:dyDescent="0.2">
      <c r="A181" s="1">
        <v>27039</v>
      </c>
      <c r="B181" s="5">
        <f>current!B180/AVERAGE(current!B$483:B$494)*100</f>
        <v>42.653751030158283</v>
      </c>
      <c r="C181" s="5">
        <f>current!C180/AVERAGE(current!C$483:C$494)*100</f>
        <v>43.02554099365819</v>
      </c>
      <c r="D181" s="5">
        <f>current!D180/AVERAGE(current!D$483:D$494)*100</f>
        <v>43.86669358242645</v>
      </c>
      <c r="E181" s="5">
        <f>current!E180/AVERAGE(current!E$483:E$494)*100</f>
        <v>40.731932671835452</v>
      </c>
      <c r="F181" s="5">
        <f>current!F180/AVERAGE(current!F$483:F$494)*100</f>
        <v>44.663136714894577</v>
      </c>
      <c r="G181" s="5">
        <f>current!G180/AVERAGE(current!G$483:G$494)*100</f>
        <v>17.351125784314831</v>
      </c>
      <c r="H181" s="5">
        <f>current!H180/AVERAGE(current!H$483:H$494)*100</f>
        <v>48.657187827801678</v>
      </c>
      <c r="I181" s="5">
        <f>current!I180/AVERAGE(current!I$483:I$494)*100</f>
        <v>46.871578723436926</v>
      </c>
      <c r="J181" s="5">
        <f>current!J180/AVERAGE(current!J$483:J$494)*100</f>
        <v>46.23851893515554</v>
      </c>
      <c r="K181" s="5">
        <f>current!K180/AVERAGE(current!K$483:K$494)*100</f>
        <v>58.122710490072407</v>
      </c>
      <c r="L181" s="5">
        <f>current!L180/AVERAGE(current!L$483:L$494)*100</f>
        <v>43.27711833115945</v>
      </c>
      <c r="M181" s="5">
        <f>current!M180/AVERAGE(current!M$483:M$494)*100</f>
        <v>65.064787074037184</v>
      </c>
      <c r="N181" s="5">
        <f>current!N180/AVERAGE(current!N$483:N$494)*100</f>
        <v>25.160463590452096</v>
      </c>
      <c r="O181" s="5">
        <f>current!O180/AVERAGE(current!O$483:O$494)*100</f>
        <v>49.961228234088921</v>
      </c>
      <c r="P181" s="5">
        <f>current!P180/AVERAGE(current!P$483:P$494)*100</f>
        <v>32.422012932471503</v>
      </c>
      <c r="Q181" s="5">
        <f>current!Q180/AVERAGE(current!Q$483:Q$494)*100</f>
        <v>66.081879915498021</v>
      </c>
      <c r="R181" s="5">
        <f>current!R180/AVERAGE(current!R$483:R$494)*100</f>
        <v>44.566298431393946</v>
      </c>
      <c r="S181" s="5">
        <f>current!S180/AVERAGE(current!S$483:S$494)*100</f>
        <v>61.014355159521408</v>
      </c>
      <c r="T181" s="5">
        <f>current!T180/AVERAGE(current!T$483:T$494)*100</f>
        <v>81.064750588358848</v>
      </c>
      <c r="U181" s="5">
        <f>current!U180/AVERAGE(current!U$483:U$494)*100</f>
        <v>64.885866925692085</v>
      </c>
      <c r="V181" s="5">
        <f>current!V180/AVERAGE(current!V$483:V$494)*100</f>
        <v>63.546074769540937</v>
      </c>
      <c r="W181" s="5">
        <f>current!W180/AVERAGE(current!W$483:W$494)*100</f>
        <v>132.58329968392766</v>
      </c>
      <c r="X181" s="5">
        <f>current!X180/AVERAGE(current!X$483:X$494)*100</f>
        <v>59.552122655353081</v>
      </c>
      <c r="Y181" s="5">
        <f>current!Y180/AVERAGE(current!Y$483:Y$494)*100</f>
        <v>93.776430143293211</v>
      </c>
      <c r="Z181" s="5">
        <f>current!Z180/AVERAGE(current!Z$483:Z$494)*100</f>
        <v>135.23888871086615</v>
      </c>
      <c r="AA181" s="5">
        <f>current!AA180/AVERAGE(current!AA$483:AA$494)*100</f>
        <v>58.51574488981646</v>
      </c>
      <c r="AB181" s="5">
        <f>current!AB180/AVERAGE(current!AB$483:AB$494)*100</f>
        <v>106.36393912627966</v>
      </c>
      <c r="AC181" s="5">
        <f>current!AC180/AVERAGE(current!AC$483:AC$494)*100</f>
        <v>104.40018385169296</v>
      </c>
      <c r="AD181" s="5">
        <f>current!AD180/AVERAGE(current!AD$483:AD$494)*100</f>
        <v>109.708649191707</v>
      </c>
      <c r="AE181" s="5">
        <f>current!AE180/AVERAGE(current!AE$483:AE$494)*100</f>
        <v>51.695044157134205</v>
      </c>
      <c r="AF181" s="5">
        <f>current!AF180/AVERAGE(current!AF$483:AF$494)*100</f>
        <v>60.213919376672244</v>
      </c>
      <c r="AG181" s="5">
        <f>current!AG180/AVERAGE(current!AG$483:AG$494)*100</f>
        <v>64.793891757355794</v>
      </c>
      <c r="AH181" s="5">
        <f>current!AH180/AVERAGE(current!AH$483:AH$494)*100</f>
        <v>56.446710253245399</v>
      </c>
      <c r="AI181" s="5">
        <f>current!AI180/AVERAGE(current!AI$483:AI$494)*100</f>
        <v>51.874531634728612</v>
      </c>
      <c r="AJ181" s="5">
        <f>current!AJ180/AVERAGE(current!AJ$483:AJ$494)*100</f>
        <v>69.666713429665108</v>
      </c>
      <c r="AK181" s="5">
        <f>current!AK180/AVERAGE(current!AK$483:AK$494)*100</f>
        <v>22.344408391581901</v>
      </c>
      <c r="AL181" s="5">
        <f>current!AL180/AVERAGE(current!AL$483:AL$494)*100</f>
        <v>33.270157794310038</v>
      </c>
      <c r="AM181" s="5">
        <f>current!AM180/AVERAGE(current!AM$483:AM$494)*100</f>
        <v>22.982775966757725</v>
      </c>
    </row>
    <row r="182" spans="1:39" x14ac:dyDescent="0.2">
      <c r="A182" s="1">
        <v>27040</v>
      </c>
      <c r="B182" s="5">
        <f>current!B181/AVERAGE(current!B$483:B$494)*100</f>
        <v>42.653751030158283</v>
      </c>
      <c r="C182" s="5">
        <f>current!C181/AVERAGE(current!C$483:C$494)*100</f>
        <v>42.778307986776376</v>
      </c>
      <c r="D182" s="5">
        <f>current!D181/AVERAGE(current!D$483:D$494)*100</f>
        <v>43.533060505404549</v>
      </c>
      <c r="E182" s="5">
        <f>current!E181/AVERAGE(current!E$483:E$494)*100</f>
        <v>40.30169123850078</v>
      </c>
      <c r="F182" s="5">
        <f>current!F181/AVERAGE(current!F$483:F$494)*100</f>
        <v>44.185214567620569</v>
      </c>
      <c r="G182" s="5">
        <f>current!G181/AVERAGE(current!G$483:G$494)*100</f>
        <v>17.260522350402578</v>
      </c>
      <c r="H182" s="5">
        <f>current!H181/AVERAGE(current!H$483:H$494)*100</f>
        <v>47.057384390681321</v>
      </c>
      <c r="I182" s="5">
        <f>current!I181/AVERAGE(current!I$483:I$494)*100</f>
        <v>45.773351269352688</v>
      </c>
      <c r="J182" s="5">
        <f>current!J181/AVERAGE(current!J$483:J$494)*100</f>
        <v>45.196856720584748</v>
      </c>
      <c r="K182" s="5">
        <f>current!K181/AVERAGE(current!K$483:K$494)*100</f>
        <v>56.462833504098683</v>
      </c>
      <c r="L182" s="5">
        <f>current!L181/AVERAGE(current!L$483:L$494)*100</f>
        <v>41.214139176372647</v>
      </c>
      <c r="M182" s="5">
        <f>current!M181/AVERAGE(current!M$483:M$494)*100</f>
        <v>63.745061432194738</v>
      </c>
      <c r="N182" s="5">
        <f>current!N181/AVERAGE(current!N$483:N$494)*100</f>
        <v>24.795028260371392</v>
      </c>
      <c r="O182" s="5">
        <f>current!O181/AVERAGE(current!O$483:O$494)*100</f>
        <v>47.822757855661877</v>
      </c>
      <c r="P182" s="5">
        <f>current!P181/AVERAGE(current!P$483:P$494)*100</f>
        <v>31.114468949681928</v>
      </c>
      <c r="Q182" s="5">
        <f>current!Q181/AVERAGE(current!Q$483:Q$494)*100</f>
        <v>64.083791974900279</v>
      </c>
      <c r="R182" s="5">
        <f>current!R181/AVERAGE(current!R$483:R$494)*100</f>
        <v>43.233206912556483</v>
      </c>
      <c r="S182" s="5">
        <f>current!S181/AVERAGE(current!S$483:S$494)*100</f>
        <v>57.820774981165123</v>
      </c>
      <c r="T182" s="5">
        <f>current!T181/AVERAGE(current!T$483:T$494)*100</f>
        <v>80.370245378793129</v>
      </c>
      <c r="U182" s="5">
        <f>current!U181/AVERAGE(current!U$483:U$494)*100</f>
        <v>65.059797350015685</v>
      </c>
      <c r="V182" s="5">
        <f>current!V181/AVERAGE(current!V$483:V$494)*100</f>
        <v>63.276536272041525</v>
      </c>
      <c r="W182" s="5">
        <f>current!W181/AVERAGE(current!W$483:W$494)*100</f>
        <v>152.91775156991883</v>
      </c>
      <c r="X182" s="5">
        <f>current!X181/AVERAGE(current!X$483:X$494)*100</f>
        <v>59.273406391160869</v>
      </c>
      <c r="Y182" s="5">
        <f>current!Y181/AVERAGE(current!Y$483:Y$494)*100</f>
        <v>92.376963563163599</v>
      </c>
      <c r="Z182" s="5">
        <f>current!Z181/AVERAGE(current!Z$483:Z$494)*100</f>
        <v>135.98872047937962</v>
      </c>
      <c r="AA182" s="5">
        <f>current!AA181/AVERAGE(current!AA$483:AA$494)*100</f>
        <v>57.617089190350498</v>
      </c>
      <c r="AB182" s="5">
        <f>current!AB181/AVERAGE(current!AB$483:AB$494)*100</f>
        <v>104.70164057861891</v>
      </c>
      <c r="AC182" s="5">
        <f>current!AC181/AVERAGE(current!AC$483:AC$494)*100</f>
        <v>102.70874827639038</v>
      </c>
      <c r="AD182" s="5">
        <f>current!AD181/AVERAGE(current!AD$483:AD$494)*100</f>
        <v>108.09597745390968</v>
      </c>
      <c r="AE182" s="5">
        <f>current!AE181/AVERAGE(current!AE$483:AE$494)*100</f>
        <v>51.6736252308743</v>
      </c>
      <c r="AF182" s="5">
        <f>current!AF181/AVERAGE(current!AF$483:AF$494)*100</f>
        <v>60.053765832639549</v>
      </c>
      <c r="AG182" s="5">
        <f>current!AG181/AVERAGE(current!AG$483:AG$494)*100</f>
        <v>64.829287203141774</v>
      </c>
      <c r="AH182" s="5">
        <f>current!AH181/AVERAGE(current!AH$483:AH$494)*100</f>
        <v>56.195379284503055</v>
      </c>
      <c r="AI182" s="5">
        <f>current!AI181/AVERAGE(current!AI$483:AI$494)*100</f>
        <v>51.874531634728612</v>
      </c>
      <c r="AJ182" s="5">
        <f>current!AJ181/AVERAGE(current!AJ$483:AJ$494)*100</f>
        <v>69.897589033408821</v>
      </c>
      <c r="AK182" s="5">
        <f>current!AK181/AVERAGE(current!AK$483:AK$494)*100</f>
        <v>22.024709753601783</v>
      </c>
      <c r="AL182" s="5">
        <f>current!AL181/AVERAGE(current!AL$483:AL$494)*100</f>
        <v>33.11058610079462</v>
      </c>
      <c r="AM182" s="5">
        <f>current!AM181/AVERAGE(current!AM$483:AM$494)*100</f>
        <v>23.359474619075211</v>
      </c>
    </row>
    <row r="183" spans="1:39" x14ac:dyDescent="0.2">
      <c r="A183" s="1">
        <v>27041</v>
      </c>
      <c r="B183" s="5">
        <f>current!B182/AVERAGE(current!B$483:B$494)*100</f>
        <v>42.653751030158283</v>
      </c>
      <c r="C183" s="5">
        <f>current!C182/AVERAGE(current!C$483:C$494)*100</f>
        <v>42.743501891666988</v>
      </c>
      <c r="D183" s="5">
        <f>current!D182/AVERAGE(current!D$483:D$494)*100</f>
        <v>43.362390119469261</v>
      </c>
      <c r="E183" s="5">
        <f>current!E182/AVERAGE(current!E$483:E$494)*100</f>
        <v>40.222150805447313</v>
      </c>
      <c r="F183" s="5">
        <f>current!F182/AVERAGE(current!F$483:F$494)*100</f>
        <v>42.889992663278804</v>
      </c>
      <c r="G183" s="5">
        <f>current!G182/AVERAGE(current!G$483:G$494)*100</f>
        <v>16.997052122154361</v>
      </c>
      <c r="H183" s="5">
        <f>current!H182/AVERAGE(current!H$483:H$494)*100</f>
        <v>45.398885093666621</v>
      </c>
      <c r="I183" s="5">
        <f>current!I182/AVERAGE(current!I$483:I$494)*100</f>
        <v>44.309741698032532</v>
      </c>
      <c r="J183" s="5">
        <f>current!J182/AVERAGE(current!J$483:J$494)*100</f>
        <v>43.714629344853783</v>
      </c>
      <c r="K183" s="5">
        <f>current!K182/AVERAGE(current!K$483:K$494)*100</f>
        <v>54.665703999309798</v>
      </c>
      <c r="L183" s="5">
        <f>current!L182/AVERAGE(current!L$483:L$494)*100</f>
        <v>37.808554380859363</v>
      </c>
      <c r="M183" s="5">
        <f>current!M182/AVERAGE(current!M$483:M$494)*100</f>
        <v>63.077311419089746</v>
      </c>
      <c r="N183" s="5">
        <f>current!N182/AVERAGE(current!N$483:N$494)*100</f>
        <v>23.798696531657633</v>
      </c>
      <c r="O183" s="5">
        <f>current!O182/AVERAGE(current!O$483:O$494)*100</f>
        <v>45.96935690951463</v>
      </c>
      <c r="P183" s="5">
        <f>current!P182/AVERAGE(current!P$483:P$494)*100</f>
        <v>29.280653611768269</v>
      </c>
      <c r="Q183" s="5">
        <f>current!Q182/AVERAGE(current!Q$483:Q$494)*100</f>
        <v>60.912936574931905</v>
      </c>
      <c r="R183" s="5">
        <f>current!R182/AVERAGE(current!R$483:R$494)*100</f>
        <v>41.305978195789457</v>
      </c>
      <c r="S183" s="5">
        <f>current!S182/AVERAGE(current!S$483:S$494)*100</f>
        <v>58.894587051046187</v>
      </c>
      <c r="T183" s="5">
        <f>current!T182/AVERAGE(current!T$483:T$494)*100</f>
        <v>81.378390085396575</v>
      </c>
      <c r="U183" s="5">
        <f>current!U182/AVERAGE(current!U$483:U$494)*100</f>
        <v>65.069616003001713</v>
      </c>
      <c r="V183" s="5">
        <f>current!V182/AVERAGE(current!V$483:V$494)*100</f>
        <v>62.924456175036894</v>
      </c>
      <c r="W183" s="5">
        <f>current!W182/AVERAGE(current!W$483:W$494)*100</f>
        <v>175.10686587114833</v>
      </c>
      <c r="X183" s="5">
        <f>current!X182/AVERAGE(current!X$483:X$494)*100</f>
        <v>58.815948174932331</v>
      </c>
      <c r="Y183" s="5">
        <f>current!Y182/AVERAGE(current!Y$483:Y$494)*100</f>
        <v>90.470443874291391</v>
      </c>
      <c r="Z183" s="5">
        <f>current!Z182/AVERAGE(current!Z$483:Z$494)*100</f>
        <v>129.37481975197872</v>
      </c>
      <c r="AA183" s="5">
        <f>current!AA182/AVERAGE(current!AA$483:AA$494)*100</f>
        <v>56.865754097354362</v>
      </c>
      <c r="AB183" s="5">
        <f>current!AB182/AVERAGE(current!AB$483:AB$494)*100</f>
        <v>102.47751987373481</v>
      </c>
      <c r="AC183" s="5">
        <f>current!AC182/AVERAGE(current!AC$483:AC$494)*100</f>
        <v>100.20836525203003</v>
      </c>
      <c r="AD183" s="5">
        <f>current!AD182/AVERAGE(current!AD$483:AD$494)*100</f>
        <v>106.34239265164463</v>
      </c>
      <c r="AE183" s="5">
        <f>current!AE182/AVERAGE(current!AE$483:AE$494)*100</f>
        <v>51.548836703968703</v>
      </c>
      <c r="AF183" s="5">
        <f>current!AF182/AVERAGE(current!AF$483:AF$494)*100</f>
        <v>59.680074229896604</v>
      </c>
      <c r="AG183" s="5">
        <f>current!AG182/AVERAGE(current!AG$483:AG$494)*100</f>
        <v>64.627027512936195</v>
      </c>
      <c r="AH183" s="5">
        <f>current!AH182/AVERAGE(current!AH$483:AH$494)*100</f>
        <v>55.790238998952248</v>
      </c>
      <c r="AI183" s="5">
        <f>current!AI182/AVERAGE(current!AI$483:AI$494)*100</f>
        <v>51.84883845412697</v>
      </c>
      <c r="AJ183" s="5">
        <f>current!AJ182/AVERAGE(current!AJ$483:AJ$494)*100</f>
        <v>70.027456560514651</v>
      </c>
      <c r="AK183" s="5">
        <f>current!AK182/AVERAGE(current!AK$483:AK$494)*100</f>
        <v>20.204176618751958</v>
      </c>
      <c r="AL183" s="5">
        <f>current!AL182/AVERAGE(current!AL$483:AL$494)*100</f>
        <v>32.69220569940245</v>
      </c>
      <c r="AM183" s="5">
        <f>current!AM182/AVERAGE(current!AM$483:AM$494)*100</f>
        <v>23.752804564481885</v>
      </c>
    </row>
    <row r="184" spans="1:39" x14ac:dyDescent="0.2">
      <c r="A184" s="1">
        <v>27395</v>
      </c>
      <c r="B184" s="5">
        <f>current!B183/AVERAGE(current!B$483:B$494)*100</f>
        <v>42.138434522479798</v>
      </c>
      <c r="C184" s="5">
        <f>current!C183/AVERAGE(current!C$483:C$494)*100</f>
        <v>42.709889368403168</v>
      </c>
      <c r="D184" s="5">
        <f>current!D183/AVERAGE(current!D$483:D$494)*100</f>
        <v>43.233561505569718</v>
      </c>
      <c r="E184" s="5">
        <f>current!E183/AVERAGE(current!E$483:E$494)*100</f>
        <v>40.548748644197161</v>
      </c>
      <c r="F184" s="5">
        <f>current!F183/AVERAGE(current!F$483:F$494)*100</f>
        <v>42.782310922690492</v>
      </c>
      <c r="G184" s="5">
        <f>current!G183/AVERAGE(current!G$483:G$494)*100</f>
        <v>17.621040608158307</v>
      </c>
      <c r="H184" s="5">
        <f>current!H183/AVERAGE(current!H$483:H$494)*100</f>
        <v>44.776540976325307</v>
      </c>
      <c r="I184" s="5">
        <f>current!I183/AVERAGE(current!I$483:I$494)*100</f>
        <v>43.460156427876953</v>
      </c>
      <c r="J184" s="5">
        <f>current!J183/AVERAGE(current!J$483:J$494)*100</f>
        <v>42.777287216173541</v>
      </c>
      <c r="K184" s="5">
        <f>current!K183/AVERAGE(current!K$483:K$494)*100</f>
        <v>53.400581504821623</v>
      </c>
      <c r="L184" s="5">
        <f>current!L183/AVERAGE(current!L$483:L$494)*100</f>
        <v>36.233485614159271</v>
      </c>
      <c r="M184" s="5">
        <f>current!M183/AVERAGE(current!M$483:M$494)*100</f>
        <v>62.072008935591953</v>
      </c>
      <c r="N184" s="5">
        <f>current!N183/AVERAGE(current!N$483:N$494)*100</f>
        <v>23.252484213378004</v>
      </c>
      <c r="O184" s="5">
        <f>current!O183/AVERAGE(current!O$483:O$494)*100</f>
        <v>45.610097483029513</v>
      </c>
      <c r="P184" s="5">
        <f>current!P183/AVERAGE(current!P$483:P$494)*100</f>
        <v>28.429992044305397</v>
      </c>
      <c r="Q184" s="5">
        <f>current!Q183/AVERAGE(current!Q$483:Q$494)*100</f>
        <v>59.560375124302091</v>
      </c>
      <c r="R184" s="5">
        <f>current!R183/AVERAGE(current!R$483:R$494)*100</f>
        <v>40.465183422716713</v>
      </c>
      <c r="S184" s="5">
        <f>current!S183/AVERAGE(current!S$483:S$494)*100</f>
        <v>56.195153357658903</v>
      </c>
      <c r="T184" s="5">
        <f>current!T183/AVERAGE(current!T$483:T$494)*100</f>
        <v>82.909432970896518</v>
      </c>
      <c r="U184" s="5">
        <f>current!U183/AVERAGE(current!U$483:U$494)*100</f>
        <v>65.313679662939677</v>
      </c>
      <c r="V184" s="5">
        <f>current!V183/AVERAGE(current!V$483:V$494)*100</f>
        <v>62.546810095884609</v>
      </c>
      <c r="W184" s="5">
        <f>current!W183/AVERAGE(current!W$483:W$494)*100</f>
        <v>178.78277336080984</v>
      </c>
      <c r="X184" s="5">
        <f>current!X183/AVERAGE(current!X$483:X$494)*100</f>
        <v>58.543290959961681</v>
      </c>
      <c r="Y184" s="5">
        <f>current!Y183/AVERAGE(current!Y$483:Y$494)*100</f>
        <v>89.135880092080839</v>
      </c>
      <c r="Z184" s="5">
        <f>current!Z183/AVERAGE(current!Z$483:Z$494)*100</f>
        <v>137.52683692761238</v>
      </c>
      <c r="AA184" s="5">
        <f>current!AA183/AVERAGE(current!AA$483:AA$494)*100</f>
        <v>56.585844945061694</v>
      </c>
      <c r="AB184" s="5">
        <f>current!AB183/AVERAGE(current!AB$483:AB$494)*100</f>
        <v>100.45611850393131</v>
      </c>
      <c r="AC184" s="5">
        <f>current!AC183/AVERAGE(current!AC$483:AC$494)*100</f>
        <v>98.029722690363101</v>
      </c>
      <c r="AD184" s="5">
        <f>current!AD183/AVERAGE(current!AD$483:AD$494)*100</f>
        <v>104.58880784937958</v>
      </c>
      <c r="AE184" s="5">
        <f>current!AE183/AVERAGE(current!AE$483:AE$494)*100</f>
        <v>51.519967716400991</v>
      </c>
      <c r="AF184" s="5">
        <f>current!AF183/AVERAGE(current!AF$483:AF$494)*100</f>
        <v>59.485602069285484</v>
      </c>
      <c r="AG184" s="5">
        <f>current!AG183/AVERAGE(current!AG$483:AG$494)*100</f>
        <v>64.321952480209461</v>
      </c>
      <c r="AH184" s="5">
        <f>current!AH183/AVERAGE(current!AH$483:AH$494)*100</f>
        <v>55.730024287691052</v>
      </c>
      <c r="AI184" s="5">
        <f>current!AI183/AVERAGE(current!AI$483:AI$494)*100</f>
        <v>51.784605502622838</v>
      </c>
      <c r="AJ184" s="5">
        <f>current!AJ183/AVERAGE(current!AJ$483:AJ$494)*100</f>
        <v>70.340100607250932</v>
      </c>
      <c r="AK184" s="5">
        <f>current!AK183/AVERAGE(current!AK$483:AK$494)*100</f>
        <v>20.064247733590136</v>
      </c>
      <c r="AL184" s="5">
        <f>current!AL183/AVERAGE(current!AL$483:AL$494)*100</f>
        <v>32.27958859993624</v>
      </c>
      <c r="AM184" s="5">
        <f>current!AM183/AVERAGE(current!AM$483:AM$494)*100</f>
        <v>23.885854866514311</v>
      </c>
    </row>
    <row r="185" spans="1:39" x14ac:dyDescent="0.2">
      <c r="A185" s="1">
        <v>27396</v>
      </c>
      <c r="B185" s="5">
        <f>current!B184/AVERAGE(current!B$483:B$494)*100</f>
        <v>42.138434522479798</v>
      </c>
      <c r="C185" s="5">
        <f>current!C184/AVERAGE(current!C$483:C$494)*100</f>
        <v>42.680839369774809</v>
      </c>
      <c r="D185" s="5">
        <f>current!D184/AVERAGE(current!D$483:D$494)*100</f>
        <v>43.026554843919165</v>
      </c>
      <c r="E185" s="5">
        <f>current!E184/AVERAGE(current!E$483:E$494)*100</f>
        <v>40.903065118708064</v>
      </c>
      <c r="F185" s="5">
        <f>current!F184/AVERAGE(current!F$483:F$494)*100</f>
        <v>42.505785092962078</v>
      </c>
      <c r="G185" s="5">
        <f>current!G184/AVERAGE(current!G$483:G$494)*100</f>
        <v>17.877308053309193</v>
      </c>
      <c r="H185" s="5">
        <f>current!H184/AVERAGE(current!H$483:H$494)*100</f>
        <v>43.74070080126674</v>
      </c>
      <c r="I185" s="5">
        <f>current!I184/AVERAGE(current!I$483:I$494)*100</f>
        <v>42.49194832226398</v>
      </c>
      <c r="J185" s="5">
        <f>current!J184/AVERAGE(current!J$483:J$494)*100</f>
        <v>41.848561495767441</v>
      </c>
      <c r="K185" s="5">
        <f>current!K184/AVERAGE(current!K$483:K$494)*100</f>
        <v>52.674834015450109</v>
      </c>
      <c r="L185" s="5">
        <f>current!L184/AVERAGE(current!L$483:L$494)*100</f>
        <v>35.190372880467194</v>
      </c>
      <c r="M185" s="5">
        <f>current!M184/AVERAGE(current!M$483:M$494)*100</f>
        <v>61.585519179667493</v>
      </c>
      <c r="N185" s="5">
        <f>current!N184/AVERAGE(current!N$483:N$494)*100</f>
        <v>22.451984420481544</v>
      </c>
      <c r="O185" s="5">
        <f>current!O184/AVERAGE(current!O$483:O$494)*100</f>
        <v>44.513097250530066</v>
      </c>
      <c r="P185" s="5">
        <f>current!P184/AVERAGE(current!P$483:P$494)*100</f>
        <v>27.526456844208276</v>
      </c>
      <c r="Q185" s="5">
        <f>current!Q184/AVERAGE(current!Q$483:Q$494)*100</f>
        <v>57.627009449674013</v>
      </c>
      <c r="R185" s="5">
        <f>current!R184/AVERAGE(current!R$483:R$494)*100</f>
        <v>39.33383783961775</v>
      </c>
      <c r="S185" s="5">
        <f>current!S184/AVERAGE(current!S$483:S$494)*100</f>
        <v>58.357735210719056</v>
      </c>
      <c r="T185" s="5">
        <f>current!T184/AVERAGE(current!T$483:T$494)*100</f>
        <v>80.466300581332817</v>
      </c>
      <c r="U185" s="5">
        <f>current!U184/AVERAGE(current!U$483:U$494)*100</f>
        <v>65.066810673577123</v>
      </c>
      <c r="V185" s="5">
        <f>current!V184/AVERAGE(current!V$483:V$494)*100</f>
        <v>62.275810685119623</v>
      </c>
      <c r="W185" s="5">
        <f>current!W184/AVERAGE(current!W$483:W$494)*100</f>
        <v>181.95742073824476</v>
      </c>
      <c r="X185" s="5">
        <f>current!X184/AVERAGE(current!X$483:X$494)*100</f>
        <v>58.257000884242501</v>
      </c>
      <c r="Y185" s="5">
        <f>current!Y184/AVERAGE(current!Y$483:Y$494)*100</f>
        <v>87.261811802168154</v>
      </c>
      <c r="Z185" s="5">
        <f>current!Z184/AVERAGE(current!Z$483:Z$494)*100</f>
        <v>138.10363059569968</v>
      </c>
      <c r="AA185" s="5">
        <f>current!AA184/AVERAGE(current!AA$483:AA$494)*100</f>
        <v>54.773801485482778</v>
      </c>
      <c r="AB185" s="5">
        <f>current!AB184/AVERAGE(current!AB$483:AB$494)*100</f>
        <v>98.486844963148528</v>
      </c>
      <c r="AC185" s="5">
        <f>current!AC184/AVERAGE(current!AC$483:AC$494)*100</f>
        <v>95.906235636586473</v>
      </c>
      <c r="AD185" s="5">
        <f>current!AD184/AVERAGE(current!AD$483:AD$494)*100</f>
        <v>102.88219406860377</v>
      </c>
      <c r="AE185" s="5">
        <f>current!AE184/AVERAGE(current!AE$483:AE$494)*100</f>
        <v>51.598193360132861</v>
      </c>
      <c r="AF185" s="5">
        <f>current!AF184/AVERAGE(current!AF$483:AF$494)*100</f>
        <v>59.336888064112259</v>
      </c>
      <c r="AG185" s="5">
        <f>current!AG184/AVERAGE(current!AG$483:AG$494)*100</f>
        <v>64.08598284163628</v>
      </c>
      <c r="AH185" s="5">
        <f>current!AH184/AVERAGE(current!AH$483:AH$494)*100</f>
        <v>55.798093091725441</v>
      </c>
      <c r="AI185" s="5">
        <f>current!AI184/AVERAGE(current!AI$483:AI$494)*100</f>
        <v>51.720372551118722</v>
      </c>
      <c r="AJ185" s="5">
        <f>current!AJ184/AVERAGE(current!AJ$483:AJ$494)*100</f>
        <v>70.931719341844186</v>
      </c>
      <c r="AK185" s="5">
        <f>current!AK184/AVERAGE(current!AK$483:AK$494)*100</f>
        <v>19.790220324441325</v>
      </c>
      <c r="AL185" s="5">
        <f>current!AL184/AVERAGE(current!AL$483:AL$494)*100</f>
        <v>31.840136082210773</v>
      </c>
      <c r="AM185" s="5">
        <f>current!AM184/AVERAGE(current!AM$483:AM$494)*100</f>
        <v>23.829308488790748</v>
      </c>
    </row>
    <row r="186" spans="1:39" x14ac:dyDescent="0.2">
      <c r="A186" s="1">
        <v>27397</v>
      </c>
      <c r="B186" s="5">
        <f>current!B185/AVERAGE(current!B$483:B$494)*100</f>
        <v>42.138434522479798</v>
      </c>
      <c r="C186" s="5">
        <f>current!C185/AVERAGE(current!C$483:C$494)*100</f>
        <v>42.70756960376783</v>
      </c>
      <c r="D186" s="5">
        <f>current!D185/AVERAGE(current!D$483:D$494)*100</f>
        <v>43.019948248334579</v>
      </c>
      <c r="E186" s="5">
        <f>current!E185/AVERAGE(current!E$483:E$494)*100</f>
        <v>40.818704053348327</v>
      </c>
      <c r="F186" s="5">
        <f>current!F185/AVERAGE(current!F$483:F$494)*100</f>
        <v>41.229035807136924</v>
      </c>
      <c r="G186" s="5">
        <f>current!G185/AVERAGE(current!G$483:G$494)*100</f>
        <v>17.472814909467399</v>
      </c>
      <c r="H186" s="5">
        <f>current!H185/AVERAGE(current!H$483:H$494)*100</f>
        <v>43.274283968260136</v>
      </c>
      <c r="I186" s="5">
        <f>current!I185/AVERAGE(current!I$483:I$494)*100</f>
        <v>42.169476554028087</v>
      </c>
      <c r="J186" s="5">
        <f>current!J185/AVERAGE(current!J$483:J$494)*100</f>
        <v>41.754499038774689</v>
      </c>
      <c r="K186" s="5">
        <f>current!K185/AVERAGE(current!K$483:K$494)*100</f>
        <v>52.827105908313179</v>
      </c>
      <c r="L186" s="5">
        <f>current!L185/AVERAGE(current!L$483:L$494)*100</f>
        <v>35.626984074964987</v>
      </c>
      <c r="M186" s="5">
        <f>current!M185/AVERAGE(current!M$483:M$494)*100</f>
        <v>61.546421932523373</v>
      </c>
      <c r="N186" s="5">
        <f>current!N185/AVERAGE(current!N$483:N$494)*100</f>
        <v>22.096428899775404</v>
      </c>
      <c r="O186" s="5">
        <f>current!O185/AVERAGE(current!O$483:O$494)*100</f>
        <v>43.89192466268377</v>
      </c>
      <c r="P186" s="5">
        <f>current!P185/AVERAGE(current!P$483:P$494)*100</f>
        <v>27.126515264026146</v>
      </c>
      <c r="Q186" s="5">
        <f>current!Q185/AVERAGE(current!Q$483:Q$494)*100</f>
        <v>56.324440370000097</v>
      </c>
      <c r="R186" s="5">
        <f>current!R185/AVERAGE(current!R$483:R$494)*100</f>
        <v>38.819238034828921</v>
      </c>
      <c r="S186" s="5">
        <f>current!S185/AVERAGE(current!S$483:S$494)*100</f>
        <v>61.1315239136893</v>
      </c>
      <c r="T186" s="5">
        <f>current!T185/AVERAGE(current!T$483:T$494)*100</f>
        <v>78.668465302750462</v>
      </c>
      <c r="U186" s="5">
        <f>current!U185/AVERAGE(current!U$483:U$494)*100</f>
        <v>65.339628960116983</v>
      </c>
      <c r="V186" s="5">
        <f>current!V185/AVERAGE(current!V$483:V$494)*100</f>
        <v>62.225409177457138</v>
      </c>
      <c r="W186" s="5">
        <f>current!W185/AVERAGE(current!W$483:W$494)*100</f>
        <v>182.65918489536196</v>
      </c>
      <c r="X186" s="5">
        <f>current!X185/AVERAGE(current!X$483:X$494)*100</f>
        <v>58.052507973014514</v>
      </c>
      <c r="Y186" s="5">
        <f>current!Y185/AVERAGE(current!Y$483:Y$494)*100</f>
        <v>86.296382683122232</v>
      </c>
      <c r="Z186" s="5">
        <f>current!Z185/AVERAGE(current!Z$483:Z$494)*100</f>
        <v>138.60351844137534</v>
      </c>
      <c r="AA186" s="5">
        <f>current!AA185/AVERAGE(current!AA$483:AA$494)*100</f>
        <v>53.447916027254308</v>
      </c>
      <c r="AB186" s="5">
        <f>current!AB185/AVERAGE(current!AB$483:AB$494)*100</f>
        <v>97.61225583180088</v>
      </c>
      <c r="AC186" s="5">
        <f>current!AC185/AVERAGE(current!AC$483:AC$494)*100</f>
        <v>95.032940094990039</v>
      </c>
      <c r="AD186" s="5">
        <f>current!AD185/AVERAGE(current!AD$483:AD$494)*100</f>
        <v>102.00540166747125</v>
      </c>
      <c r="AE186" s="5">
        <f>current!AE185/AVERAGE(current!AE$483:AE$494)*100</f>
        <v>51.568393114901667</v>
      </c>
      <c r="AF186" s="5">
        <f>current!AF185/AVERAGE(current!AF$483:AF$494)*100</f>
        <v>59.199613597798532</v>
      </c>
      <c r="AG186" s="5">
        <f>current!AG185/AVERAGE(current!AG$483:AG$494)*100</f>
        <v>63.863497182410157</v>
      </c>
      <c r="AH186" s="5">
        <f>current!AH185/AVERAGE(current!AH$483:AH$494)*100</f>
        <v>55.790238998952248</v>
      </c>
      <c r="AI186" s="5">
        <f>current!AI185/AVERAGE(current!AI$483:AI$494)*100</f>
        <v>51.694679370517072</v>
      </c>
      <c r="AJ186" s="5">
        <f>current!AJ185/AVERAGE(current!AJ$483:AJ$494)*100</f>
        <v>70.96538870072348</v>
      </c>
      <c r="AK186" s="5">
        <f>current!AK185/AVERAGE(current!AK$483:AK$494)*100</f>
        <v>18.666902311589549</v>
      </c>
      <c r="AL186" s="5">
        <f>current!AL185/AVERAGE(current!AL$483:AL$494)*100</f>
        <v>31.274971321712631</v>
      </c>
      <c r="AM186" s="5">
        <f>current!AM185/AVERAGE(current!AM$483:AM$494)*100</f>
        <v>23.743657358831367</v>
      </c>
    </row>
    <row r="187" spans="1:39" x14ac:dyDescent="0.2">
      <c r="A187" s="1">
        <v>27398</v>
      </c>
      <c r="B187" s="5">
        <f>current!B186/AVERAGE(current!B$483:B$494)*100</f>
        <v>42.463092998996252</v>
      </c>
      <c r="C187" s="5">
        <f>current!C186/AVERAGE(current!C$483:C$494)*100</f>
        <v>42.780223477076916</v>
      </c>
      <c r="D187" s="5">
        <f>current!D186/AVERAGE(current!D$483:D$494)*100</f>
        <v>42.993521865996208</v>
      </c>
      <c r="E187" s="5">
        <f>current!E186/AVERAGE(current!E$483:E$494)*100</f>
        <v>40.870525850640739</v>
      </c>
      <c r="F187" s="5">
        <f>current!F186/AVERAGE(current!F$483:F$494)*100</f>
        <v>41.642078491509963</v>
      </c>
      <c r="G187" s="5">
        <f>current!G186/AVERAGE(current!G$483:G$494)*100</f>
        <v>17.714676792078858</v>
      </c>
      <c r="H187" s="5">
        <f>current!H186/AVERAGE(current!H$483:H$494)*100</f>
        <v>43.311349511270343</v>
      </c>
      <c r="I187" s="5">
        <f>current!I186/AVERAGE(current!I$483:I$494)*100</f>
        <v>42.48065090936327</v>
      </c>
      <c r="J187" s="5">
        <f>current!J186/AVERAGE(current!J$483:J$494)*100</f>
        <v>42.184191113303193</v>
      </c>
      <c r="K187" s="5">
        <f>current!K186/AVERAGE(current!K$483:K$494)*100</f>
        <v>53.891308851858589</v>
      </c>
      <c r="L187" s="5">
        <f>current!L186/AVERAGE(current!L$483:L$494)*100</f>
        <v>37.003760047366541</v>
      </c>
      <c r="M187" s="5">
        <f>current!M186/AVERAGE(current!M$483:M$494)*100</f>
        <v>62.359722093412415</v>
      </c>
      <c r="N187" s="5">
        <f>current!N186/AVERAGE(current!N$483:N$494)*100</f>
        <v>21.932118260534097</v>
      </c>
      <c r="O187" s="5">
        <f>current!O186/AVERAGE(current!O$483:O$494)*100</f>
        <v>43.621356001998642</v>
      </c>
      <c r="P187" s="5">
        <f>current!P186/AVERAGE(current!P$483:P$494)*100</f>
        <v>26.67875324220746</v>
      </c>
      <c r="Q187" s="5">
        <f>current!Q186/AVERAGE(current!Q$483:Q$494)*100</f>
        <v>56.658764350767612</v>
      </c>
      <c r="R187" s="5">
        <f>current!R186/AVERAGE(current!R$483:R$494)*100</f>
        <v>38.767706766033534</v>
      </c>
      <c r="S187" s="5">
        <f>current!S186/AVERAGE(current!S$483:S$494)*100</f>
        <v>63.466227858903615</v>
      </c>
      <c r="T187" s="5">
        <f>current!T186/AVERAGE(current!T$483:T$494)*100</f>
        <v>78.268214581689236</v>
      </c>
      <c r="U187" s="5">
        <f>current!U186/AVERAGE(current!U$483:U$494)*100</f>
        <v>65.503740731454585</v>
      </c>
      <c r="V187" s="5">
        <f>current!V186/AVERAGE(current!V$483:V$494)*100</f>
        <v>62.22687009072272</v>
      </c>
      <c r="W187" s="5">
        <f>current!W186/AVERAGE(current!W$483:W$494)*100</f>
        <v>175.52458263133713</v>
      </c>
      <c r="X187" s="5">
        <f>current!X186/AVERAGE(current!X$483:X$494)*100</f>
        <v>57.910120316307626</v>
      </c>
      <c r="Y187" s="5">
        <f>current!Y186/AVERAGE(current!Y$483:Y$494)*100</f>
        <v>85.627072579581991</v>
      </c>
      <c r="Z187" s="5">
        <f>current!Z186/AVERAGE(current!Z$483:Z$494)*100</f>
        <v>137.83446021725894</v>
      </c>
      <c r="AA187" s="5">
        <f>current!AA186/AVERAGE(current!AA$483:AA$494)*100</f>
        <v>52.519796206494384</v>
      </c>
      <c r="AB187" s="5">
        <f>current!AB186/AVERAGE(current!AB$483:AB$494)*100</f>
        <v>97.067809617584459</v>
      </c>
      <c r="AC187" s="5">
        <f>current!AC186/AVERAGE(current!AC$483:AC$494)*100</f>
        <v>94.086103876206522</v>
      </c>
      <c r="AD187" s="5">
        <f>current!AD186/AVERAGE(current!AD$483:AD$494)*100</f>
        <v>102.14631473193899</v>
      </c>
      <c r="AE187" s="5">
        <f>current!AE186/AVERAGE(current!AE$483:AE$494)*100</f>
        <v>51.546974188641755</v>
      </c>
      <c r="AF187" s="5">
        <f>current!AF186/AVERAGE(current!AF$483:AF$494)*100</f>
        <v>59.005141437187405</v>
      </c>
      <c r="AG187" s="5">
        <f>current!AG186/AVERAGE(current!AG$483:AG$494)*100</f>
        <v>63.826416239205798</v>
      </c>
      <c r="AH187" s="5">
        <f>current!AH186/AVERAGE(current!AH$483:AH$494)*100</f>
        <v>55.557888754411792</v>
      </c>
      <c r="AI187" s="5">
        <f>current!AI186/AVERAGE(current!AI$483:AI$494)*100</f>
        <v>51.733219141419553</v>
      </c>
      <c r="AJ187" s="5">
        <f>current!AJ186/AVERAGE(current!AJ$483:AJ$494)*100</f>
        <v>71.162594945587912</v>
      </c>
      <c r="AK187" s="5">
        <f>current!AK186/AVERAGE(current!AK$483:AK$494)*100</f>
        <v>19.744549090444163</v>
      </c>
      <c r="AL187" s="5">
        <f>current!AL186/AVERAGE(current!AL$483:AL$494)*100</f>
        <v>30.812285454152349</v>
      </c>
      <c r="AM187" s="5">
        <f>current!AM186/AVERAGE(current!AM$483:AM$494)*100</f>
        <v>23.751141437733828</v>
      </c>
    </row>
    <row r="188" spans="1:39" x14ac:dyDescent="0.2">
      <c r="A188" s="1">
        <v>27399</v>
      </c>
      <c r="B188" s="5">
        <f>current!B187/AVERAGE(current!B$483:B$494)*100</f>
        <v>42.463092998996252</v>
      </c>
      <c r="C188" s="5">
        <f>current!C187/AVERAGE(current!C$483:C$494)*100</f>
        <v>43.029747371855862</v>
      </c>
      <c r="D188" s="5">
        <f>current!D187/AVERAGE(current!D$483:D$494)*100</f>
        <v>43.208236222495444</v>
      </c>
      <c r="E188" s="5">
        <f>current!E187/AVERAGE(current!E$483:E$494)*100</f>
        <v>41.690033342706784</v>
      </c>
      <c r="F188" s="5">
        <f>current!F187/AVERAGE(current!F$483:F$494)*100</f>
        <v>41.63250433650667</v>
      </c>
      <c r="G188" s="5">
        <f>current!G187/AVERAGE(current!G$483:G$494)*100</f>
        <v>18.533898612868079</v>
      </c>
      <c r="H188" s="5">
        <f>current!H187/AVERAGE(current!H$483:H$494)*100</f>
        <v>43.212333060679342</v>
      </c>
      <c r="I188" s="5">
        <f>current!I187/AVERAGE(current!I$483:I$494)*100</f>
        <v>42.536939773640469</v>
      </c>
      <c r="J188" s="5">
        <f>current!J187/AVERAGE(current!J$483:J$494)*100</f>
        <v>42.300615201293141</v>
      </c>
      <c r="K188" s="5">
        <f>current!K187/AVERAGE(current!K$483:K$494)*100</f>
        <v>54.166569581264888</v>
      </c>
      <c r="L188" s="5">
        <f>current!L187/AVERAGE(current!L$483:L$494)*100</f>
        <v>37.944099609575552</v>
      </c>
      <c r="M188" s="5">
        <f>current!M187/AVERAGE(current!M$483:M$494)*100</f>
        <v>62.192494264043511</v>
      </c>
      <c r="N188" s="5">
        <f>current!N187/AVERAGE(current!N$483:N$494)*100</f>
        <v>21.665363407420791</v>
      </c>
      <c r="O188" s="5">
        <f>current!O187/AVERAGE(current!O$483:O$494)*100</f>
        <v>43.349663250492213</v>
      </c>
      <c r="P188" s="5">
        <f>current!P187/AVERAGE(current!P$483:P$494)*100</f>
        <v>26.234935174338176</v>
      </c>
      <c r="Q188" s="5">
        <f>current!Q187/AVERAGE(current!Q$483:Q$494)*100</f>
        <v>57.212697675377065</v>
      </c>
      <c r="R188" s="5">
        <f>current!R187/AVERAGE(current!R$483:R$494)*100</f>
        <v>38.745505547461597</v>
      </c>
      <c r="S188" s="5">
        <f>current!S187/AVERAGE(current!S$483:S$494)*100</f>
        <v>61.295408424606855</v>
      </c>
      <c r="T188" s="5">
        <f>current!T187/AVERAGE(current!T$483:T$494)*100</f>
        <v>76.311571348584621</v>
      </c>
      <c r="U188" s="5">
        <f>current!U187/AVERAGE(current!U$483:U$494)*100</f>
        <v>65.843886924184218</v>
      </c>
      <c r="V188" s="5">
        <f>current!V187/AVERAGE(current!V$483:V$494)*100</f>
        <v>62.418249728513622</v>
      </c>
      <c r="W188" s="5">
        <f>current!W187/AVERAGE(current!W$483:W$494)*100</f>
        <v>166.68569598574194</v>
      </c>
      <c r="X188" s="5">
        <f>current!X187/AVERAGE(current!X$483:X$494)*100</f>
        <v>58.032816063044415</v>
      </c>
      <c r="Y188" s="5">
        <f>current!Y187/AVERAGE(current!Y$483:Y$494)*100</f>
        <v>85.578395481142707</v>
      </c>
      <c r="Z188" s="5">
        <f>current!Z187/AVERAGE(current!Z$483:Z$494)*100</f>
        <v>139.87246451116738</v>
      </c>
      <c r="AA188" s="5">
        <f>current!AA187/AVERAGE(current!AA$483:AA$494)*100</f>
        <v>52.328279418083604</v>
      </c>
      <c r="AB188" s="5">
        <f>current!AB187/AVERAGE(current!AB$483:AB$494)*100</f>
        <v>96.992513864554525</v>
      </c>
      <c r="AC188" s="5">
        <f>current!AC187/AVERAGE(current!AC$483:AC$494)*100</f>
        <v>93.70920790562279</v>
      </c>
      <c r="AD188" s="5">
        <f>current!AD187/AVERAGE(current!AD$483:AD$494)*100</f>
        <v>102.58471093250525</v>
      </c>
      <c r="AE188" s="5">
        <f>current!AE187/AVERAGE(current!AE$483:AE$494)*100</f>
        <v>51.709013022086324</v>
      </c>
      <c r="AF188" s="5">
        <f>current!AF187/AVERAGE(current!AF$483:AF$494)*100</f>
        <v>59.157668621980442</v>
      </c>
      <c r="AG188" s="5">
        <f>current!AG187/AVERAGE(current!AG$483:AG$494)*100</f>
        <v>63.851698700481499</v>
      </c>
      <c r="AH188" s="5">
        <f>current!AH187/AVERAGE(current!AH$483:AH$494)*100</f>
        <v>55.859616818448835</v>
      </c>
      <c r="AI188" s="5">
        <f>current!AI187/AVERAGE(current!AI$483:AI$494)*100</f>
        <v>51.79745209292367</v>
      </c>
      <c r="AJ188" s="5">
        <f>current!AJ187/AVERAGE(current!AJ$483:AJ$494)*100</f>
        <v>71.316512014750373</v>
      </c>
      <c r="AK188" s="5">
        <f>current!AK187/AVERAGE(current!AK$483:AK$494)*100</f>
        <v>19.407359343110283</v>
      </c>
      <c r="AL188" s="5">
        <f>current!AL187/AVERAGE(current!AL$483:AL$494)*100</f>
        <v>30.389042253778214</v>
      </c>
      <c r="AM188" s="5">
        <f>current!AM187/AVERAGE(current!AM$483:AM$494)*100</f>
        <v>23.651353713343561</v>
      </c>
    </row>
    <row r="189" spans="1:39" x14ac:dyDescent="0.2">
      <c r="A189" s="1">
        <v>27400</v>
      </c>
      <c r="B189" s="5">
        <f>current!B188/AVERAGE(current!B$483:B$494)*100</f>
        <v>42.463092998996252</v>
      </c>
      <c r="C189" s="5">
        <f>current!C188/AVERAGE(current!C$483:C$494)*100</f>
        <v>43.765738423917249</v>
      </c>
      <c r="D189" s="5">
        <f>current!D188/AVERAGE(current!D$483:D$494)*100</f>
        <v>43.278706575397763</v>
      </c>
      <c r="E189" s="5">
        <f>current!E188/AVERAGE(current!E$483:E$494)*100</f>
        <v>41.752701562688301</v>
      </c>
      <c r="F189" s="5">
        <f>current!F188/AVERAGE(current!F$483:F$494)*100</f>
        <v>42.006799703286539</v>
      </c>
      <c r="G189" s="5">
        <f>current!G188/AVERAGE(current!G$483:G$494)*100</f>
        <v>18.513427546656818</v>
      </c>
      <c r="H189" s="5">
        <f>current!H188/AVERAGE(current!H$483:H$494)*100</f>
        <v>43.493317177096642</v>
      </c>
      <c r="I189" s="5">
        <f>current!I188/AVERAGE(current!I$483:I$494)*100</f>
        <v>42.781617953042556</v>
      </c>
      <c r="J189" s="5">
        <f>current!J188/AVERAGE(current!J$483:J$494)*100</f>
        <v>42.634501021916272</v>
      </c>
      <c r="K189" s="5">
        <f>current!K188/AVERAGE(current!K$483:K$494)*100</f>
        <v>54.95126102916403</v>
      </c>
      <c r="L189" s="5">
        <f>current!L188/AVERAGE(current!L$483:L$494)*100</f>
        <v>38.321983277511592</v>
      </c>
      <c r="M189" s="5">
        <f>current!M188/AVERAGE(current!M$483:M$494)*100</f>
        <v>63.203409718665938</v>
      </c>
      <c r="N189" s="5">
        <f>current!N188/AVERAGE(current!N$483:N$494)*100</f>
        <v>21.475412310516916</v>
      </c>
      <c r="O189" s="5">
        <f>current!O188/AVERAGE(current!O$483:O$494)*100</f>
        <v>43.667556134753767</v>
      </c>
      <c r="P189" s="5">
        <f>current!P188/AVERAGE(current!P$483:P$494)*100</f>
        <v>26.252436469988666</v>
      </c>
      <c r="Q189" s="5">
        <f>current!Q188/AVERAGE(current!Q$483:Q$494)*100</f>
        <v>58.883424858304743</v>
      </c>
      <c r="R189" s="5">
        <f>current!R188/AVERAGE(current!R$483:R$494)*100</f>
        <v>39.077810942875402</v>
      </c>
      <c r="S189" s="5">
        <f>current!S188/AVERAGE(current!S$483:S$494)*100</f>
        <v>60.021401452831135</v>
      </c>
      <c r="T189" s="5">
        <f>current!T188/AVERAGE(current!T$483:T$494)*100</f>
        <v>78.269457210441374</v>
      </c>
      <c r="U189" s="5">
        <f>current!U188/AVERAGE(current!U$483:U$494)*100</f>
        <v>65.627175226135847</v>
      </c>
      <c r="V189" s="5">
        <f>current!V188/AVERAGE(current!V$483:V$494)*100</f>
        <v>62.348125891765818</v>
      </c>
      <c r="W189" s="5">
        <f>current!W188/AVERAGE(current!W$483:W$494)*100</f>
        <v>165.58292373884348</v>
      </c>
      <c r="X189" s="5">
        <f>current!X188/AVERAGE(current!X$483:X$494)*100</f>
        <v>57.954805804316699</v>
      </c>
      <c r="Y189" s="5">
        <f>current!Y188/AVERAGE(current!Y$483:Y$494)*100</f>
        <v>85.257937916417376</v>
      </c>
      <c r="Z189" s="5">
        <f>current!Z188/AVERAGE(current!Z$483:Z$494)*100</f>
        <v>139.85323805556445</v>
      </c>
      <c r="AA189" s="5">
        <f>current!AA188/AVERAGE(current!AA$483:AA$494)*100</f>
        <v>51.945245841262043</v>
      </c>
      <c r="AB189" s="5">
        <f>current!AB188/AVERAGE(current!AB$483:AB$494)*100</f>
        <v>96.668162928425588</v>
      </c>
      <c r="AC189" s="5">
        <f>current!AC188/AVERAGE(current!AC$483:AC$494)*100</f>
        <v>93.102497318829464</v>
      </c>
      <c r="AD189" s="5">
        <f>current!AD188/AVERAGE(current!AD$483:AD$494)*100</f>
        <v>102.74128100413607</v>
      </c>
      <c r="AE189" s="5">
        <f>current!AE188/AVERAGE(current!AE$483:AE$494)*100</f>
        <v>51.686662838162931</v>
      </c>
      <c r="AF189" s="5">
        <f>current!AF188/AVERAGE(current!AF$483:AF$494)*100</f>
        <v>59.260624471715737</v>
      </c>
      <c r="AG189" s="5">
        <f>current!AG188/AVERAGE(current!AG$483:AG$494)*100</f>
        <v>63.819674249532277</v>
      </c>
      <c r="AH189" s="5">
        <f>current!AH188/AVERAGE(current!AH$483:AH$494)*100</f>
        <v>56.151527266519373</v>
      </c>
      <c r="AI189" s="5">
        <f>current!AI188/AVERAGE(current!AI$483:AI$494)*100</f>
        <v>51.784605502622838</v>
      </c>
      <c r="AJ189" s="5">
        <f>current!AJ188/AVERAGE(current!AJ$483:AJ$494)*100</f>
        <v>71.109685953063305</v>
      </c>
      <c r="AK189" s="5">
        <f>current!AK188/AVERAGE(current!AK$483:AK$494)*100</f>
        <v>19.444770886292282</v>
      </c>
      <c r="AL189" s="5">
        <f>current!AL188/AVERAGE(current!AL$483:AL$494)*100</f>
        <v>29.919872647947702</v>
      </c>
      <c r="AM189" s="5">
        <f>current!AM188/AVERAGE(current!AM$483:AM$494)*100</f>
        <v>23.609775493424916</v>
      </c>
    </row>
    <row r="190" spans="1:39" x14ac:dyDescent="0.2">
      <c r="A190" s="1">
        <v>27401</v>
      </c>
      <c r="B190" s="5">
        <f>current!B189/AVERAGE(current!B$483:B$494)*100</f>
        <v>43.164839716298843</v>
      </c>
      <c r="C190" s="5">
        <f>current!C189/AVERAGE(current!C$483:C$494)*100</f>
        <v>43.299022955563025</v>
      </c>
      <c r="D190" s="5">
        <f>current!D189/AVERAGE(current!D$483:D$494)*100</f>
        <v>43.279807674661861</v>
      </c>
      <c r="E190" s="5">
        <f>current!E189/AVERAGE(current!E$483:E$494)*100</f>
        <v>41.922628851484347</v>
      </c>
      <c r="F190" s="5">
        <f>current!F189/AVERAGE(current!F$483:F$494)*100</f>
        <v>42.215404850043356</v>
      </c>
      <c r="G190" s="5">
        <f>current!G189/AVERAGE(current!G$483:G$494)*100</f>
        <v>18.802676157286061</v>
      </c>
      <c r="H190" s="5">
        <f>current!H189/AVERAGE(current!H$483:H$494)*100</f>
        <v>43.911433302497883</v>
      </c>
      <c r="I190" s="5">
        <f>current!I189/AVERAGE(current!I$483:I$494)*100</f>
        <v>43.44628241203398</v>
      </c>
      <c r="J190" s="5">
        <f>current!J189/AVERAGE(current!J$483:J$494)*100</f>
        <v>43.354483994252305</v>
      </c>
      <c r="K190" s="5">
        <f>current!K189/AVERAGE(current!K$483:K$494)*100</f>
        <v>56.325675446755533</v>
      </c>
      <c r="L190" s="5">
        <f>current!L189/AVERAGE(current!L$483:L$494)*100</f>
        <v>40.251514615245121</v>
      </c>
      <c r="M190" s="5">
        <f>current!M189/AVERAGE(current!M$483:M$494)*100</f>
        <v>64.157905135949207</v>
      </c>
      <c r="N190" s="5">
        <f>current!N189/AVERAGE(current!N$483:N$494)*100</f>
        <v>21.60796641962569</v>
      </c>
      <c r="O190" s="5">
        <f>current!O189/AVERAGE(current!O$483:O$494)*100</f>
        <v>43.803233896883782</v>
      </c>
      <c r="P190" s="5">
        <f>current!P189/AVERAGE(current!P$483:P$494)*100</f>
        <v>26.196974617575126</v>
      </c>
      <c r="Q190" s="5">
        <f>current!Q189/AVERAGE(current!Q$483:Q$494)*100</f>
        <v>60.282943428796685</v>
      </c>
      <c r="R190" s="5">
        <f>current!R189/AVERAGE(current!R$483:R$494)*100</f>
        <v>39.597400929820303</v>
      </c>
      <c r="S190" s="5">
        <f>current!S189/AVERAGE(current!S$483:S$494)*100</f>
        <v>60.513705320944581</v>
      </c>
      <c r="T190" s="5">
        <f>current!T189/AVERAGE(current!T$483:T$494)*100</f>
        <v>80.233804741809209</v>
      </c>
      <c r="U190" s="5">
        <f>current!U189/AVERAGE(current!U$483:U$494)*100</f>
        <v>65.939969456975888</v>
      </c>
      <c r="V190" s="5">
        <f>current!V189/AVERAGE(current!V$483:V$494)*100</f>
        <v>62.741842016839463</v>
      </c>
      <c r="W190" s="5">
        <f>current!W189/AVERAGE(current!W$483:W$494)*100</f>
        <v>147.70464640276251</v>
      </c>
      <c r="X190" s="5">
        <f>current!X189/AVERAGE(current!X$483:X$494)*100</f>
        <v>58.143393711338064</v>
      </c>
      <c r="Y190" s="5">
        <f>current!Y189/AVERAGE(current!Y$483:Y$494)*100</f>
        <v>85.107850196229549</v>
      </c>
      <c r="Z190" s="5">
        <f>current!Z189/AVERAGE(current!Z$483:Z$494)*100</f>
        <v>139.87246451116738</v>
      </c>
      <c r="AA190" s="5">
        <f>current!AA189/AVERAGE(current!AA$483:AA$494)*100</f>
        <v>51.576944325087467</v>
      </c>
      <c r="AB190" s="5">
        <f>current!AB189/AVERAGE(current!AB$483:AB$494)*100</f>
        <v>96.598659156397972</v>
      </c>
      <c r="AC190" s="5">
        <f>current!AC189/AVERAGE(current!AC$483:AC$494)*100</f>
        <v>92.642868086410289</v>
      </c>
      <c r="AD190" s="5">
        <f>current!AD189/AVERAGE(current!AD$483:AD$494)*100</f>
        <v>103.33624727633313</v>
      </c>
      <c r="AE190" s="5">
        <f>current!AE189/AVERAGE(current!AE$483:AE$494)*100</f>
        <v>51.953002529916645</v>
      </c>
      <c r="AF190" s="5">
        <f>current!AF189/AVERAGE(current!AF$483:AF$494)*100</f>
        <v>59.443657093467394</v>
      </c>
      <c r="AG190" s="5">
        <f>current!AG189/AVERAGE(current!AG$483:AG$494)*100</f>
        <v>64.025304934574606</v>
      </c>
      <c r="AH190" s="5">
        <f>current!AH189/AVERAGE(current!AH$483:AH$494)*100</f>
        <v>56.360969740471333</v>
      </c>
      <c r="AI190" s="5">
        <f>current!AI189/AVERAGE(current!AI$483:AI$494)*100</f>
        <v>51.925917995931911</v>
      </c>
      <c r="AJ190" s="5">
        <f>current!AJ189/AVERAGE(current!AJ$483:AJ$494)*100</f>
        <v>71.480048900735511</v>
      </c>
      <c r="AK190" s="5">
        <f>current!AK189/AVERAGE(current!AK$483:AK$494)*100</f>
        <v>21.268705068174178</v>
      </c>
      <c r="AL190" s="5">
        <f>current!AL189/AVERAGE(current!AL$483:AL$494)*100</f>
        <v>29.98597062902774</v>
      </c>
      <c r="AM190" s="5">
        <f>current!AM189/AVERAGE(current!AM$483:AM$494)*100</f>
        <v>23.652185276717589</v>
      </c>
    </row>
    <row r="191" spans="1:39" x14ac:dyDescent="0.2">
      <c r="A191" s="1">
        <v>27402</v>
      </c>
      <c r="B191" s="5">
        <f>current!B190/AVERAGE(current!B$483:B$494)*100</f>
        <v>43.164839716298843</v>
      </c>
      <c r="C191" s="5">
        <f>current!C190/AVERAGE(current!C$483:C$494)*100</f>
        <v>43.614770836612038</v>
      </c>
      <c r="D191" s="5">
        <f>current!D190/AVERAGE(current!D$483:D$494)*100</f>
        <v>43.637664935493916</v>
      </c>
      <c r="E191" s="5">
        <f>current!E190/AVERAGE(current!E$483:E$494)*100</f>
        <v>42.029887920298876</v>
      </c>
      <c r="F191" s="5">
        <f>current!F190/AVERAGE(current!F$483:F$494)*100</f>
        <v>42.710673226764008</v>
      </c>
      <c r="G191" s="5">
        <f>current!G190/AVERAGE(current!G$483:G$494)*100</f>
        <v>19.005491370747325</v>
      </c>
      <c r="H191" s="5">
        <f>current!H190/AVERAGE(current!H$483:H$494)*100</f>
        <v>44.368189993983414</v>
      </c>
      <c r="I191" s="5">
        <f>current!I190/AVERAGE(current!I$483:I$494)*100</f>
        <v>43.632987025235096</v>
      </c>
      <c r="J191" s="5">
        <f>current!J190/AVERAGE(current!J$483:J$494)*100</f>
        <v>43.467625640994953</v>
      </c>
      <c r="K191" s="5">
        <f>current!K190/AVERAGE(current!K$483:K$494)*100</f>
        <v>56.663375209153443</v>
      </c>
      <c r="L191" s="5">
        <f>current!L190/AVERAGE(current!L$483:L$494)*100</f>
        <v>40.81510660750218</v>
      </c>
      <c r="M191" s="5">
        <f>current!M190/AVERAGE(current!M$483:M$494)*100</f>
        <v>64.333745972733539</v>
      </c>
      <c r="N191" s="5">
        <f>current!N190/AVERAGE(current!N$483:N$494)*100</f>
        <v>21.503405103744853</v>
      </c>
      <c r="O191" s="5">
        <f>current!O190/AVERAGE(current!O$483:O$494)*100</f>
        <v>44.556037519903434</v>
      </c>
      <c r="P191" s="5">
        <f>current!P190/AVERAGE(current!P$483:P$494)*100</f>
        <v>26.897272940716828</v>
      </c>
      <c r="Q191" s="5">
        <f>current!Q190/AVERAGE(current!Q$483:Q$494)*100</f>
        <v>61.109513719297759</v>
      </c>
      <c r="R191" s="5">
        <f>current!R190/AVERAGE(current!R$483:R$494)*100</f>
        <v>40.023806903034398</v>
      </c>
      <c r="S191" s="5">
        <f>current!S190/AVERAGE(current!S$483:S$494)*100</f>
        <v>60.888406877982916</v>
      </c>
      <c r="T191" s="5">
        <f>current!T190/AVERAGE(current!T$483:T$494)*100</f>
        <v>79.789067911421725</v>
      </c>
      <c r="U191" s="5">
        <f>current!U190/AVERAGE(current!U$483:U$494)*100</f>
        <v>66.038857319192132</v>
      </c>
      <c r="V191" s="5">
        <f>current!V190/AVERAGE(current!V$483:V$494)*100</f>
        <v>62.990197271987967</v>
      </c>
      <c r="W191" s="5">
        <f>current!W190/AVERAGE(current!W$483:W$494)*100</f>
        <v>151.04638048427296</v>
      </c>
      <c r="X191" s="5">
        <f>current!X190/AVERAGE(current!X$483:X$494)*100</f>
        <v>58.435742836278813</v>
      </c>
      <c r="Y191" s="5">
        <f>current!Y190/AVERAGE(current!Y$483:Y$494)*100</f>
        <v>85.898853045868023</v>
      </c>
      <c r="Z191" s="5">
        <f>current!Z190/AVERAGE(current!Z$483:Z$494)*100</f>
        <v>140.66074919088666</v>
      </c>
      <c r="AA191" s="5">
        <f>current!AA190/AVERAGE(current!AA$483:AA$494)*100</f>
        <v>52.254619114848687</v>
      </c>
      <c r="AB191" s="5">
        <f>current!AB190/AVERAGE(current!AB$483:AB$494)*100</f>
        <v>97.444288382734101</v>
      </c>
      <c r="AC191" s="5">
        <f>current!AC190/AVERAGE(current!AC$483:AC$494)*100</f>
        <v>93.534548797303501</v>
      </c>
      <c r="AD191" s="5">
        <f>current!AD190/AVERAGE(current!AD$483:AD$494)*100</f>
        <v>104.10344062732409</v>
      </c>
      <c r="AE191" s="5">
        <f>current!AE190/AVERAGE(current!AE$483:AE$494)*100</f>
        <v>52.130872743640289</v>
      </c>
      <c r="AF191" s="5">
        <f>current!AF190/AVERAGE(current!AF$483:AF$494)*100</f>
        <v>59.641942433698347</v>
      </c>
      <c r="AG191" s="5">
        <f>current!AG190/AVERAGE(current!AG$483:AG$494)*100</f>
        <v>64.158459230626619</v>
      </c>
      <c r="AH191" s="5">
        <f>current!AH190/AVERAGE(current!AH$483:AH$494)*100</f>
        <v>56.633899464339962</v>
      </c>
      <c r="AI191" s="5">
        <f>current!AI190/AVERAGE(current!AI$483:AI$494)*100</f>
        <v>52.054383898940159</v>
      </c>
      <c r="AJ191" s="5">
        <f>current!AJ190/AVERAGE(current!AJ$483:AJ$494)*100</f>
        <v>71.523338076437454</v>
      </c>
      <c r="AK191" s="5">
        <f>current!AK190/AVERAGE(current!AK$483:AK$494)*100</f>
        <v>21.382883153167075</v>
      </c>
      <c r="AL191" s="5">
        <f>current!AL190/AVERAGE(current!AL$483:AL$494)*100</f>
        <v>29.877368225433209</v>
      </c>
      <c r="AM191" s="5">
        <f>current!AM190/AVERAGE(current!AM$483:AM$494)*100</f>
        <v>23.742825795457343</v>
      </c>
    </row>
    <row r="192" spans="1:39" x14ac:dyDescent="0.2">
      <c r="A192" s="1">
        <v>27403</v>
      </c>
      <c r="B192" s="5">
        <f>current!B191/AVERAGE(current!B$483:B$494)*100</f>
        <v>43.164839716298843</v>
      </c>
      <c r="C192" s="5">
        <f>current!C191/AVERAGE(current!C$483:C$494)*100</f>
        <v>43.730922703228458</v>
      </c>
      <c r="D192" s="5">
        <f>current!D191/AVERAGE(current!D$483:D$494)*100</f>
        <v>43.776403442770352</v>
      </c>
      <c r="E192" s="5">
        <f>current!E191/AVERAGE(current!E$483:E$494)*100</f>
        <v>42.135941831036831</v>
      </c>
      <c r="F192" s="5">
        <f>current!F191/AVERAGE(current!F$483:F$494)*100</f>
        <v>42.812948421489608</v>
      </c>
      <c r="G192" s="5">
        <f>current!G191/AVERAGE(current!G$483:G$494)*100</f>
        <v>19.042642569314715</v>
      </c>
      <c r="H192" s="5">
        <f>current!H191/AVERAGE(current!H$483:H$494)*100</f>
        <v>44.91482800223023</v>
      </c>
      <c r="I192" s="5">
        <f>current!I191/AVERAGE(current!I$483:I$494)*100</f>
        <v>44.177046646505843</v>
      </c>
      <c r="J192" s="5">
        <f>current!J191/AVERAGE(current!J$483:J$494)*100</f>
        <v>44.107188802772292</v>
      </c>
      <c r="K192" s="5">
        <f>current!K191/AVERAGE(current!K$483:K$494)*100</f>
        <v>57.453545422428554</v>
      </c>
      <c r="L192" s="5">
        <f>current!L191/AVERAGE(current!L$483:L$494)*100</f>
        <v>41.626717528899491</v>
      </c>
      <c r="M192" s="5">
        <f>current!M191/AVERAGE(current!M$483:M$494)*100</f>
        <v>65.07301297999571</v>
      </c>
      <c r="N192" s="5">
        <f>current!N191/AVERAGE(current!N$483:N$494)*100</f>
        <v>21.792507144729207</v>
      </c>
      <c r="O192" s="5">
        <f>current!O191/AVERAGE(current!O$483:O$494)*100</f>
        <v>45.097849295766473</v>
      </c>
      <c r="P192" s="5">
        <f>current!P191/AVERAGE(current!P$483:P$494)*100</f>
        <v>27.350457899215954</v>
      </c>
      <c r="Q192" s="5">
        <f>current!Q191/AVERAGE(current!Q$483:Q$494)*100</f>
        <v>62.6100882967934</v>
      </c>
      <c r="R192" s="5">
        <f>current!R191/AVERAGE(current!R$483:R$494)*100</f>
        <v>40.662346538107805</v>
      </c>
      <c r="S192" s="5">
        <f>current!S191/AVERAGE(current!S$483:S$494)*100</f>
        <v>61.071151114363197</v>
      </c>
      <c r="T192" s="5">
        <f>current!T191/AVERAGE(current!T$483:T$494)*100</f>
        <v>83.18218998198914</v>
      </c>
      <c r="U192" s="5">
        <f>current!U191/AVERAGE(current!U$483:U$494)*100</f>
        <v>66.066910613437884</v>
      </c>
      <c r="V192" s="5">
        <f>current!V191/AVERAGE(current!V$483:V$494)*100</f>
        <v>63.02306782046351</v>
      </c>
      <c r="W192" s="5">
        <f>current!W191/AVERAGE(current!W$483:W$494)*100</f>
        <v>148.79070997925342</v>
      </c>
      <c r="X192" s="5">
        <f>current!X191/AVERAGE(current!X$483:X$494)*100</f>
        <v>58.492546422731031</v>
      </c>
      <c r="Y192" s="5">
        <f>current!Y191/AVERAGE(current!Y$483:Y$494)*100</f>
        <v>86.336946931821629</v>
      </c>
      <c r="Z192" s="5">
        <f>current!Z191/AVERAGE(current!Z$483:Z$494)*100</f>
        <v>140.91069311372448</v>
      </c>
      <c r="AA192" s="5">
        <f>current!AA191/AVERAGE(current!AA$483:AA$494)*100</f>
        <v>52.637652691670247</v>
      </c>
      <c r="AB192" s="5">
        <f>current!AB191/AVERAGE(current!AB$483:AB$494)*100</f>
        <v>97.907646862918284</v>
      </c>
      <c r="AC192" s="5">
        <f>current!AC191/AVERAGE(current!AC$483:AC$494)*100</f>
        <v>93.801133752106622</v>
      </c>
      <c r="AD192" s="5">
        <f>current!AD191/AVERAGE(current!AD$483:AD$494)*100</f>
        <v>104.90194799264121</v>
      </c>
      <c r="AE192" s="5">
        <f>current!AE191/AVERAGE(current!AE$483:AE$494)*100</f>
        <v>52.100141240745621</v>
      </c>
      <c r="AF192" s="5">
        <f>current!AF191/AVERAGE(current!AF$483:AF$494)*100</f>
        <v>59.706766487235384</v>
      </c>
      <c r="AG192" s="5">
        <f>current!AG191/AVERAGE(current!AG$483:AG$494)*100</f>
        <v>64.487131227210668</v>
      </c>
      <c r="AH192" s="5">
        <f>current!AH191/AVERAGE(current!AH$483:AH$494)*100</f>
        <v>56.646335111230862</v>
      </c>
      <c r="AI192" s="5">
        <f>current!AI191/AVERAGE(current!AI$483:AI$494)*100</f>
        <v>52.182849801948393</v>
      </c>
      <c r="AJ192" s="5">
        <f>current!AJ191/AVERAGE(current!AJ$483:AJ$494)*100</f>
        <v>71.302082289516406</v>
      </c>
      <c r="AK192" s="5">
        <f>current!AK191/AVERAGE(current!AK$483:AK$494)*100</f>
        <v>21.335754327584745</v>
      </c>
      <c r="AL192" s="5">
        <f>current!AL191/AVERAGE(current!AL$483:AL$494)*100</f>
        <v>29.69816525050739</v>
      </c>
      <c r="AM192" s="5">
        <f>current!AM191/AVERAGE(current!AM$483:AM$494)*100</f>
        <v>23.859244804400586</v>
      </c>
    </row>
    <row r="193" spans="1:39" x14ac:dyDescent="0.2">
      <c r="A193" s="1">
        <v>27404</v>
      </c>
      <c r="B193" s="5">
        <f>current!B192/AVERAGE(current!B$483:B$494)*100</f>
        <v>43.746774270696307</v>
      </c>
      <c r="C193" s="5">
        <f>current!C192/AVERAGE(current!C$483:C$494)*100</f>
        <v>43.927746550793941</v>
      </c>
      <c r="D193" s="5">
        <f>current!D192/AVERAGE(current!D$483:D$494)*100</f>
        <v>43.956983722082533</v>
      </c>
      <c r="E193" s="5">
        <f>current!E192/AVERAGE(current!E$483:E$494)*100</f>
        <v>42.12871088257743</v>
      </c>
      <c r="F193" s="5">
        <f>current!F192/AVERAGE(current!F$483:F$494)*100</f>
        <v>42.865212306528093</v>
      </c>
      <c r="G193" s="5">
        <f>current!G192/AVERAGE(current!G$483:G$494)*100</f>
        <v>19.16888082313497</v>
      </c>
      <c r="H193" s="5">
        <f>current!H192/AVERAGE(current!H$483:H$494)*100</f>
        <v>45.119160995708583</v>
      </c>
      <c r="I193" s="5">
        <f>current!I192/AVERAGE(current!I$483:I$494)*100</f>
        <v>44.327381518175734</v>
      </c>
      <c r="J193" s="5">
        <f>current!J192/AVERAGE(current!J$483:J$494)*100</f>
        <v>44.2163299742448</v>
      </c>
      <c r="K193" s="5">
        <f>current!K192/AVERAGE(current!K$483:K$494)*100</f>
        <v>57.581162871099757</v>
      </c>
      <c r="L193" s="5">
        <f>current!L192/AVERAGE(current!L$483:L$494)*100</f>
        <v>41.445029243599066</v>
      </c>
      <c r="M193" s="5">
        <f>current!M192/AVERAGE(current!M$483:M$494)*100</f>
        <v>65.39450073992829</v>
      </c>
      <c r="N193" s="5">
        <f>current!N192/AVERAGE(current!N$483:N$494)*100</f>
        <v>21.866840948594994</v>
      </c>
      <c r="O193" s="5">
        <f>current!O192/AVERAGE(current!O$483:O$494)*100</f>
        <v>45.359537638963396</v>
      </c>
      <c r="P193" s="5">
        <f>current!P192/AVERAGE(current!P$483:P$494)*100</f>
        <v>27.278480739639267</v>
      </c>
      <c r="Q193" s="5">
        <f>current!Q192/AVERAGE(current!Q$483:Q$494)*100</f>
        <v>63.642520029123531</v>
      </c>
      <c r="R193" s="5">
        <f>current!R192/AVERAGE(current!R$483:R$494)*100</f>
        <v>40.884766085635768</v>
      </c>
      <c r="S193" s="5">
        <f>current!S192/AVERAGE(current!S$483:S$494)*100</f>
        <v>59.45485096436154</v>
      </c>
      <c r="T193" s="5">
        <f>current!T192/AVERAGE(current!T$483:T$494)*100</f>
        <v>80.880468744417882</v>
      </c>
      <c r="U193" s="5">
        <f>current!U192/AVERAGE(current!U$483:U$494)*100</f>
        <v>66.112497216587201</v>
      </c>
      <c r="V193" s="5">
        <f>current!V192/AVERAGE(current!V$483:V$494)*100</f>
        <v>63.089539374047362</v>
      </c>
      <c r="W193" s="5">
        <f>current!W192/AVERAGE(current!W$483:W$494)*100</f>
        <v>140.77054818362831</v>
      </c>
      <c r="X193" s="5">
        <f>current!X192/AVERAGE(current!X$483:X$494)*100</f>
        <v>58.72354767430339</v>
      </c>
      <c r="Y193" s="5">
        <f>current!Y192/AVERAGE(current!Y$483:Y$494)*100</f>
        <v>86.742589418815726</v>
      </c>
      <c r="Z193" s="5">
        <f>current!Z192/AVERAGE(current!Z$483:Z$494)*100</f>
        <v>141.81433652706124</v>
      </c>
      <c r="AA193" s="5">
        <f>current!AA192/AVERAGE(current!AA$483:AA$494)*100</f>
        <v>52.843901540728012</v>
      </c>
      <c r="AB193" s="5">
        <f>current!AB192/AVERAGE(current!AB$483:AB$494)*100</f>
        <v>98.371005343102482</v>
      </c>
      <c r="AC193" s="5">
        <f>current!AC192/AVERAGE(current!AC$483:AC$494)*100</f>
        <v>93.828711506051775</v>
      </c>
      <c r="AD193" s="5">
        <f>current!AD192/AVERAGE(current!AD$483:AD$494)*100</f>
        <v>106.10753754419842</v>
      </c>
      <c r="AE193" s="5">
        <f>current!AE192/AVERAGE(current!AE$483:AE$494)*100</f>
        <v>52.291049061757903</v>
      </c>
      <c r="AF193" s="5">
        <f>current!AF192/AVERAGE(current!AF$483:AF$494)*100</f>
        <v>59.836414594309474</v>
      </c>
      <c r="AG193" s="5">
        <f>current!AG192/AVERAGE(current!AG$483:AG$494)*100</f>
        <v>64.562978611037764</v>
      </c>
      <c r="AH193" s="5">
        <f>current!AH192/AVERAGE(current!AH$483:AH$494)*100</f>
        <v>56.839414891905314</v>
      </c>
      <c r="AI193" s="5">
        <f>current!AI192/AVERAGE(current!AI$483:AI$494)*100</f>
        <v>52.311315704956641</v>
      </c>
      <c r="AJ193" s="5">
        <f>current!AJ192/AVERAGE(current!AJ$483:AJ$494)*100</f>
        <v>71.66763532877728</v>
      </c>
      <c r="AK193" s="5">
        <f>current!AK192/AVERAGE(current!AK$483:AK$494)*100</f>
        <v>21.015569820577053</v>
      </c>
      <c r="AL193" s="5">
        <f>current!AL192/AVERAGE(current!AL$483:AL$494)*100</f>
        <v>29.4316120926857</v>
      </c>
      <c r="AM193" s="5">
        <f>current!AM192/AVERAGE(current!AM$483:AM$494)*100</f>
        <v>23.985642590904586</v>
      </c>
    </row>
    <row r="194" spans="1:39" x14ac:dyDescent="0.2">
      <c r="A194" s="1">
        <v>27405</v>
      </c>
      <c r="B194" s="5">
        <f>current!B193/AVERAGE(current!B$483:B$494)*100</f>
        <v>43.746774270696307</v>
      </c>
      <c r="C194" s="5">
        <f>current!C193/AVERAGE(current!C$483:C$494)*100</f>
        <v>43.927428906673747</v>
      </c>
      <c r="D194" s="5">
        <f>current!D193/AVERAGE(current!D$483:D$494)*100</f>
        <v>44.054981556587315</v>
      </c>
      <c r="E194" s="5">
        <f>current!E193/AVERAGE(current!E$483:E$494)*100</f>
        <v>42.445667456714737</v>
      </c>
      <c r="F194" s="5">
        <f>current!F193/AVERAGE(current!F$483:F$494)*100</f>
        <v>42.802360425068485</v>
      </c>
      <c r="G194" s="5">
        <f>current!G193/AVERAGE(current!G$483:G$494)*100</f>
        <v>19.248490532784281</v>
      </c>
      <c r="H194" s="5">
        <f>current!H193/AVERAGE(current!H$483:H$494)*100</f>
        <v>45.21649742168723</v>
      </c>
      <c r="I194" s="5">
        <f>current!I193/AVERAGE(current!I$483:I$494)*100</f>
        <v>44.361273756877843</v>
      </c>
      <c r="J194" s="5">
        <f>current!J193/AVERAGE(current!J$483:J$494)*100</f>
        <v>44.222689704161432</v>
      </c>
      <c r="K194" s="5">
        <f>current!K193/AVERAGE(current!K$483:K$494)*100</f>
        <v>57.780476577018526</v>
      </c>
      <c r="L194" s="5">
        <f>current!L193/AVERAGE(current!L$483:L$494)*100</f>
        <v>41.487501829773187</v>
      </c>
      <c r="M194" s="5">
        <f>current!M193/AVERAGE(current!M$483:M$494)*100</f>
        <v>65.685601035496404</v>
      </c>
      <c r="N194" s="5">
        <f>current!N193/AVERAGE(current!N$483:N$494)*100</f>
        <v>21.876015057299949</v>
      </c>
      <c r="O194" s="5">
        <f>current!O193/AVERAGE(current!O$483:O$494)*100</f>
        <v>45.526802353171725</v>
      </c>
      <c r="P194" s="5">
        <f>current!P193/AVERAGE(current!P$483:P$494)*100</f>
        <v>27.389281195905436</v>
      </c>
      <c r="Q194" s="5">
        <f>current!Q193/AVERAGE(current!Q$483:Q$494)*100</f>
        <v>63.966220631062917</v>
      </c>
      <c r="R194" s="5">
        <f>current!R193/AVERAGE(current!R$483:R$494)*100</f>
        <v>40.983449483783481</v>
      </c>
      <c r="S194" s="5">
        <f>current!S193/AVERAGE(current!S$483:S$494)*100</f>
        <v>58.71270992848028</v>
      </c>
      <c r="T194" s="5">
        <f>current!T193/AVERAGE(current!T$483:T$494)*100</f>
        <v>81.499173600103646</v>
      </c>
      <c r="U194" s="5">
        <f>current!U193/AVERAGE(current!U$483:U$494)*100</f>
        <v>66.100574566532771</v>
      </c>
      <c r="V194" s="5">
        <f>current!V193/AVERAGE(current!V$483:V$494)*100</f>
        <v>63.152358644467284</v>
      </c>
      <c r="W194" s="5">
        <f>current!W193/AVERAGE(current!W$483:W$494)*100</f>
        <v>133.86986730530919</v>
      </c>
      <c r="X194" s="5">
        <f>current!X193/AVERAGE(current!X$483:X$494)*100</f>
        <v>58.833367941444351</v>
      </c>
      <c r="Y194" s="5">
        <f>current!Y193/AVERAGE(current!Y$483:Y$494)*100</f>
        <v>86.97786206127229</v>
      </c>
      <c r="Z194" s="5">
        <f>current!Z193/AVERAGE(current!Z$483:Z$494)*100</f>
        <v>141.85278943826705</v>
      </c>
      <c r="AA194" s="5">
        <f>current!AA193/AVERAGE(current!AA$483:AA$494)*100</f>
        <v>53.094346571726717</v>
      </c>
      <c r="AB194" s="5">
        <f>current!AB193/AVERAGE(current!AB$483:AB$494)*100</f>
        <v>98.608476564196863</v>
      </c>
      <c r="AC194" s="5">
        <f>current!AC193/AVERAGE(current!AC$483:AC$494)*100</f>
        <v>94.141259384096827</v>
      </c>
      <c r="AD194" s="5">
        <f>current!AD193/AVERAGE(current!AD$483:AD$494)*100</f>
        <v>106.21713659433998</v>
      </c>
      <c r="AE194" s="5">
        <f>current!AE193/AVERAGE(current!AE$483:AE$494)*100</f>
        <v>52.37206847848018</v>
      </c>
      <c r="AF194" s="5">
        <f>current!AF193/AVERAGE(current!AF$483:AF$494)*100</f>
        <v>59.943183623664595</v>
      </c>
      <c r="AG194" s="5">
        <f>current!AG193/AVERAGE(current!AG$483:AG$494)*100</f>
        <v>64.733213850294121</v>
      </c>
      <c r="AH194" s="5">
        <f>current!AH193/AVERAGE(current!AH$483:AH$494)*100</f>
        <v>56.927773435603804</v>
      </c>
      <c r="AI194" s="5">
        <f>current!AI193/AVERAGE(current!AI$483:AI$494)*100</f>
        <v>52.36270206615994</v>
      </c>
      <c r="AJ194" s="5">
        <f>current!AJ193/AVERAGE(current!AJ$483:AJ$494)*100</f>
        <v>71.682065054011261</v>
      </c>
      <c r="AK194" s="5">
        <f>current!AK193/AVERAGE(current!AK$483:AK$494)*100</f>
        <v>21.226434881209087</v>
      </c>
      <c r="AL194" s="5">
        <f>current!AL193/AVERAGE(current!AL$483:AL$494)*100</f>
        <v>29.322109167264358</v>
      </c>
      <c r="AM194" s="5">
        <f>current!AM193/AVERAGE(current!AM$483:AM$494)*100</f>
        <v>23.968179742977579</v>
      </c>
    </row>
    <row r="195" spans="1:39" x14ac:dyDescent="0.2">
      <c r="A195" s="1">
        <v>27406</v>
      </c>
      <c r="B195" s="5">
        <f>current!B194/AVERAGE(current!B$483:B$494)*100</f>
        <v>43.746774270696307</v>
      </c>
      <c r="C195" s="5">
        <f>current!C194/AVERAGE(current!C$483:C$494)*100</f>
        <v>43.973477678522009</v>
      </c>
      <c r="D195" s="5">
        <f>current!D194/AVERAGE(current!D$483:D$494)*100</f>
        <v>44.051678258795022</v>
      </c>
      <c r="E195" s="5">
        <f>current!E194/AVERAGE(current!E$483:E$494)*100</f>
        <v>42.850600570441486</v>
      </c>
      <c r="F195" s="5">
        <f>current!F194/AVERAGE(current!F$483:F$494)*100</f>
        <v>43.255727513684633</v>
      </c>
      <c r="G195" s="5">
        <f>current!G194/AVERAGE(current!G$483:G$494)*100</f>
        <v>19.549111959599887</v>
      </c>
      <c r="H195" s="5">
        <f>current!H194/AVERAGE(current!H$483:H$494)*100</f>
        <v>45.776365623756391</v>
      </c>
      <c r="I195" s="5">
        <f>current!I194/AVERAGE(current!I$483:I$494)*100</f>
        <v>44.809602668832106</v>
      </c>
      <c r="J195" s="5">
        <f>current!J194/AVERAGE(current!J$483:J$494)*100</f>
        <v>44.711978602586115</v>
      </c>
      <c r="K195" s="5">
        <f>current!K194/AVERAGE(current!K$483:K$494)*100</f>
        <v>58.257601472087572</v>
      </c>
      <c r="L195" s="5">
        <f>current!L194/AVERAGE(current!L$483:L$494)*100</f>
        <v>42.202631814676195</v>
      </c>
      <c r="M195" s="5">
        <f>current!M194/AVERAGE(current!M$483:M$494)*100</f>
        <v>65.983959483380843</v>
      </c>
      <c r="N195" s="5">
        <f>current!N194/AVERAGE(current!N$483:N$494)*100</f>
        <v>22.207341521682746</v>
      </c>
      <c r="O195" s="5">
        <f>current!O194/AVERAGE(current!O$483:O$494)*100</f>
        <v>46.20372984575414</v>
      </c>
      <c r="P195" s="5">
        <f>current!P194/AVERAGE(current!P$483:P$494)*100</f>
        <v>27.775788682947393</v>
      </c>
      <c r="Q195" s="5">
        <f>current!Q194/AVERAGE(current!Q$483:Q$494)*100</f>
        <v>64.835373708967481</v>
      </c>
      <c r="R195" s="5">
        <f>current!R194/AVERAGE(current!R$483:R$494)*100</f>
        <v>41.515362165440322</v>
      </c>
      <c r="S195" s="5">
        <f>current!S194/AVERAGE(current!S$483:S$494)*100</f>
        <v>58.782295812084165</v>
      </c>
      <c r="T195" s="5">
        <f>current!T194/AVERAGE(current!T$483:T$494)*100</f>
        <v>82.457737419497093</v>
      </c>
      <c r="U195" s="5">
        <f>current!U194/AVERAGE(current!U$483:U$494)*100</f>
        <v>66.212086411159603</v>
      </c>
      <c r="V195" s="5">
        <f>current!V194/AVERAGE(current!V$483:V$494)*100</f>
        <v>63.305024080720329</v>
      </c>
      <c r="W195" s="5">
        <f>current!W194/AVERAGE(current!W$483:W$494)*100</f>
        <v>125.06439800052911</v>
      </c>
      <c r="X195" s="5">
        <f>current!X194/AVERAGE(current!X$483:X$494)*100</f>
        <v>59.089362771055676</v>
      </c>
      <c r="Y195" s="5">
        <f>current!Y194/AVERAGE(current!Y$483:Y$494)*100</f>
        <v>87.62689004046284</v>
      </c>
      <c r="Z195" s="5">
        <f>current!Z194/AVERAGE(current!Z$483:Z$494)*100</f>
        <v>142.92947095202999</v>
      </c>
      <c r="AA195" s="5">
        <f>current!AA194/AVERAGE(current!AA$483:AA$494)*100</f>
        <v>53.639432815665089</v>
      </c>
      <c r="AB195" s="5">
        <f>current!AB194/AVERAGE(current!AB$483:AB$494)*100</f>
        <v>99.274554379461634</v>
      </c>
      <c r="AC195" s="5">
        <f>current!AC194/AVERAGE(current!AC$483:AC$494)*100</f>
        <v>94.821510648077208</v>
      </c>
      <c r="AD195" s="5">
        <f>current!AD194/AVERAGE(current!AD$483:AD$494)*100</f>
        <v>106.85907388802629</v>
      </c>
      <c r="AE195" s="5">
        <f>current!AE194/AVERAGE(current!AE$483:AE$494)*100</f>
        <v>52.537832342578653</v>
      </c>
      <c r="AF195" s="5">
        <f>current!AF194/AVERAGE(current!AF$483:AF$494)*100</f>
        <v>60.08808444921798</v>
      </c>
      <c r="AG195" s="5">
        <f>current!AG194/AVERAGE(current!AG$483:AG$494)*100</f>
        <v>64.965812494030544</v>
      </c>
      <c r="AH195" s="5">
        <f>current!AH194/AVERAGE(current!AH$483:AH$494)*100</f>
        <v>57.211175283170043</v>
      </c>
      <c r="AI195" s="5">
        <f>current!AI194/AVERAGE(current!AI$483:AI$494)*100</f>
        <v>52.54255433037148</v>
      </c>
      <c r="AJ195" s="5">
        <f>current!AJ194/AVERAGE(current!AJ$483:AJ$494)*100</f>
        <v>71.888891115698343</v>
      </c>
      <c r="AK195" s="5">
        <f>current!AK194/AVERAGE(current!AK$483:AK$494)*100</f>
        <v>21.453819323471436</v>
      </c>
      <c r="AL195" s="5">
        <f>current!AL194/AVERAGE(current!AL$483:AL$494)*100</f>
        <v>29.11625087844466</v>
      </c>
      <c r="AM195" s="5">
        <f>current!AM194/AVERAGE(current!AM$483:AM$494)*100</f>
        <v>23.983979464156526</v>
      </c>
    </row>
    <row r="196" spans="1:39" x14ac:dyDescent="0.2">
      <c r="A196" s="1">
        <v>27760</v>
      </c>
      <c r="B196" s="5">
        <f>current!B195/AVERAGE(current!B$483:B$494)*100</f>
        <v>44.734651350726281</v>
      </c>
      <c r="C196" s="5">
        <f>current!C195/AVERAGE(current!C$483:C$494)*100</f>
        <v>44.260445077165862</v>
      </c>
      <c r="D196" s="5">
        <f>current!D195/AVERAGE(current!D$483:D$494)*100</f>
        <v>44.292818997632622</v>
      </c>
      <c r="E196" s="5">
        <f>current!E195/AVERAGE(current!E$483:E$494)*100</f>
        <v>43.276021371469888</v>
      </c>
      <c r="F196" s="5">
        <f>current!F195/AVERAGE(current!F$483:F$494)*100</f>
        <v>44.32668767612504</v>
      </c>
      <c r="G196" s="5">
        <f>current!G195/AVERAGE(current!G$483:G$494)*100</f>
        <v>20.036626658677946</v>
      </c>
      <c r="H196" s="5">
        <f>current!H195/AVERAGE(current!H$483:H$494)*100</f>
        <v>46.446170436396898</v>
      </c>
      <c r="I196" s="5">
        <f>current!I195/AVERAGE(current!I$483:I$494)*100</f>
        <v>45.406779950758789</v>
      </c>
      <c r="J196" s="5">
        <f>current!J195/AVERAGE(current!J$483:J$494)*100</f>
        <v>45.288457346642033</v>
      </c>
      <c r="K196" s="5">
        <f>current!K195/AVERAGE(current!K$483:K$494)*100</f>
        <v>59.029635082738793</v>
      </c>
      <c r="L196" s="5">
        <f>current!L195/AVERAGE(current!L$483:L$494)*100</f>
        <v>42.945639896265511</v>
      </c>
      <c r="M196" s="5">
        <f>current!M195/AVERAGE(current!M$483:M$494)*100</f>
        <v>66.737065367726217</v>
      </c>
      <c r="N196" s="5">
        <f>current!N195/AVERAGE(current!N$483:N$494)*100</f>
        <v>22.490797957310203</v>
      </c>
      <c r="O196" s="5">
        <f>current!O195/AVERAGE(current!O$483:O$494)*100</f>
        <v>46.945292560560873</v>
      </c>
      <c r="P196" s="5">
        <f>current!P195/AVERAGE(current!P$483:P$494)*100</f>
        <v>28.486193388084452</v>
      </c>
      <c r="Q196" s="5">
        <f>current!Q195/AVERAGE(current!Q$483:Q$494)*100</f>
        <v>65.144612232166068</v>
      </c>
      <c r="R196" s="5">
        <f>current!R195/AVERAGE(current!R$483:R$494)*100</f>
        <v>42.067031894817148</v>
      </c>
      <c r="S196" s="5">
        <f>current!S195/AVERAGE(current!S$483:S$494)*100</f>
        <v>61.699049905200077</v>
      </c>
      <c r="T196" s="5">
        <f>current!T195/AVERAGE(current!T$483:T$494)*100</f>
        <v>81.928874622590371</v>
      </c>
      <c r="U196" s="5">
        <f>current!U195/AVERAGE(current!U$483:U$494)*100</f>
        <v>66.580285898134989</v>
      </c>
      <c r="V196" s="5">
        <f>current!V195/AVERAGE(current!V$483:V$494)*100</f>
        <v>63.841909705820768</v>
      </c>
      <c r="W196" s="5">
        <f>current!W195/AVERAGE(current!W$483:W$494)*100</f>
        <v>124.04516910566844</v>
      </c>
      <c r="X196" s="5">
        <f>current!X195/AVERAGE(current!X$483:X$494)*100</f>
        <v>59.458964773571445</v>
      </c>
      <c r="Y196" s="5">
        <f>current!Y195/AVERAGE(current!Y$483:Y$494)*100</f>
        <v>88.426005739841202</v>
      </c>
      <c r="Z196" s="5">
        <f>current!Z195/AVERAGE(current!Z$483:Z$494)*100</f>
        <v>143.19864133047071</v>
      </c>
      <c r="AA196" s="5">
        <f>current!AA195/AVERAGE(current!AA$483:AA$494)*100</f>
        <v>54.331839666073293</v>
      </c>
      <c r="AB196" s="5">
        <f>current!AB195/AVERAGE(current!AB$483:AB$494)*100</f>
        <v>100.12597558680008</v>
      </c>
      <c r="AC196" s="5">
        <f>current!AC195/AVERAGE(current!AC$483:AC$494)*100</f>
        <v>95.75915428221235</v>
      </c>
      <c r="AD196" s="5">
        <f>current!AD195/AVERAGE(current!AD$483:AD$494)*100</f>
        <v>107.56363921036494</v>
      </c>
      <c r="AE196" s="5">
        <f>current!AE195/AVERAGE(current!AE$483:AE$494)*100</f>
        <v>52.808828322649738</v>
      </c>
      <c r="AF196" s="5">
        <f>current!AF195/AVERAGE(current!AF$483:AF$494)*100</f>
        <v>60.541852823977273</v>
      </c>
      <c r="AG196" s="5">
        <f>current!AG195/AVERAGE(current!AG$483:AG$494)*100</f>
        <v>65.17987066616476</v>
      </c>
      <c r="AH196" s="5">
        <f>current!AH195/AVERAGE(current!AH$483:AH$494)*100</f>
        <v>57.632023754267259</v>
      </c>
      <c r="AI196" s="5">
        <f>current!AI195/AVERAGE(current!AI$483:AI$494)*100</f>
        <v>52.619633872176422</v>
      </c>
      <c r="AJ196" s="5">
        <f>current!AJ195/AVERAGE(current!AJ$483:AJ$494)*100</f>
        <v>71.99951900915886</v>
      </c>
      <c r="AK196" s="5">
        <f>current!AK195/AVERAGE(current!AK$483:AK$494)*100</f>
        <v>22.300194749169915</v>
      </c>
      <c r="AL196" s="5">
        <f>current!AL195/AVERAGE(current!AL$483:AL$494)*100</f>
        <v>28.9539776194488</v>
      </c>
      <c r="AM196" s="5">
        <f>current!AM195/AVERAGE(current!AM$483:AM$494)*100</f>
        <v>24.166923619847879</v>
      </c>
    </row>
    <row r="197" spans="1:39" x14ac:dyDescent="0.2">
      <c r="A197" s="1">
        <v>27761</v>
      </c>
      <c r="B197" s="5">
        <f>current!B196/AVERAGE(current!B$483:B$494)*100</f>
        <v>44.734651350726281</v>
      </c>
      <c r="C197" s="5">
        <f>current!C196/AVERAGE(current!C$483:C$494)*100</f>
        <v>44.515744319584641</v>
      </c>
      <c r="D197" s="5">
        <f>current!D196/AVERAGE(current!D$483:D$494)*100</f>
        <v>44.581307004826478</v>
      </c>
      <c r="E197" s="5">
        <f>current!E196/AVERAGE(current!E$483:E$494)*100</f>
        <v>43.241071787249425</v>
      </c>
      <c r="F197" s="5">
        <f>current!F196/AVERAGE(current!F$483:F$494)*100</f>
        <v>44.521325760645112</v>
      </c>
      <c r="G197" s="5">
        <f>current!G196/AVERAGE(current!G$483:G$494)*100</f>
        <v>19.895603743084369</v>
      </c>
      <c r="H197" s="5">
        <f>current!H196/AVERAGE(current!H$483:H$494)*100</f>
        <v>46.902822126344148</v>
      </c>
      <c r="I197" s="5">
        <f>current!I196/AVERAGE(current!I$483:I$494)*100</f>
        <v>45.66453934509854</v>
      </c>
      <c r="J197" s="5">
        <f>current!J196/AVERAGE(current!J$483:J$494)*100</f>
        <v>45.510432435990253</v>
      </c>
      <c r="K197" s="5">
        <f>current!K196/AVERAGE(current!K$483:K$494)*100</f>
        <v>59.297055509969141</v>
      </c>
      <c r="L197" s="5">
        <f>current!L196/AVERAGE(current!L$483:L$494)*100</f>
        <v>43.473488498100309</v>
      </c>
      <c r="M197" s="5">
        <f>current!M196/AVERAGE(current!M$483:M$494)*100</f>
        <v>66.819905079496934</v>
      </c>
      <c r="N197" s="5">
        <f>current!N196/AVERAGE(current!N$483:N$494)*100</f>
        <v>22.626527719432229</v>
      </c>
      <c r="O197" s="5">
        <f>current!O196/AVERAGE(current!O$483:O$494)*100</f>
        <v>47.618847780679388</v>
      </c>
      <c r="P197" s="5">
        <f>current!P196/AVERAGE(current!P$483:P$494)*100</f>
        <v>29.274491183722319</v>
      </c>
      <c r="Q197" s="5">
        <f>current!Q196/AVERAGE(current!Q$483:Q$494)*100</f>
        <v>66.264173525305026</v>
      </c>
      <c r="R197" s="5">
        <f>current!R196/AVERAGE(current!R$483:R$494)*100</f>
        <v>42.678278288710381</v>
      </c>
      <c r="S197" s="5">
        <f>current!S196/AVERAGE(current!S$483:S$494)*100</f>
        <v>59.180517831337518</v>
      </c>
      <c r="T197" s="5">
        <f>current!T196/AVERAGE(current!T$483:T$494)*100</f>
        <v>85.586428091611154</v>
      </c>
      <c r="U197" s="5">
        <f>current!U196/AVERAGE(current!U$483:U$494)*100</f>
        <v>66.625171168928176</v>
      </c>
      <c r="V197" s="5">
        <f>current!V196/AVERAGE(current!V$483:V$494)*100</f>
        <v>64.040593909939574</v>
      </c>
      <c r="W197" s="5">
        <f>current!W196/AVERAGE(current!W$483:W$494)*100</f>
        <v>116.37588938860191</v>
      </c>
      <c r="X197" s="5">
        <f>current!X196/AVERAGE(current!X$483:X$494)*100</f>
        <v>59.694510312059975</v>
      </c>
      <c r="Y197" s="5">
        <f>current!Y196/AVERAGE(current!Y$483:Y$494)*100</f>
        <v>88.807309677615635</v>
      </c>
      <c r="Z197" s="5">
        <f>current!Z196/AVERAGE(current!Z$483:Z$494)*100</f>
        <v>142.87179158522127</v>
      </c>
      <c r="AA197" s="5">
        <f>current!AA196/AVERAGE(current!AA$483:AA$494)*100</f>
        <v>54.317107605426308</v>
      </c>
      <c r="AB197" s="5">
        <f>current!AB196/AVERAGE(current!AB$483:AB$494)*100</f>
        <v>100.68779774402341</v>
      </c>
      <c r="AC197" s="5">
        <f>current!AC196/AVERAGE(current!AC$483:AC$494)*100</f>
        <v>96.393442622950815</v>
      </c>
      <c r="AD197" s="5">
        <f>current!AD196/AVERAGE(current!AD$483:AD$494)*100</f>
        <v>108.00203541093119</v>
      </c>
      <c r="AE197" s="5">
        <f>current!AE196/AVERAGE(current!AE$483:AE$494)*100</f>
        <v>53.010911235623702</v>
      </c>
      <c r="AF197" s="5">
        <f>current!AF196/AVERAGE(current!AF$483:AF$494)*100</f>
        <v>60.896478528621088</v>
      </c>
      <c r="AG197" s="5">
        <f>current!AG196/AVERAGE(current!AG$483:AG$494)*100</f>
        <v>65.478203709217993</v>
      </c>
      <c r="AH197" s="5">
        <f>current!AH196/AVERAGE(current!AH$483:AH$494)*100</f>
        <v>58.040436578473567</v>
      </c>
      <c r="AI197" s="5">
        <f>current!AI196/AVERAGE(current!AI$483:AI$494)*100</f>
        <v>52.735253184883845</v>
      </c>
      <c r="AJ197" s="5">
        <f>current!AJ196/AVERAGE(current!AJ$483:AJ$494)*100</f>
        <v>72.057237910094798</v>
      </c>
      <c r="AK197" s="5">
        <f>current!AK196/AVERAGE(current!AK$483:AK$494)*100</f>
        <v>23.375898072577638</v>
      </c>
      <c r="AL197" s="5">
        <f>current!AL196/AVERAGE(current!AL$483:AL$494)*100</f>
        <v>28.982253872630952</v>
      </c>
      <c r="AM197" s="5">
        <f>current!AM196/AVERAGE(current!AM$483:AM$494)*100</f>
        <v>24.338225879766636</v>
      </c>
    </row>
    <row r="198" spans="1:39" x14ac:dyDescent="0.2">
      <c r="A198" s="1">
        <v>27762</v>
      </c>
      <c r="B198" s="5">
        <f>current!B197/AVERAGE(current!B$483:B$494)*100</f>
        <v>44.734651350726281</v>
      </c>
      <c r="C198" s="5">
        <f>current!C197/AVERAGE(current!C$483:C$494)*100</f>
        <v>44.635197759935167</v>
      </c>
      <c r="D198" s="5">
        <f>current!D197/AVERAGE(current!D$483:D$494)*100</f>
        <v>44.761887284138652</v>
      </c>
      <c r="E198" s="5">
        <f>current!E197/AVERAGE(current!E$483:E$494)*100</f>
        <v>43.455589924878474</v>
      </c>
      <c r="F198" s="5">
        <f>current!F197/AVERAGE(current!F$483:F$494)*100</f>
        <v>44.857887448461078</v>
      </c>
      <c r="G198" s="5">
        <f>current!G197/AVERAGE(current!G$483:G$494)*100</f>
        <v>20.027528404997806</v>
      </c>
      <c r="H198" s="5">
        <f>current!H197/AVERAGE(current!H$483:H$494)*100</f>
        <v>46.946502766265525</v>
      </c>
      <c r="I198" s="5">
        <f>current!I197/AVERAGE(current!I$483:I$494)*100</f>
        <v>45.604484676521118</v>
      </c>
      <c r="J198" s="5">
        <f>current!J197/AVERAGE(current!J$483:J$494)*100</f>
        <v>45.464478258528146</v>
      </c>
      <c r="K198" s="5">
        <f>current!K197/AVERAGE(current!K$483:K$494)*100</f>
        <v>59.148467614514068</v>
      </c>
      <c r="L198" s="5">
        <f>current!L197/AVERAGE(current!L$483:L$494)*100</f>
        <v>43.402963030934636</v>
      </c>
      <c r="M198" s="5">
        <f>current!M197/AVERAGE(current!M$483:M$494)*100</f>
        <v>66.626547901789124</v>
      </c>
      <c r="N198" s="5">
        <f>current!N197/AVERAGE(current!N$483:N$494)*100</f>
        <v>22.717798339368706</v>
      </c>
      <c r="O198" s="5">
        <f>current!O197/AVERAGE(current!O$483:O$494)*100</f>
        <v>47.778243859138684</v>
      </c>
      <c r="P198" s="5">
        <f>current!P197/AVERAGE(current!P$483:P$494)*100</f>
        <v>29.457638545247939</v>
      </c>
      <c r="Q198" s="5">
        <f>current!Q197/AVERAGE(current!Q$483:Q$494)*100</f>
        <v>66.286402275962203</v>
      </c>
      <c r="R198" s="5">
        <f>current!R197/AVERAGE(current!R$483:R$494)*100</f>
        <v>42.75251997833854</v>
      </c>
      <c r="S198" s="5">
        <f>current!S197/AVERAGE(current!S$483:S$494)*100</f>
        <v>58.490837181226162</v>
      </c>
      <c r="T198" s="5">
        <f>current!T197/AVERAGE(current!T$483:T$494)*100</f>
        <v>86.015383536846599</v>
      </c>
      <c r="U198" s="5">
        <f>current!U197/AVERAGE(current!U$483:U$494)*100</f>
        <v>66.777360290211334</v>
      </c>
      <c r="V198" s="5">
        <f>current!V197/AVERAGE(current!V$483:V$494)*100</f>
        <v>64.269226836002744</v>
      </c>
      <c r="W198" s="5">
        <f>current!W197/AVERAGE(current!W$483:W$494)*100</f>
        <v>120.46951363845221</v>
      </c>
      <c r="X198" s="5">
        <f>current!X197/AVERAGE(current!X$483:X$494)*100</f>
        <v>59.870222739485499</v>
      </c>
      <c r="Y198" s="5">
        <f>current!Y197/AVERAGE(current!Y$483:Y$494)*100</f>
        <v>89.160218641300489</v>
      </c>
      <c r="Z198" s="5">
        <f>current!Z197/AVERAGE(current!Z$483:Z$494)*100</f>
        <v>143.66007626494059</v>
      </c>
      <c r="AA198" s="5">
        <f>current!AA197/AVERAGE(current!AA$483:AA$494)*100</f>
        <v>54.287643484132339</v>
      </c>
      <c r="AB198" s="5">
        <f>current!AB197/AVERAGE(current!AB$483:AB$494)*100</f>
        <v>101.18590811022139</v>
      </c>
      <c r="AC198" s="5">
        <f>current!AC197/AVERAGE(current!AC$483:AC$494)*100</f>
        <v>97.055308717634432</v>
      </c>
      <c r="AD198" s="5">
        <f>current!AD197/AVERAGE(current!AD$483:AD$494)*100</f>
        <v>108.22123351121434</v>
      </c>
      <c r="AE198" s="5">
        <f>current!AE197/AVERAGE(current!AE$483:AE$494)*100</f>
        <v>53.145943596827514</v>
      </c>
      <c r="AF198" s="5">
        <f>current!AF197/AVERAGE(current!AF$483:AF$494)*100</f>
        <v>61.026126635695178</v>
      </c>
      <c r="AG198" s="5">
        <f>current!AG197/AVERAGE(current!AG$483:AG$494)*100</f>
        <v>65.640011461382457</v>
      </c>
      <c r="AH198" s="5">
        <f>current!AH197/AVERAGE(current!AH$483:AH$494)*100</f>
        <v>58.135994707214145</v>
      </c>
      <c r="AI198" s="5">
        <f>current!AI197/AVERAGE(current!AI$483:AI$494)*100</f>
        <v>52.863719087892093</v>
      </c>
      <c r="AJ198" s="5">
        <f>current!AJ197/AVERAGE(current!AJ$483:AJ$494)*100</f>
        <v>72.086097360562746</v>
      </c>
      <c r="AK198" s="5">
        <f>current!AK197/AVERAGE(current!AK$483:AK$494)*100</f>
        <v>24.343253682498997</v>
      </c>
      <c r="AL198" s="5">
        <f>current!AL197/AVERAGE(current!AL$483:AL$494)*100</f>
        <v>29.20035920164683</v>
      </c>
      <c r="AM198" s="5">
        <f>current!AM197/AVERAGE(current!AM$483:AM$494)*100</f>
        <v>24.513685965091739</v>
      </c>
    </row>
    <row r="199" spans="1:39" x14ac:dyDescent="0.2">
      <c r="A199" s="1">
        <v>27763</v>
      </c>
      <c r="B199" s="5">
        <f>current!B198/AVERAGE(current!B$483:B$494)*100</f>
        <v>45.072654137784262</v>
      </c>
      <c r="C199" s="5">
        <f>current!C198/AVERAGE(current!C$483:C$494)*100</f>
        <v>44.792681864493979</v>
      </c>
      <c r="D199" s="5">
        <f>current!D198/AVERAGE(current!D$483:D$494)*100</f>
        <v>44.986511534014781</v>
      </c>
      <c r="E199" s="5">
        <f>current!E198/AVERAGE(current!E$483:E$494)*100</f>
        <v>43.76531555055638</v>
      </c>
      <c r="F199" s="5">
        <f>current!F198/AVERAGE(current!F$483:F$494)*100</f>
        <v>45.072462487707007</v>
      </c>
      <c r="G199" s="5">
        <f>current!G198/AVERAGE(current!G$483:G$494)*100</f>
        <v>20.421027828231892</v>
      </c>
      <c r="H199" s="5">
        <f>current!H198/AVERAGE(current!H$483:H$494)*100</f>
        <v>47.200816491961604</v>
      </c>
      <c r="I199" s="5">
        <f>current!I198/AVERAGE(current!I$483:I$494)*100</f>
        <v>45.793072191872341</v>
      </c>
      <c r="J199" s="5">
        <f>current!J198/AVERAGE(current!J$483:J$494)*100</f>
        <v>45.604905198138916</v>
      </c>
      <c r="K199" s="5">
        <f>current!K198/AVERAGE(current!K$483:K$494)*100</f>
        <v>59.29110443723318</v>
      </c>
      <c r="L199" s="5">
        <f>current!L198/AVERAGE(current!L$483:L$494)*100</f>
        <v>43.394485992130328</v>
      </c>
      <c r="M199" s="5">
        <f>current!M198/AVERAGE(current!M$483:M$494)*100</f>
        <v>66.861421710746498</v>
      </c>
      <c r="N199" s="5">
        <f>current!N198/AVERAGE(current!N$483:N$494)*100</f>
        <v>22.942093535527029</v>
      </c>
      <c r="O199" s="5">
        <f>current!O198/AVERAGE(current!O$483:O$494)*100</f>
        <v>48.102768879245858</v>
      </c>
      <c r="P199" s="5">
        <f>current!P198/AVERAGE(current!P$483:P$494)*100</f>
        <v>29.840078829779564</v>
      </c>
      <c r="Q199" s="5">
        <f>current!Q198/AVERAGE(current!Q$483:Q$494)*100</f>
        <v>66.557967976761873</v>
      </c>
      <c r="R199" s="5">
        <f>current!R198/AVERAGE(current!R$483:R$494)*100</f>
        <v>43.021073250697164</v>
      </c>
      <c r="S199" s="5">
        <f>current!S198/AVERAGE(current!S$483:S$494)*100</f>
        <v>59.680408945326768</v>
      </c>
      <c r="T199" s="5">
        <f>current!T198/AVERAGE(current!T$483:T$494)*100</f>
        <v>86.523494433592745</v>
      </c>
      <c r="U199" s="5">
        <f>current!U198/AVERAGE(current!U$483:U$494)*100</f>
        <v>67.149767771323582</v>
      </c>
      <c r="V199" s="5">
        <f>current!V198/AVERAGE(current!V$483:V$494)*100</f>
        <v>64.584053644735121</v>
      </c>
      <c r="W199" s="5">
        <f>current!W198/AVERAGE(current!W$483:W$494)*100</f>
        <v>123.72770436792493</v>
      </c>
      <c r="X199" s="5">
        <f>current!X198/AVERAGE(current!X$483:X$494)*100</f>
        <v>60.054266359590692</v>
      </c>
      <c r="Y199" s="5">
        <f>current!Y198/AVERAGE(current!Y$483:Y$494)*100</f>
        <v>89.444168382196352</v>
      </c>
      <c r="Z199" s="5">
        <f>current!Z198/AVERAGE(current!Z$483:Z$494)*100</f>
        <v>143.29477360848526</v>
      </c>
      <c r="AA199" s="5">
        <f>current!AA198/AVERAGE(current!AA$483:AA$494)*100</f>
        <v>54.272911423485361</v>
      </c>
      <c r="AB199" s="5">
        <f>current!AB198/AVERAGE(current!AB$483:AB$494)*100</f>
        <v>101.59713876138485</v>
      </c>
      <c r="AC199" s="5">
        <f>current!AC198/AVERAGE(current!AC$483:AC$494)*100</f>
        <v>97.551708288647148</v>
      </c>
      <c r="AD199" s="5">
        <f>current!AD198/AVERAGE(current!AD$483:AD$494)*100</f>
        <v>108.4874026329867</v>
      </c>
      <c r="AE199" s="5">
        <f>current!AE198/AVERAGE(current!AE$483:AE$494)*100</f>
        <v>53.30705117260861</v>
      </c>
      <c r="AF199" s="5">
        <f>current!AF198/AVERAGE(current!AF$483:AF$494)*100</f>
        <v>61.300675568322646</v>
      </c>
      <c r="AG199" s="5">
        <f>current!AG198/AVERAGE(current!AG$483:AG$494)*100</f>
        <v>65.889465079302653</v>
      </c>
      <c r="AH199" s="5">
        <f>current!AH198/AVERAGE(current!AH$483:AH$494)*100</f>
        <v>58.468484634612885</v>
      </c>
      <c r="AI199" s="5">
        <f>current!AI198/AVERAGE(current!AI$483:AI$494)*100</f>
        <v>53.017878171501977</v>
      </c>
      <c r="AJ199" s="5">
        <f>current!AJ198/AVERAGE(current!AJ$483:AJ$494)*100</f>
        <v>72.076477543740097</v>
      </c>
      <c r="AK199" s="5">
        <f>current!AK198/AVERAGE(current!AK$483:AK$494)*100</f>
        <v>24.277662014673602</v>
      </c>
      <c r="AL199" s="5">
        <f>current!AL198/AVERAGE(current!AL$483:AL$494)*100</f>
        <v>29.338138380250328</v>
      </c>
      <c r="AM199" s="5">
        <f>current!AM198/AVERAGE(current!AM$483:AM$494)*100</f>
        <v>24.729892698425253</v>
      </c>
    </row>
    <row r="200" spans="1:39" x14ac:dyDescent="0.2">
      <c r="A200" s="1">
        <v>27764</v>
      </c>
      <c r="B200" s="5">
        <f>current!B199/AVERAGE(current!B$483:B$494)*100</f>
        <v>45.072654137784262</v>
      </c>
      <c r="C200" s="5">
        <f>current!C199/AVERAGE(current!C$483:C$494)*100</f>
        <v>44.844409728188076</v>
      </c>
      <c r="D200" s="5">
        <f>current!D199/AVERAGE(current!D$483:D$494)*100</f>
        <v>45.126351140555307</v>
      </c>
      <c r="E200" s="5">
        <f>current!E199/AVERAGE(current!E$483:E$494)*100</f>
        <v>43.453179608725343</v>
      </c>
      <c r="F200" s="5">
        <f>current!F199/AVERAGE(current!F$483:F$494)*100</f>
        <v>45.022676577507013</v>
      </c>
      <c r="G200" s="5">
        <f>current!G199/AVERAGE(current!G$483:G$494)*100</f>
        <v>20.256122000840097</v>
      </c>
      <c r="H200" s="5">
        <f>current!H199/AVERAGE(current!H$483:H$494)*100</f>
        <v>47.432449885390824</v>
      </c>
      <c r="I200" s="5">
        <f>current!I199/AVERAGE(current!I$483:I$494)*100</f>
        <v>46.136949584551665</v>
      </c>
      <c r="J200" s="5">
        <f>current!J199/AVERAGE(current!J$483:J$494)*100</f>
        <v>45.945663630123576</v>
      </c>
      <c r="K200" s="5">
        <f>current!K199/AVERAGE(current!K$483:K$494)*100</f>
        <v>59.80459699902201</v>
      </c>
      <c r="L200" s="5">
        <f>current!L199/AVERAGE(current!L$483:L$494)*100</f>
        <v>43.499181790971079</v>
      </c>
      <c r="M200" s="5">
        <f>current!M199/AVERAGE(current!M$483:M$494)*100</f>
        <v>67.61975346475964</v>
      </c>
      <c r="N200" s="5">
        <f>current!N199/AVERAGE(current!N$483:N$494)*100</f>
        <v>23.121576739164993</v>
      </c>
      <c r="O200" s="5">
        <f>current!O199/AVERAGE(current!O$483:O$494)*100</f>
        <v>48.204499098572839</v>
      </c>
      <c r="P200" s="5">
        <f>current!P199/AVERAGE(current!P$483:P$494)*100</f>
        <v>30.097791570661176</v>
      </c>
      <c r="Q200" s="5">
        <f>current!Q199/AVERAGE(current!Q$483:Q$494)*100</f>
        <v>66.550290576936519</v>
      </c>
      <c r="R200" s="5">
        <f>current!R199/AVERAGE(current!R$483:R$494)*100</f>
        <v>43.274350455231065</v>
      </c>
      <c r="S200" s="5">
        <f>current!S199/AVERAGE(current!S$483:S$494)*100</f>
        <v>60.986607517461287</v>
      </c>
      <c r="T200" s="5">
        <f>current!T199/AVERAGE(current!T$483:T$494)*100</f>
        <v>87.668576828680969</v>
      </c>
      <c r="U200" s="5">
        <f>current!U199/AVERAGE(current!U$483:U$494)*100</f>
        <v>67.220602339294075</v>
      </c>
      <c r="V200" s="5">
        <f>current!V199/AVERAGE(current!V$483:V$494)*100</f>
        <v>64.860166251929627</v>
      </c>
      <c r="W200" s="5">
        <f>current!W199/AVERAGE(current!W$483:W$494)*100</f>
        <v>130.86230663194976</v>
      </c>
      <c r="X200" s="5">
        <f>current!X199/AVERAGE(current!X$483:X$494)*100</f>
        <v>60.068656601491924</v>
      </c>
      <c r="Y200" s="5">
        <f>current!Y199/AVERAGE(current!Y$483:Y$494)*100</f>
        <v>89.192670040260012</v>
      </c>
      <c r="Z200" s="5">
        <f>current!Z199/AVERAGE(current!Z$483:Z$494)*100</f>
        <v>143.39090588649981</v>
      </c>
      <c r="AA200" s="5">
        <f>current!AA199/AVERAGE(current!AA$483:AA$494)*100</f>
        <v>53.757289300840952</v>
      </c>
      <c r="AB200" s="5">
        <f>current!AB199/AVERAGE(current!AB$483:AB$494)*100</f>
        <v>101.43496329332041</v>
      </c>
      <c r="AC200" s="5">
        <f>current!AC199/AVERAGE(current!AC$483:AC$494)*100</f>
        <v>97.818293243450285</v>
      </c>
      <c r="AD200" s="5">
        <f>current!AD199/AVERAGE(current!AD$483:AD$494)*100</f>
        <v>107.5949532246911</v>
      </c>
      <c r="AE200" s="5">
        <f>current!AE199/AVERAGE(current!AE$483:AE$494)*100</f>
        <v>53.382483043350035</v>
      </c>
      <c r="AF200" s="5">
        <f>current!AF199/AVERAGE(current!AF$483:AF$494)*100</f>
        <v>61.403631418057948</v>
      </c>
      <c r="AG200" s="5">
        <f>current!AG199/AVERAGE(current!AG$483:AG$494)*100</f>
        <v>66.02936136502818</v>
      </c>
      <c r="AH200" s="5">
        <f>current!AH199/AVERAGE(current!AH$483:AH$494)*100</f>
        <v>58.617057889572543</v>
      </c>
      <c r="AI200" s="5">
        <f>current!AI199/AVERAGE(current!AI$483:AI$494)*100</f>
        <v>53.1334974842094</v>
      </c>
      <c r="AJ200" s="5">
        <f>current!AJ199/AVERAGE(current!AJ$483:AJ$494)*100</f>
        <v>72.009138825981523</v>
      </c>
      <c r="AK200" s="5">
        <f>current!AK199/AVERAGE(current!AK$483:AK$494)*100</f>
        <v>24.320903929362146</v>
      </c>
      <c r="AL200" s="5">
        <f>current!AL199/AVERAGE(current!AL$483:AL$494)*100</f>
        <v>29.312743778031159</v>
      </c>
      <c r="AM200" s="5">
        <f>current!AM199/AVERAGE(current!AM$483:AM$494)*100</f>
        <v>24.941941614888627</v>
      </c>
    </row>
    <row r="201" spans="1:39" x14ac:dyDescent="0.2">
      <c r="A201" s="1">
        <v>27765</v>
      </c>
      <c r="B201" s="5">
        <f>current!B200/AVERAGE(current!B$483:B$494)*100</f>
        <v>45.072654137784262</v>
      </c>
      <c r="C201" s="5">
        <f>current!C200/AVERAGE(current!C$483:C$494)*100</f>
        <v>44.895694815229788</v>
      </c>
      <c r="D201" s="5">
        <f>current!D200/AVERAGE(current!D$483:D$494)*100</f>
        <v>45.138463232460388</v>
      </c>
      <c r="E201" s="5">
        <f>current!E200/AVERAGE(current!E$483:E$494)*100</f>
        <v>43.949704736271237</v>
      </c>
      <c r="F201" s="5">
        <f>current!F200/AVERAGE(current!F$483:F$494)*100</f>
        <v>45.576065981314557</v>
      </c>
      <c r="G201" s="5">
        <f>current!G200/AVERAGE(current!G$483:G$494)*100</f>
        <v>20.675778898378631</v>
      </c>
      <c r="H201" s="5">
        <f>current!H200/AVERAGE(current!H$483:H$494)*100</f>
        <v>47.442950039218076</v>
      </c>
      <c r="I201" s="5">
        <f>current!I200/AVERAGE(current!I$483:I$494)*100</f>
        <v>46.013074443096578</v>
      </c>
      <c r="J201" s="5">
        <f>current!J200/AVERAGE(current!J$483:J$494)*100</f>
        <v>45.811391267851477</v>
      </c>
      <c r="K201" s="5">
        <f>current!K200/AVERAGE(current!K$483:K$494)*100</f>
        <v>59.574205468815435</v>
      </c>
      <c r="L201" s="5">
        <f>current!L200/AVERAGE(current!L$483:L$494)*100</f>
        <v>43.274933527343904</v>
      </c>
      <c r="M201" s="5">
        <f>current!M200/AVERAGE(current!M$483:M$494)*100</f>
        <v>67.396589474872684</v>
      </c>
      <c r="N201" s="5">
        <f>current!N200/AVERAGE(current!N$483:N$494)*100</f>
        <v>23.168505833694184</v>
      </c>
      <c r="O201" s="5">
        <f>current!O200/AVERAGE(current!O$483:O$494)*100</f>
        <v>48.366030949592584</v>
      </c>
      <c r="P201" s="5">
        <f>current!P200/AVERAGE(current!P$483:P$494)*100</f>
        <v>30.247415323616828</v>
      </c>
      <c r="Q201" s="5">
        <f>current!Q200/AVERAGE(current!Q$483:Q$494)*100</f>
        <v>66.254353595295839</v>
      </c>
      <c r="R201" s="5">
        <f>current!R200/AVERAGE(current!R$483:R$494)*100</f>
        <v>43.277303828343847</v>
      </c>
      <c r="S201" s="5">
        <f>current!S200/AVERAGE(current!S$483:S$494)*100</f>
        <v>60.416155016826991</v>
      </c>
      <c r="T201" s="5">
        <f>current!T200/AVERAGE(current!T$483:T$494)*100</f>
        <v>90.006458562939201</v>
      </c>
      <c r="U201" s="5">
        <f>current!U200/AVERAGE(current!U$483:U$494)*100</f>
        <v>67.247252968827524</v>
      </c>
      <c r="V201" s="5">
        <f>current!V200/AVERAGE(current!V$483:V$494)*100</f>
        <v>64.691430769755215</v>
      </c>
      <c r="W201" s="5">
        <f>current!W200/AVERAGE(current!W$483:W$494)*100</f>
        <v>131.58077945947454</v>
      </c>
      <c r="X201" s="5">
        <f>current!X200/AVERAGE(current!X$483:X$494)*100</f>
        <v>60.117886376417175</v>
      </c>
      <c r="Y201" s="5">
        <f>current!Y200/AVERAGE(current!Y$483:Y$494)*100</f>
        <v>89.168331491040377</v>
      </c>
      <c r="Z201" s="5">
        <f>current!Z200/AVERAGE(current!Z$483:Z$494)*100</f>
        <v>144.00615246579292</v>
      </c>
      <c r="AA201" s="5">
        <f>current!AA200/AVERAGE(current!AA$483:AA$494)*100</f>
        <v>53.506844269842247</v>
      </c>
      <c r="AB201" s="5">
        <f>current!AB200/AVERAGE(current!AB$483:AB$494)*100</f>
        <v>101.48129914133881</v>
      </c>
      <c r="AC201" s="5">
        <f>current!AC200/AVERAGE(current!AC$483:AC$494)*100</f>
        <v>97.919411674582506</v>
      </c>
      <c r="AD201" s="5">
        <f>current!AD200/AVERAGE(current!AD$483:AD$494)*100</f>
        <v>107.54798220320185</v>
      </c>
      <c r="AE201" s="5">
        <f>current!AE200/AVERAGE(current!AE$483:AE$494)*100</f>
        <v>53.448602337456727</v>
      </c>
      <c r="AF201" s="5">
        <f>current!AF200/AVERAGE(current!AF$483:AF$494)*100</f>
        <v>61.43795003463638</v>
      </c>
      <c r="AG201" s="5">
        <f>current!AG200/AVERAGE(current!AG$483:AG$494)*100</f>
        <v>66.052958328885509</v>
      </c>
      <c r="AH201" s="5">
        <f>current!AH200/AVERAGE(current!AH$483:AH$494)*100</f>
        <v>58.591532088059651</v>
      </c>
      <c r="AI201" s="5">
        <f>current!AI200/AVERAGE(current!AI$483:AI$494)*100</f>
        <v>53.261963387217634</v>
      </c>
      <c r="AJ201" s="5">
        <f>current!AJ200/AVERAGE(current!AJ$483:AJ$494)*100</f>
        <v>71.970659558690897</v>
      </c>
      <c r="AK201" s="5">
        <f>current!AK200/AVERAGE(current!AK$483:AK$494)*100</f>
        <v>24.745063369934826</v>
      </c>
      <c r="AL201" s="5">
        <f>current!AL200/AVERAGE(current!AL$483:AL$494)*100</f>
        <v>29.39883324925232</v>
      </c>
      <c r="AM201" s="5">
        <f>current!AM200/AVERAGE(current!AM$483:AM$494)*100</f>
        <v>25.279556745945758</v>
      </c>
    </row>
    <row r="202" spans="1:39" x14ac:dyDescent="0.2">
      <c r="A202" s="1">
        <v>27766</v>
      </c>
      <c r="B202" s="5">
        <f>current!B201/AVERAGE(current!B$483:B$494)*100</f>
        <v>45.301832320736239</v>
      </c>
      <c r="C202" s="5">
        <f>current!C201/AVERAGE(current!C$483:C$494)*100</f>
        <v>45.176395961684413</v>
      </c>
      <c r="D202" s="5">
        <f>current!D201/AVERAGE(current!D$483:D$494)*100</f>
        <v>45.297021526490603</v>
      </c>
      <c r="E202" s="5">
        <f>current!E201/AVERAGE(current!E$483:E$494)*100</f>
        <v>44.077451492387411</v>
      </c>
      <c r="F202" s="5">
        <f>current!F201/AVERAGE(current!F$483:F$494)*100</f>
        <v>45.607829869183632</v>
      </c>
      <c r="G202" s="5">
        <f>current!G201/AVERAGE(current!G$483:G$494)*100</f>
        <v>20.829691005162722</v>
      </c>
      <c r="H202" s="5">
        <f>current!H201/AVERAGE(current!H$483:H$494)*100</f>
        <v>47.725194174094653</v>
      </c>
      <c r="I202" s="5">
        <f>current!I201/AVERAGE(current!I$483:I$494)*100</f>
        <v>46.427412016235557</v>
      </c>
      <c r="J202" s="5">
        <f>current!J201/AVERAGE(current!J$483:J$494)*100</f>
        <v>46.083423586220924</v>
      </c>
      <c r="K202" s="5">
        <f>current!K201/AVERAGE(current!K$483:K$494)*100</f>
        <v>59.973494110956963</v>
      </c>
      <c r="L202" s="5">
        <f>current!L201/AVERAGE(current!L$483:L$494)*100</f>
        <v>43.498570045902724</v>
      </c>
      <c r="M202" s="5">
        <f>current!M201/AVERAGE(current!M$483:M$494)*100</f>
        <v>67.892272890397862</v>
      </c>
      <c r="N202" s="5">
        <f>current!N201/AVERAGE(current!N$483:N$494)*100</f>
        <v>23.369748141311849</v>
      </c>
      <c r="O202" s="5">
        <f>current!O201/AVERAGE(current!O$483:O$494)*100</f>
        <v>48.495301394041242</v>
      </c>
      <c r="P202" s="5">
        <f>current!P201/AVERAGE(current!P$483:P$494)*100</f>
        <v>30.559357431302793</v>
      </c>
      <c r="Q202" s="5">
        <f>current!Q201/AVERAGE(current!Q$483:Q$494)*100</f>
        <v>66.417989338085391</v>
      </c>
      <c r="R202" s="5">
        <f>current!R201/AVERAGE(current!R$483:R$494)*100</f>
        <v>43.612664437322593</v>
      </c>
      <c r="S202" s="5">
        <f>current!S201/AVERAGE(current!S$483:S$494)*100</f>
        <v>60.708263983045775</v>
      </c>
      <c r="T202" s="5">
        <f>current!T201/AVERAGE(current!T$483:T$494)*100</f>
        <v>88.994337444328949</v>
      </c>
      <c r="U202" s="5">
        <f>current!U201/AVERAGE(current!U$483:U$494)*100</f>
        <v>67.736782953415755</v>
      </c>
      <c r="V202" s="5">
        <f>current!V201/AVERAGE(current!V$483:V$494)*100</f>
        <v>65.078572785133744</v>
      </c>
      <c r="W202" s="5">
        <f>current!W201/AVERAGE(current!W$483:W$494)*100</f>
        <v>130.59496790542892</v>
      </c>
      <c r="X202" s="5">
        <f>current!X201/AVERAGE(current!X$483:X$494)*100</f>
        <v>60.247398553528228</v>
      </c>
      <c r="Y202" s="5">
        <f>current!Y201/AVERAGE(current!Y$483:Y$494)*100</f>
        <v>89.192670040260012</v>
      </c>
      <c r="Z202" s="5">
        <f>current!Z201/AVERAGE(current!Z$483:Z$494)*100</f>
        <v>145.46736309161406</v>
      </c>
      <c r="AA202" s="5">
        <f>current!AA201/AVERAGE(current!AA$483:AA$494)*100</f>
        <v>53.433183966607324</v>
      </c>
      <c r="AB202" s="5">
        <f>current!AB201/AVERAGE(current!AB$483:AB$494)*100</f>
        <v>101.49867508434571</v>
      </c>
      <c r="AC202" s="5">
        <f>current!AC201/AVERAGE(current!AC$483:AC$494)*100</f>
        <v>97.910219089934117</v>
      </c>
      <c r="AD202" s="5">
        <f>current!AD201/AVERAGE(current!AD$483:AD$494)*100</f>
        <v>107.61061023185418</v>
      </c>
      <c r="AE202" s="5">
        <f>current!AE201/AVERAGE(current!AE$483:AE$494)*100</f>
        <v>53.602259851930036</v>
      </c>
      <c r="AF202" s="5">
        <f>current!AF201/AVERAGE(current!AF$483:AF$494)*100</f>
        <v>61.609543117528553</v>
      </c>
      <c r="AG202" s="5">
        <f>current!AG201/AVERAGE(current!AG$483:AG$494)*100</f>
        <v>66.150717179151513</v>
      </c>
      <c r="AH202" s="5">
        <f>current!AH201/AVERAGE(current!AH$483:AH$494)*100</f>
        <v>58.768249175456624</v>
      </c>
      <c r="AI202" s="5">
        <f>current!AI201/AVERAGE(current!AI$483:AI$494)*100</f>
        <v>53.377582699925064</v>
      </c>
      <c r="AJ202" s="5">
        <f>current!AJ201/AVERAGE(current!AJ$483:AJ$494)*100</f>
        <v>72.114956811030723</v>
      </c>
      <c r="AK202" s="5">
        <f>current!AK201/AVERAGE(current!AK$483:AK$494)*100</f>
        <v>25.521474353052398</v>
      </c>
      <c r="AL202" s="5">
        <f>current!AL201/AVERAGE(current!AL$483:AL$494)*100</f>
        <v>29.673671170115036</v>
      </c>
      <c r="AM202" s="5">
        <f>current!AM201/AVERAGE(current!AM$483:AM$494)*100</f>
        <v>25.502415994807709</v>
      </c>
    </row>
    <row r="203" spans="1:39" x14ac:dyDescent="0.2">
      <c r="A203" s="1">
        <v>27767</v>
      </c>
      <c r="B203" s="5">
        <f>current!B202/AVERAGE(current!B$483:B$494)*100</f>
        <v>45.301832320736239</v>
      </c>
      <c r="C203" s="5">
        <f>current!C202/AVERAGE(current!C$483:C$494)*100</f>
        <v>45.291296502978867</v>
      </c>
      <c r="D203" s="5">
        <f>current!D202/AVERAGE(current!D$483:D$494)*100</f>
        <v>45.457782019049006</v>
      </c>
      <c r="E203" s="5">
        <f>current!E202/AVERAGE(current!E$483:E$494)*100</f>
        <v>44.156991925440884</v>
      </c>
      <c r="F203" s="5">
        <f>current!F202/AVERAGE(current!F$483:F$494)*100</f>
        <v>45.765410169018352</v>
      </c>
      <c r="G203" s="5">
        <f>current!G202/AVERAGE(current!G$483:G$494)*100</f>
        <v>20.71747922195847</v>
      </c>
      <c r="H203" s="5">
        <f>current!H202/AVERAGE(current!H$483:H$494)*100</f>
        <v>48.063089124255669</v>
      </c>
      <c r="I203" s="5">
        <f>current!I202/AVERAGE(current!I$483:I$494)*100</f>
        <v>46.602422816083305</v>
      </c>
      <c r="J203" s="5">
        <f>current!J202/AVERAGE(current!J$483:J$494)*100</f>
        <v>46.346224038582356</v>
      </c>
      <c r="K203" s="5">
        <f>current!K202/AVERAGE(current!K$483:K$494)*100</f>
        <v>60.06143774138841</v>
      </c>
      <c r="L203" s="5">
        <f>current!L202/AVERAGE(current!L$483:L$494)*100</f>
        <v>44.155759033617578</v>
      </c>
      <c r="M203" s="5">
        <f>current!M202/AVERAGE(current!M$483:M$494)*100</f>
        <v>67.597301580261032</v>
      </c>
      <c r="N203" s="5">
        <f>current!N202/AVERAGE(current!N$483:N$494)*100</f>
        <v>23.772585606881989</v>
      </c>
      <c r="O203" s="5">
        <f>current!O202/AVERAGE(current!O$483:O$494)*100</f>
        <v>49.011483899178799</v>
      </c>
      <c r="P203" s="5">
        <f>current!P202/AVERAGE(current!P$483:P$494)*100</f>
        <v>30.938593253250531</v>
      </c>
      <c r="Q203" s="5">
        <f>current!Q202/AVERAGE(current!Q$483:Q$494)*100</f>
        <v>67.122792496472456</v>
      </c>
      <c r="R203" s="5">
        <f>current!R202/AVERAGE(current!R$483:R$494)*100</f>
        <v>43.904844694583453</v>
      </c>
      <c r="S203" s="5">
        <f>current!S202/AVERAGE(current!S$483:S$494)*100</f>
        <v>60.839523336697319</v>
      </c>
      <c r="T203" s="5">
        <f>current!T202/AVERAGE(current!T$483:T$494)*100</f>
        <v>89.124564937552222</v>
      </c>
      <c r="U203" s="5">
        <f>current!U202/AVERAGE(current!U$483:U$494)*100</f>
        <v>67.847593465686444</v>
      </c>
      <c r="V203" s="5">
        <f>current!V202/AVERAGE(current!V$483:V$494)*100</f>
        <v>65.173532147396415</v>
      </c>
      <c r="W203" s="5">
        <f>current!W202/AVERAGE(current!W$483:W$494)*100</f>
        <v>129.82636906668154</v>
      </c>
      <c r="X203" s="5">
        <f>current!X202/AVERAGE(current!X$483:X$494)*100</f>
        <v>60.36630739450154</v>
      </c>
      <c r="Y203" s="5">
        <f>current!Y202/AVERAGE(current!Y$483:Y$494)*100</f>
        <v>89.395491283757053</v>
      </c>
      <c r="Z203" s="5">
        <f>current!Z202/AVERAGE(current!Z$483:Z$494)*100</f>
        <v>139.98782324478483</v>
      </c>
      <c r="AA203" s="5">
        <f>current!AA202/AVERAGE(current!AA$483:AA$494)*100</f>
        <v>53.506844269842247</v>
      </c>
      <c r="AB203" s="5">
        <f>current!AB202/AVERAGE(current!AB$483:AB$494)*100</f>
        <v>101.9156977165115</v>
      </c>
      <c r="AC203" s="5">
        <f>current!AC202/AVERAGE(current!AC$483:AC$494)*100</f>
        <v>98.691588785046719</v>
      </c>
      <c r="AD203" s="5">
        <f>current!AD202/AVERAGE(current!AD$483:AD$494)*100</f>
        <v>107.40706913873413</v>
      </c>
      <c r="AE203" s="5">
        <f>current!AE202/AVERAGE(current!AE$483:AE$494)*100</f>
        <v>53.701904421921796</v>
      </c>
      <c r="AF203" s="5">
        <f>current!AF202/AVERAGE(current!AF$483:AF$494)*100</f>
        <v>61.743004404222468</v>
      </c>
      <c r="AG203" s="5">
        <f>current!AG202/AVERAGE(current!AG$483:AG$494)*100</f>
        <v>66.181056132682357</v>
      </c>
      <c r="AH203" s="5">
        <f>current!AH202/AVERAGE(current!AH$483:AH$494)*100</f>
        <v>58.989472788568364</v>
      </c>
      <c r="AI203" s="5">
        <f>current!AI202/AVERAGE(current!AI$483:AI$494)*100</f>
        <v>53.441815651429181</v>
      </c>
      <c r="AJ203" s="5">
        <f>current!AJ202/AVERAGE(current!AJ$483:AJ$494)*100</f>
        <v>72.182295528789297</v>
      </c>
      <c r="AK203" s="5">
        <f>current!AK202/AVERAGE(current!AK$483:AK$494)*100</f>
        <v>25.334902501004112</v>
      </c>
      <c r="AL203" s="5">
        <f>current!AL202/AVERAGE(current!AL$483:AL$494)*100</f>
        <v>29.584339839200176</v>
      </c>
      <c r="AM203" s="5">
        <f>current!AM202/AVERAGE(current!AM$483:AM$494)*100</f>
        <v>25.648771327896995</v>
      </c>
    </row>
    <row r="204" spans="1:39" x14ac:dyDescent="0.2">
      <c r="A204" s="1">
        <v>27768</v>
      </c>
      <c r="B204" s="5">
        <f>current!B203/AVERAGE(current!B$483:B$494)*100</f>
        <v>45.301832320736239</v>
      </c>
      <c r="C204" s="5">
        <f>current!C203/AVERAGE(current!C$483:C$494)*100</f>
        <v>45.324909026242693</v>
      </c>
      <c r="D204" s="5">
        <f>current!D203/AVERAGE(current!D$483:D$494)*100</f>
        <v>45.52605017342313</v>
      </c>
      <c r="E204" s="5">
        <f>current!E203/AVERAGE(current!E$483:E$494)*100</f>
        <v>44.324508898083799</v>
      </c>
      <c r="F204" s="5">
        <f>current!F203/AVERAGE(current!F$483:F$494)*100</f>
        <v>45.89787216496309</v>
      </c>
      <c r="G204" s="5">
        <f>current!G203/AVERAGE(current!G$483:G$494)*100</f>
        <v>20.719374692541276</v>
      </c>
      <c r="H204" s="5">
        <f>current!H203/AVERAGE(current!H$483:H$494)*100</f>
        <v>48.201481151698879</v>
      </c>
      <c r="I204" s="5">
        <f>current!I203/AVERAGE(current!I$483:I$494)*100</f>
        <v>46.778523717175865</v>
      </c>
      <c r="J204" s="5">
        <f>current!J203/AVERAGE(current!J$483:J$494)*100</f>
        <v>46.312886744664532</v>
      </c>
      <c r="K204" s="5">
        <f>current!K203/AVERAGE(current!K$483:K$494)*100</f>
        <v>60.100450329324175</v>
      </c>
      <c r="L204" s="5">
        <f>current!L203/AVERAGE(current!L$483:L$494)*100</f>
        <v>43.867277537813486</v>
      </c>
      <c r="M204" s="5">
        <f>current!M203/AVERAGE(current!M$483:M$494)*100</f>
        <v>67.851240135969377</v>
      </c>
      <c r="N204" s="5">
        <f>current!N203/AVERAGE(current!N$483:N$494)*100</f>
        <v>23.705896893603661</v>
      </c>
      <c r="O204" s="5">
        <f>current!O203/AVERAGE(current!O$483:O$494)*100</f>
        <v>49.105345482756732</v>
      </c>
      <c r="P204" s="5">
        <f>current!P203/AVERAGE(current!P$483:P$494)*100</f>
        <v>30.85157976924172</v>
      </c>
      <c r="Q204" s="5">
        <f>current!Q203/AVERAGE(current!Q$483:Q$494)*100</f>
        <v>67.313477682832783</v>
      </c>
      <c r="R204" s="5">
        <f>current!R203/AVERAGE(current!R$483:R$494)*100</f>
        <v>44.006583306296108</v>
      </c>
      <c r="S204" s="5">
        <f>current!S203/AVERAGE(current!S$483:S$494)*100</f>
        <v>60.879952518292725</v>
      </c>
      <c r="T204" s="5">
        <f>current!T203/AVERAGE(current!T$483:T$494)*100</f>
        <v>88.495794788974209</v>
      </c>
      <c r="U204" s="5">
        <f>current!U203/AVERAGE(current!U$483:U$494)*100</f>
        <v>67.715742982731442</v>
      </c>
      <c r="V204" s="5">
        <f>current!V203/AVERAGE(current!V$483:V$494)*100</f>
        <v>65.137009315756927</v>
      </c>
      <c r="W204" s="5">
        <f>current!W203/AVERAGE(current!W$483:W$494)*100</f>
        <v>136.17566382155141</v>
      </c>
      <c r="X204" s="5">
        <f>current!X203/AVERAGE(current!X$483:X$494)*100</f>
        <v>60.508695051208441</v>
      </c>
      <c r="Y204" s="5">
        <f>current!Y203/AVERAGE(current!Y$483:Y$494)*100</f>
        <v>89.817359470230912</v>
      </c>
      <c r="Z204" s="5">
        <f>current!Z203/AVERAGE(current!Z$483:Z$494)*100</f>
        <v>146.06338321530424</v>
      </c>
      <c r="AA204" s="5">
        <f>current!AA203/AVERAGE(current!AA$483:AA$494)*100</f>
        <v>53.53630839113621</v>
      </c>
      <c r="AB204" s="5">
        <f>current!AB203/AVERAGE(current!AB$483:AB$494)*100</f>
        <v>102.31534440567034</v>
      </c>
      <c r="AC204" s="5">
        <f>current!AC203/AVERAGE(current!AC$483:AC$494)*100</f>
        <v>98.847862724069245</v>
      </c>
      <c r="AD204" s="5">
        <f>current!AD203/AVERAGE(current!AD$483:AD$494)*100</f>
        <v>108.22123351121434</v>
      </c>
      <c r="AE204" s="5">
        <f>current!AE203/AVERAGE(current!AE$483:AE$494)*100</f>
        <v>53.780130065653665</v>
      </c>
      <c r="AF204" s="5">
        <f>current!AF203/AVERAGE(current!AF$483:AF$494)*100</f>
        <v>61.922223846354285</v>
      </c>
      <c r="AG204" s="5">
        <f>current!AG203/AVERAGE(current!AG$483:AG$494)*100</f>
        <v>66.395114304816587</v>
      </c>
      <c r="AH204" s="5">
        <f>current!AH203/AVERAGE(current!AH$483:AH$494)*100</f>
        <v>59.130191950754842</v>
      </c>
      <c r="AI204" s="5">
        <f>current!AI203/AVERAGE(current!AI$483:AI$494)*100</f>
        <v>53.750133818648962</v>
      </c>
      <c r="AJ204" s="5">
        <f>current!AJ203/AVERAGE(current!AJ$483:AJ$494)*100</f>
        <v>72.009138825981523</v>
      </c>
      <c r="AK204" s="5">
        <f>current!AK203/AVERAGE(current!AK$483:AK$494)*100</f>
        <v>25.488435584625911</v>
      </c>
      <c r="AL204" s="5">
        <f>current!AL203/AVERAGE(current!AL$483:AL$494)*100</f>
        <v>29.718877158109962</v>
      </c>
      <c r="AM204" s="5">
        <f>current!AM203/AVERAGE(current!AM$483:AM$494)*100</f>
        <v>25.966428912368837</v>
      </c>
    </row>
    <row r="205" spans="1:39" x14ac:dyDescent="0.2">
      <c r="A205" s="1">
        <v>27769</v>
      </c>
      <c r="B205" s="5">
        <f>current!B204/AVERAGE(current!B$483:B$494)*100</f>
        <v>45.641857455573195</v>
      </c>
      <c r="C205" s="5">
        <f>current!C204/AVERAGE(current!C$483:C$494)*100</f>
        <v>45.327421302466028</v>
      </c>
      <c r="D205" s="5">
        <f>current!D204/AVERAGE(current!D$483:D$494)*100</f>
        <v>45.583307335156256</v>
      </c>
      <c r="E205" s="5">
        <f>current!E204/AVERAGE(current!E$483:E$494)*100</f>
        <v>44.395613224601291</v>
      </c>
      <c r="F205" s="5">
        <f>current!F204/AVERAGE(current!F$483:F$494)*100</f>
        <v>45.35630969429878</v>
      </c>
      <c r="G205" s="5">
        <f>current!G204/AVERAGE(current!G$483:G$494)*100</f>
        <v>21.030610748041177</v>
      </c>
      <c r="H205" s="5">
        <f>current!H204/AVERAGE(current!H$483:H$494)*100</f>
        <v>48.218806405513838</v>
      </c>
      <c r="I205" s="5">
        <f>current!I204/AVERAGE(current!I$483:I$494)*100</f>
        <v>47.031030805517915</v>
      </c>
      <c r="J205" s="5">
        <f>current!J204/AVERAGE(current!J$483:J$494)*100</f>
        <v>46.592612284707322</v>
      </c>
      <c r="K205" s="5">
        <f>current!K204/AVERAGE(current!K$483:K$494)*100</f>
        <v>60.562178004457323</v>
      </c>
      <c r="L205" s="5">
        <f>current!L204/AVERAGE(current!L$483:L$494)*100</f>
        <v>44.433229118191328</v>
      </c>
      <c r="M205" s="5">
        <f>current!M204/AVERAGE(current!M$483:M$494)*100</f>
        <v>68.221309128739463</v>
      </c>
      <c r="N205" s="5">
        <f>current!N204/AVERAGE(current!N$483:N$494)*100</f>
        <v>23.763764348511842</v>
      </c>
      <c r="O205" s="5">
        <f>current!O204/AVERAGE(current!O$483:O$494)*100</f>
        <v>48.85827032023662</v>
      </c>
      <c r="P205" s="5">
        <f>current!P204/AVERAGE(current!P$483:P$494)*100</f>
        <v>30.564903616544147</v>
      </c>
      <c r="Q205" s="5">
        <f>current!Q204/AVERAGE(current!Q$483:Q$494)*100</f>
        <v>67.44283294268115</v>
      </c>
      <c r="R205" s="5">
        <f>current!R204/AVERAGE(current!R$483:R$494)*100</f>
        <v>43.993853249775505</v>
      </c>
      <c r="S205" s="5">
        <f>current!S204/AVERAGE(current!S$483:S$494)*100</f>
        <v>62.75595325570076</v>
      </c>
      <c r="T205" s="5">
        <f>current!T204/AVERAGE(current!T$483:T$494)*100</f>
        <v>88.624282601944486</v>
      </c>
      <c r="U205" s="5">
        <f>current!U204/AVERAGE(current!U$483:U$494)*100</f>
        <v>67.821644168509124</v>
      </c>
      <c r="V205" s="5">
        <f>current!V204/AVERAGE(current!V$483:V$494)*100</f>
        <v>65.210785435668697</v>
      </c>
      <c r="W205" s="5">
        <f>current!W204/AVERAGE(current!W$483:W$494)*100</f>
        <v>136.67692393377797</v>
      </c>
      <c r="X205" s="5">
        <f>current!X204/AVERAGE(current!X$483:X$494)*100</f>
        <v>60.518541006193495</v>
      </c>
      <c r="Y205" s="5">
        <f>current!Y204/AVERAGE(current!Y$483:Y$494)*100</f>
        <v>89.391434858887123</v>
      </c>
      <c r="Z205" s="5">
        <f>current!Z204/AVERAGE(current!Z$483:Z$494)*100</f>
        <v>146.12106258211298</v>
      </c>
      <c r="AA205" s="5">
        <f>current!AA204/AVERAGE(current!AA$483:AA$494)*100</f>
        <v>53.69836105825302</v>
      </c>
      <c r="AB205" s="5">
        <f>current!AB204/AVERAGE(current!AB$483:AB$494)*100</f>
        <v>101.63768262840098</v>
      </c>
      <c r="AC205" s="5">
        <f>current!AC204/AVERAGE(current!AC$483:AC$494)*100</f>
        <v>97.818293243450285</v>
      </c>
      <c r="AD205" s="5">
        <f>current!AD204/AVERAGE(current!AD$483:AD$494)*100</f>
        <v>108.14294847539891</v>
      </c>
      <c r="AE205" s="5">
        <f>current!AE204/AVERAGE(current!AE$483:AE$494)*100</f>
        <v>53.890018469943655</v>
      </c>
      <c r="AF205" s="5">
        <f>current!AF204/AVERAGE(current!AF$483:AF$494)*100</f>
        <v>61.926037025974111</v>
      </c>
      <c r="AG205" s="5">
        <f>current!AG204/AVERAGE(current!AG$483:AG$494)*100</f>
        <v>66.491187657664241</v>
      </c>
      <c r="AH205" s="5">
        <f>current!AH204/AVERAGE(current!AH$483:AH$494)*100</f>
        <v>59.202187801175818</v>
      </c>
      <c r="AI205" s="5">
        <f>current!AI204/AVERAGE(current!AI$483:AI$494)*100</f>
        <v>53.942832673161334</v>
      </c>
      <c r="AJ205" s="5">
        <f>current!AJ204/AVERAGE(current!AJ$483:AJ$494)*100</f>
        <v>72.283303605427179</v>
      </c>
      <c r="AK205" s="5">
        <f>current!AK204/AVERAGE(current!AK$483:AK$494)*100</f>
        <v>25.538965462406161</v>
      </c>
      <c r="AL205" s="5">
        <f>current!AL204/AVERAGE(current!AL$483:AL$494)*100</f>
        <v>30.047746124221909</v>
      </c>
      <c r="AM205" s="5">
        <f>current!AM204/AVERAGE(current!AM$483:AM$494)*100</f>
        <v>26.135236482165514</v>
      </c>
    </row>
    <row r="206" spans="1:39" x14ac:dyDescent="0.2">
      <c r="A206" s="1">
        <v>27770</v>
      </c>
      <c r="B206" s="5">
        <f>current!B205/AVERAGE(current!B$483:B$494)*100</f>
        <v>45.641857455573195</v>
      </c>
      <c r="C206" s="5">
        <f>current!C205/AVERAGE(current!C$483:C$494)*100</f>
        <v>45.717584537854272</v>
      </c>
      <c r="D206" s="5">
        <f>current!D205/AVERAGE(current!D$483:D$494)*100</f>
        <v>45.951074489365205</v>
      </c>
      <c r="E206" s="5">
        <f>current!E205/AVERAGE(current!E$483:E$494)*100</f>
        <v>44.652311894910213</v>
      </c>
      <c r="F206" s="5">
        <f>current!F205/AVERAGE(current!F$483:F$494)*100</f>
        <v>46.110419724161936</v>
      </c>
      <c r="G206" s="5">
        <f>current!G205/AVERAGE(current!G$483:G$494)*100</f>
        <v>21.118181428289891</v>
      </c>
      <c r="H206" s="5">
        <f>current!H205/AVERAGE(current!H$483:H$494)*100</f>
        <v>48.932396859613988</v>
      </c>
      <c r="I206" s="5">
        <f>current!I205/AVERAGE(current!I$483:I$494)*100</f>
        <v>47.78230876341474</v>
      </c>
      <c r="J206" s="5">
        <f>current!J205/AVERAGE(current!J$483:J$494)*100</f>
        <v>47.522876649448094</v>
      </c>
      <c r="K206" s="5">
        <f>current!K205/AVERAGE(current!K$483:K$494)*100</f>
        <v>61.598514813762904</v>
      </c>
      <c r="L206" s="5">
        <f>current!L205/AVERAGE(current!L$483:L$494)*100</f>
        <v>45.870305675901832</v>
      </c>
      <c r="M206" s="5">
        <f>current!M205/AVERAGE(current!M$483:M$494)*100</f>
        <v>68.943253345806582</v>
      </c>
      <c r="N206" s="5">
        <f>current!N205/AVERAGE(current!N$483:N$494)*100</f>
        <v>24.511807058300477</v>
      </c>
      <c r="O206" s="5">
        <f>current!O205/AVERAGE(current!O$483:O$494)*100</f>
        <v>49.519235723156669</v>
      </c>
      <c r="P206" s="5">
        <f>current!P205/AVERAGE(current!P$483:P$494)*100</f>
        <v>31.006996204560572</v>
      </c>
      <c r="Q206" s="5">
        <f>current!Q205/AVERAGE(current!Q$483:Q$494)*100</f>
        <v>67.655479063425673</v>
      </c>
      <c r="R206" s="5">
        <f>current!R205/AVERAGE(current!R$483:R$494)*100</f>
        <v>44.548068990456443</v>
      </c>
      <c r="S206" s="5">
        <f>current!S205/AVERAGE(current!S$483:S$494)*100</f>
        <v>67.431322553603223</v>
      </c>
      <c r="T206" s="5">
        <f>current!T205/AVERAGE(current!T$483:T$494)*100</f>
        <v>90.228516320944934</v>
      </c>
      <c r="U206" s="5">
        <f>current!U205/AVERAGE(current!U$483:U$494)*100</f>
        <v>68.207376964388104</v>
      </c>
      <c r="V206" s="5">
        <f>current!V205/AVERAGE(current!V$483:V$494)*100</f>
        <v>65.473749823472986</v>
      </c>
      <c r="W206" s="5">
        <f>current!W205/AVERAGE(current!W$483:W$494)*100</f>
        <v>130.16054247483257</v>
      </c>
      <c r="X206" s="5">
        <f>current!X205/AVERAGE(current!X$483:X$494)*100</f>
        <v>60.769991548888648</v>
      </c>
      <c r="Y206" s="5">
        <f>current!Y205/AVERAGE(current!Y$483:Y$494)*100</f>
        <v>90.08102708677707</v>
      </c>
      <c r="Z206" s="5">
        <f>current!Z205/AVERAGE(current!Z$483:Z$494)*100</f>
        <v>146.46713878296535</v>
      </c>
      <c r="AA206" s="5">
        <f>current!AA205/AVERAGE(current!AA$483:AA$494)*100</f>
        <v>54.184519059603467</v>
      </c>
      <c r="AB206" s="5">
        <f>current!AB205/AVERAGE(current!AB$483:AB$494)*100</f>
        <v>102.41380808270948</v>
      </c>
      <c r="AC206" s="5">
        <f>current!AC205/AVERAGE(current!AC$483:AC$494)*100</f>
        <v>99.050099586333687</v>
      </c>
      <c r="AD206" s="5">
        <f>current!AD205/AVERAGE(current!AD$483:AD$494)*100</f>
        <v>108.14294847539891</v>
      </c>
      <c r="AE206" s="5">
        <f>current!AE205/AVERAGE(current!AE$483:AE$494)*100</f>
        <v>54.040882211426535</v>
      </c>
      <c r="AF206" s="5">
        <f>current!AF205/AVERAGE(current!AF$483:AF$494)*100</f>
        <v>62.01374015723011</v>
      </c>
      <c r="AG206" s="5">
        <f>current!AG205/AVERAGE(current!AG$483:AG$494)*100</f>
        <v>66.585575513093502</v>
      </c>
      <c r="AH206" s="5">
        <f>current!AH205/AVERAGE(current!AH$483:AH$494)*100</f>
        <v>59.269602097479115</v>
      </c>
      <c r="AI206" s="5">
        <f>current!AI205/AVERAGE(current!AI$483:AI$494)*100</f>
        <v>54.122684937372867</v>
      </c>
      <c r="AJ206" s="5">
        <f>current!AJ205/AVERAGE(current!AJ$483:AJ$494)*100</f>
        <v>72.49974948393691</v>
      </c>
      <c r="AK206" s="5">
        <f>current!AK205/AVERAGE(current!AK$483:AK$494)*100</f>
        <v>26.32509372792406</v>
      </c>
      <c r="AL206" s="5">
        <f>current!AL205/AVERAGE(current!AL$483:AL$494)*100</f>
        <v>30.240636974266799</v>
      </c>
      <c r="AM206" s="5">
        <f>current!AM205/AVERAGE(current!AM$483:AM$494)*100</f>
        <v>26.316517511108806</v>
      </c>
    </row>
    <row r="207" spans="1:39" x14ac:dyDescent="0.2">
      <c r="A207" s="1">
        <v>27771</v>
      </c>
      <c r="B207" s="5">
        <f>current!B206/AVERAGE(current!B$483:B$494)*100</f>
        <v>45.641857455573195</v>
      </c>
      <c r="C207" s="5">
        <f>current!C206/AVERAGE(current!C$483:C$494)*100</f>
        <v>45.798545286185316</v>
      </c>
      <c r="D207" s="5">
        <f>current!D206/AVERAGE(current!D$483:D$494)*100</f>
        <v>46.038061331229002</v>
      </c>
      <c r="E207" s="5">
        <f>current!E206/AVERAGE(current!E$483:E$494)*100</f>
        <v>45.241634194351818</v>
      </c>
      <c r="F207" s="5">
        <f>current!F206/AVERAGE(current!F$483:F$494)*100</f>
        <v>47.304943419033755</v>
      </c>
      <c r="G207" s="5">
        <f>current!G206/AVERAGE(current!G$483:G$494)*100</f>
        <v>21.719803377499762</v>
      </c>
      <c r="H207" s="5">
        <f>current!H206/AVERAGE(current!H$483:H$494)*100</f>
        <v>49.440709306391341</v>
      </c>
      <c r="I207" s="5">
        <f>current!I206/AVERAGE(current!I$483:I$494)*100</f>
        <v>48.258782107507592</v>
      </c>
      <c r="J207" s="5">
        <f>current!J206/AVERAGE(current!J$483:J$494)*100</f>
        <v>48.022218024192611</v>
      </c>
      <c r="K207" s="5">
        <f>current!K206/AVERAGE(current!K$483:K$494)*100</f>
        <v>62.246709434622893</v>
      </c>
      <c r="L207" s="5">
        <f>current!L206/AVERAGE(current!L$483:L$494)*100</f>
        <v>46.992857876326987</v>
      </c>
      <c r="M207" s="5">
        <f>current!M206/AVERAGE(current!M$483:M$494)*100</f>
        <v>69.248966721371616</v>
      </c>
      <c r="N207" s="5">
        <f>current!N206/AVERAGE(current!N$483:N$494)*100</f>
        <v>24.883476077629425</v>
      </c>
      <c r="O207" s="5">
        <f>current!O206/AVERAGE(current!O$483:O$494)*100</f>
        <v>50.055989090323891</v>
      </c>
      <c r="P207" s="5">
        <f>current!P206/AVERAGE(current!P$483:P$494)*100</f>
        <v>31.377604627243972</v>
      </c>
      <c r="Q207" s="5">
        <f>current!Q206/AVERAGE(current!Q$483:Q$494)*100</f>
        <v>68.102285878843944</v>
      </c>
      <c r="R207" s="5">
        <f>current!R206/AVERAGE(current!R$483:R$494)*100</f>
        <v>45.011035685997712</v>
      </c>
      <c r="S207" s="5">
        <f>current!S206/AVERAGE(current!S$483:S$494)*100</f>
        <v>67.999932437381972</v>
      </c>
      <c r="T207" s="5">
        <f>current!T206/AVERAGE(current!T$483:T$494)*100</f>
        <v>91.610319493313995</v>
      </c>
      <c r="U207" s="5">
        <f>current!U206/AVERAGE(current!U$483:U$494)*100</f>
        <v>68.273302205865591</v>
      </c>
      <c r="V207" s="5">
        <f>current!V206/AVERAGE(current!V$483:V$494)*100</f>
        <v>65.597196994414446</v>
      </c>
      <c r="W207" s="5">
        <f>current!W206/AVERAGE(current!W$483:W$494)*100</f>
        <v>124.89731129645358</v>
      </c>
      <c r="X207" s="5">
        <f>current!X206/AVERAGE(current!X$483:X$494)*100</f>
        <v>60.929798972107548</v>
      </c>
      <c r="Y207" s="5">
        <f>current!Y206/AVERAGE(current!Y$483:Y$494)*100</f>
        <v>90.300074029753873</v>
      </c>
      <c r="Z207" s="5">
        <f>current!Z206/AVERAGE(current!Z$483:Z$494)*100</f>
        <v>147.2938763738905</v>
      </c>
      <c r="AA207" s="5">
        <f>current!AA206/AVERAGE(current!AA$483:AA$494)*100</f>
        <v>54.331839666073293</v>
      </c>
      <c r="AB207" s="5">
        <f>current!AB206/AVERAGE(current!AB$483:AB$494)*100</f>
        <v>102.62811137979469</v>
      </c>
      <c r="AC207" s="5">
        <f>current!AC206/AVERAGE(current!AC$483:AC$494)*100</f>
        <v>99.316684541136809</v>
      </c>
      <c r="AD207" s="5">
        <f>current!AD206/AVERAGE(current!AD$483:AD$494)*100</f>
        <v>108.26820453270356</v>
      </c>
      <c r="AE207" s="5">
        <f>current!AE206/AVERAGE(current!AE$483:AE$494)*100</f>
        <v>54.187089664592023</v>
      </c>
      <c r="AF207" s="5">
        <f>current!AF206/AVERAGE(current!AF$483:AF$494)*100</f>
        <v>62.215838677080882</v>
      </c>
      <c r="AG207" s="5">
        <f>current!AG206/AVERAGE(current!AG$483:AG$494)*100</f>
        <v>66.727157296237422</v>
      </c>
      <c r="AH207" s="5">
        <f>current!AH206/AVERAGE(current!AH$483:AH$494)*100</f>
        <v>59.403121674623485</v>
      </c>
      <c r="AI207" s="5">
        <f>current!AI206/AVERAGE(current!AI$483:AI$494)*100</f>
        <v>54.328230382186064</v>
      </c>
      <c r="AJ207" s="5">
        <f>current!AJ206/AVERAGE(current!AJ$483:AJ$494)*100</f>
        <v>72.509369300759559</v>
      </c>
      <c r="AK207" s="5">
        <f>current!AK206/AVERAGE(current!AK$483:AK$494)*100</f>
        <v>27.817182664951034</v>
      </c>
      <c r="AL207" s="5">
        <f>current!AL206/AVERAGE(current!AL$483:AL$494)*100</f>
        <v>30.591838787269577</v>
      </c>
      <c r="AM207" s="5">
        <f>current!AM206/AVERAGE(current!AM$483:AM$494)*100</f>
        <v>26.466199097694208</v>
      </c>
    </row>
    <row r="208" spans="1:39" x14ac:dyDescent="0.2">
      <c r="A208" s="1">
        <v>28126</v>
      </c>
      <c r="B208" s="5">
        <f>current!B207/AVERAGE(current!B$483:B$494)*100</f>
        <v>46.172906873532135</v>
      </c>
      <c r="C208" s="5">
        <f>current!C207/AVERAGE(current!C$483:C$494)*100</f>
        <v>45.502481715008727</v>
      </c>
      <c r="D208" s="5">
        <f>current!D207/AVERAGE(current!D$483:D$494)*100</f>
        <v>45.771595309317121</v>
      </c>
      <c r="E208" s="5">
        <f>current!E207/AVERAGE(current!E$483:E$494)*100</f>
        <v>45.099425541316826</v>
      </c>
      <c r="F208" s="5">
        <f>current!F207/AVERAGE(current!F$483:F$494)*100</f>
        <v>46.996428504737693</v>
      </c>
      <c r="G208" s="5">
        <f>current!G207/AVERAGE(current!G$483:G$494)*100</f>
        <v>21.565891270715674</v>
      </c>
      <c r="H208" s="5">
        <f>current!H207/AVERAGE(current!H$483:H$494)*100</f>
        <v>49.16812531303583</v>
      </c>
      <c r="I208" s="5">
        <f>current!I207/AVERAGE(current!I$483:I$494)*100</f>
        <v>48.13133936197859</v>
      </c>
      <c r="J208" s="5">
        <f>current!J207/AVERAGE(current!J$483:J$494)*100</f>
        <v>47.982828729225091</v>
      </c>
      <c r="K208" s="5">
        <f>current!K207/AVERAGE(current!K$483:K$494)*100</f>
        <v>62.067893868127996</v>
      </c>
      <c r="L208" s="5">
        <f>current!L207/AVERAGE(current!L$483:L$494)*100</f>
        <v>46.806275630479753</v>
      </c>
      <c r="M208" s="5">
        <f>current!M207/AVERAGE(current!M$483:M$494)*100</f>
        <v>69.083771174651304</v>
      </c>
      <c r="N208" s="5">
        <f>current!N207/AVERAGE(current!N$483:N$494)*100</f>
        <v>25.01885298941664</v>
      </c>
      <c r="O208" s="5">
        <f>current!O207/AVERAGE(current!O$483:O$494)*100</f>
        <v>49.625012669440302</v>
      </c>
      <c r="P208" s="5">
        <f>current!P207/AVERAGE(current!P$483:P$494)*100</f>
        <v>31.13172374821059</v>
      </c>
      <c r="Q208" s="5">
        <f>current!Q207/AVERAGE(current!Q$483:Q$494)*100</f>
        <v>68.329751166693242</v>
      </c>
      <c r="R208" s="5">
        <f>current!R207/AVERAGE(current!R$483:R$494)*100</f>
        <v>44.899520390877235</v>
      </c>
      <c r="S208" s="5">
        <f>current!S207/AVERAGE(current!S$483:S$494)*100</f>
        <v>67.068543811512583</v>
      </c>
      <c r="T208" s="5">
        <f>current!T207/AVERAGE(current!T$483:T$494)*100</f>
        <v>93.191937369025652</v>
      </c>
      <c r="U208" s="5">
        <f>current!U207/AVERAGE(current!U$483:U$494)*100</f>
        <v>68.17511567600549</v>
      </c>
      <c r="V208" s="5">
        <f>current!V207/AVERAGE(current!V$483:V$494)*100</f>
        <v>65.688504073513172</v>
      </c>
      <c r="W208" s="5">
        <f>current!W207/AVERAGE(current!W$483:W$494)*100</f>
        <v>134.27087539509043</v>
      </c>
      <c r="X208" s="5">
        <f>current!X207/AVERAGE(current!X$483:X$494)*100</f>
        <v>61.114599973365436</v>
      </c>
      <c r="Y208" s="5">
        <f>current!Y207/AVERAGE(current!Y$483:Y$494)*100</f>
        <v>90.539403097080381</v>
      </c>
      <c r="Z208" s="5">
        <f>current!Z207/AVERAGE(current!Z$483:Z$494)*100</f>
        <v>148.38978434325631</v>
      </c>
      <c r="AA208" s="5">
        <f>current!AA207/AVERAGE(current!AA$483:AA$494)*100</f>
        <v>53.91934196795777</v>
      </c>
      <c r="AB208" s="5">
        <f>current!AB207/AVERAGE(current!AB$483:AB$494)*100</f>
        <v>103.11463778398806</v>
      </c>
      <c r="AC208" s="5">
        <f>current!AC207/AVERAGE(current!AC$483:AC$494)*100</f>
        <v>99.831469281446289</v>
      </c>
      <c r="AD208" s="5">
        <f>current!AD207/AVERAGE(current!AD$483:AD$494)*100</f>
        <v>108.70660073326984</v>
      </c>
      <c r="AE208" s="5">
        <f>current!AE207/AVERAGE(current!AE$483:AE$494)*100</f>
        <v>54.359372332334821</v>
      </c>
      <c r="AF208" s="5">
        <f>current!AF207/AVERAGE(current!AF$483:AF$494)*100</f>
        <v>62.53233258552644</v>
      </c>
      <c r="AG208" s="5">
        <f>current!AG207/AVERAGE(current!AG$483:AG$494)*100</f>
        <v>66.959755939973817</v>
      </c>
      <c r="AH208" s="5">
        <f>current!AH207/AVERAGE(current!AH$483:AH$494)*100</f>
        <v>59.752628803030802</v>
      </c>
      <c r="AI208" s="5">
        <f>current!AI207/AVERAGE(current!AI$483:AI$494)*100</f>
        <v>54.559469007600903</v>
      </c>
      <c r="AJ208" s="5">
        <f>current!AJ207/AVERAGE(current!AJ$483:AJ$494)*100</f>
        <v>72.417981040944341</v>
      </c>
      <c r="AK208" s="5">
        <f>current!AK207/AVERAGE(current!AK$483:AK$494)*100</f>
        <v>27.136001065887427</v>
      </c>
      <c r="AL208" s="5">
        <f>current!AL207/AVERAGE(current!AL$483:AL$494)*100</f>
        <v>30.737542501300553</v>
      </c>
      <c r="AM208" s="5">
        <f>current!AM207/AVERAGE(current!AM$483:AM$494)*100</f>
        <v>26.716499972043913</v>
      </c>
    </row>
    <row r="209" spans="1:39" x14ac:dyDescent="0.2">
      <c r="A209" s="1">
        <v>28127</v>
      </c>
      <c r="B209" s="5">
        <f>current!B208/AVERAGE(current!B$483:B$494)*100</f>
        <v>46.172906873532135</v>
      </c>
      <c r="C209" s="5">
        <f>current!C208/AVERAGE(current!C$483:C$494)*100</f>
        <v>45.665394646348993</v>
      </c>
      <c r="D209" s="5">
        <f>current!D208/AVERAGE(current!D$483:D$494)*100</f>
        <v>45.954377787157505</v>
      </c>
      <c r="E209" s="5">
        <f>current!E208/AVERAGE(current!E$483:E$494)*100</f>
        <v>45.34768810508978</v>
      </c>
      <c r="F209" s="5">
        <f>current!F208/AVERAGE(current!F$483:F$494)*100</f>
        <v>47.63542276810275</v>
      </c>
      <c r="G209" s="5">
        <f>current!G208/AVERAGE(current!G$483:G$494)*100</f>
        <v>22.062504223473873</v>
      </c>
      <c r="H209" s="5">
        <f>current!H208/AVERAGE(current!H$483:H$494)*100</f>
        <v>49.91636627476592</v>
      </c>
      <c r="I209" s="5">
        <f>current!I208/AVERAGE(current!I$483:I$494)*100</f>
        <v>48.90194184194241</v>
      </c>
      <c r="J209" s="5">
        <f>current!J208/AVERAGE(current!J$483:J$494)*100</f>
        <v>48.762203372879334</v>
      </c>
      <c r="K209" s="5">
        <f>current!K208/AVERAGE(current!K$483:K$494)*100</f>
        <v>62.878089913466994</v>
      </c>
      <c r="L209" s="5">
        <f>current!L208/AVERAGE(current!L$483:L$494)*100</f>
        <v>47.408232777737716</v>
      </c>
      <c r="M209" s="5">
        <f>current!M208/AVERAGE(current!M$483:M$494)*100</f>
        <v>69.991524091017226</v>
      </c>
      <c r="N209" s="5">
        <f>current!N208/AVERAGE(current!N$483:N$494)*100</f>
        <v>25.61093585122104</v>
      </c>
      <c r="O209" s="5">
        <f>current!O208/AVERAGE(current!O$483:O$494)*100</f>
        <v>50.337461431975548</v>
      </c>
      <c r="P209" s="5">
        <f>current!P208/AVERAGE(current!P$483:P$494)*100</f>
        <v>31.557670774746622</v>
      </c>
      <c r="Q209" s="5">
        <f>current!Q208/AVERAGE(current!Q$483:Q$494)*100</f>
        <v>69.972893273504184</v>
      </c>
      <c r="R209" s="5">
        <f>current!R208/AVERAGE(current!R$483:R$494)*100</f>
        <v>45.69988450444054</v>
      </c>
      <c r="S209" s="5">
        <f>current!S208/AVERAGE(current!S$483:S$494)*100</f>
        <v>65.651896617271603</v>
      </c>
      <c r="T209" s="5">
        <f>current!T208/AVERAGE(current!T$483:T$494)*100</f>
        <v>96.433955783334028</v>
      </c>
      <c r="U209" s="5">
        <f>current!U208/AVERAGE(current!U$483:U$494)*100</f>
        <v>68.579784445500337</v>
      </c>
      <c r="V209" s="5">
        <f>current!V208/AVERAGE(current!V$483:V$494)*100</f>
        <v>65.990913119488098</v>
      </c>
      <c r="W209" s="5">
        <f>current!W208/AVERAGE(current!W$483:W$494)*100</f>
        <v>150.62866372408416</v>
      </c>
      <c r="X209" s="5">
        <f>current!X208/AVERAGE(current!X$483:X$494)*100</f>
        <v>61.33878479456353</v>
      </c>
      <c r="Y209" s="5">
        <f>current!Y208/AVERAGE(current!Y$483:Y$494)*100</f>
        <v>91.180318226531043</v>
      </c>
      <c r="Z209" s="5">
        <f>current!Z208/AVERAGE(current!Z$483:Z$494)*100</f>
        <v>149.02425737815236</v>
      </c>
      <c r="AA209" s="5">
        <f>current!AA208/AVERAGE(current!AA$483:AA$494)*100</f>
        <v>55.613528942360816</v>
      </c>
      <c r="AB209" s="5">
        <f>current!AB208/AVERAGE(current!AB$483:AB$494)*100</f>
        <v>103.34631702408016</v>
      </c>
      <c r="AC209" s="5">
        <f>current!AC208/AVERAGE(current!AC$483:AC$494)*100</f>
        <v>99.950972881875273</v>
      </c>
      <c r="AD209" s="5">
        <f>current!AD208/AVERAGE(current!AD$483:AD$494)*100</f>
        <v>109.12933992667303</v>
      </c>
      <c r="AE209" s="5">
        <f>current!AE208/AVERAGE(current!AE$483:AE$494)*100</f>
        <v>54.487885889894308</v>
      </c>
      <c r="AF209" s="5">
        <f>current!AF208/AVERAGE(current!AF$483:AF$494)*100</f>
        <v>62.715365207278097</v>
      </c>
      <c r="AG209" s="5">
        <f>current!AG208/AVERAGE(current!AG$483:AG$494)*100</f>
        <v>67.12324918955666</v>
      </c>
      <c r="AH209" s="5">
        <f>current!AH208/AVERAGE(current!AH$483:AH$494)*100</f>
        <v>59.949635630091869</v>
      </c>
      <c r="AI209" s="5">
        <f>current!AI208/AVERAGE(current!AI$483:AI$494)*100</f>
        <v>54.726474681511618</v>
      </c>
      <c r="AJ209" s="5">
        <f>current!AJ208/AVERAGE(current!AJ$483:AJ$494)*100</f>
        <v>72.417981040944341</v>
      </c>
      <c r="AK209" s="5">
        <f>current!AK208/AVERAGE(current!AK$483:AK$494)*100</f>
        <v>27.383791805839735</v>
      </c>
      <c r="AL209" s="5">
        <f>current!AL208/AVERAGE(current!AL$483:AL$494)*100</f>
        <v>30.764738128290524</v>
      </c>
      <c r="AM209" s="5">
        <f>current!AM208/AVERAGE(current!AM$483:AM$494)*100</f>
        <v>26.957653640743096</v>
      </c>
    </row>
    <row r="210" spans="1:39" x14ac:dyDescent="0.2">
      <c r="A210" s="1">
        <v>28128</v>
      </c>
      <c r="B210" s="5">
        <f>current!B209/AVERAGE(current!B$483:B$494)*100</f>
        <v>46.172906873532135</v>
      </c>
      <c r="C210" s="5">
        <f>current!C209/AVERAGE(current!C$483:C$494)*100</f>
        <v>45.899402107135586</v>
      </c>
      <c r="D210" s="5">
        <f>current!D209/AVERAGE(current!D$483:D$494)*100</f>
        <v>46.204327320107893</v>
      </c>
      <c r="E210" s="5">
        <f>current!E209/AVERAGE(current!E$483:E$494)*100</f>
        <v>45.379022215080546</v>
      </c>
      <c r="F210" s="5">
        <f>current!F209/AVERAGE(current!F$483:F$494)*100</f>
        <v>48.211677697660335</v>
      </c>
      <c r="G210" s="5">
        <f>current!G209/AVERAGE(current!G$483:G$494)*100</f>
        <v>22.244848367068631</v>
      </c>
      <c r="H210" s="5">
        <f>current!H209/AVERAGE(current!H$483:H$494)*100</f>
        <v>50.537450373647971</v>
      </c>
      <c r="I210" s="5">
        <f>current!I209/AVERAGE(current!I$483:I$494)*100</f>
        <v>49.199935882226775</v>
      </c>
      <c r="J210" s="5">
        <f>current!J209/AVERAGE(current!J$483:J$494)*100</f>
        <v>48.966432764234384</v>
      </c>
      <c r="K210" s="5">
        <f>current!K209/AVERAGE(current!K$483:K$494)*100</f>
        <v>62.940906792346595</v>
      </c>
      <c r="L210" s="5">
        <f>current!L209/AVERAGE(current!L$483:L$494)*100</f>
        <v>48.66379583445304</v>
      </c>
      <c r="M210" s="5">
        <f>current!M209/AVERAGE(current!M$483:M$494)*100</f>
        <v>69.275289620438954</v>
      </c>
      <c r="N210" s="5">
        <f>current!N209/AVERAGE(current!N$483:N$494)*100</f>
        <v>26.012949999343306</v>
      </c>
      <c r="O210" s="5">
        <f>current!O209/AVERAGE(current!O$483:O$494)*100</f>
        <v>51.310474446886431</v>
      </c>
      <c r="P210" s="5">
        <f>current!P209/AVERAGE(current!P$483:P$494)*100</f>
        <v>32.382450144416502</v>
      </c>
      <c r="Q210" s="5">
        <f>current!Q209/AVERAGE(current!Q$483:Q$494)*100</f>
        <v>70.888289294542929</v>
      </c>
      <c r="R210" s="5">
        <f>current!R209/AVERAGE(current!R$483:R$494)*100</f>
        <v>46.358283027686092</v>
      </c>
      <c r="S210" s="5">
        <f>current!S209/AVERAGE(current!S$483:S$494)*100</f>
        <v>60.889490770250887</v>
      </c>
      <c r="T210" s="5">
        <f>current!T209/AVERAGE(current!T$483:T$494)*100</f>
        <v>93.969698704984111</v>
      </c>
      <c r="U210" s="5">
        <f>current!U209/AVERAGE(current!U$483:U$494)*100</f>
        <v>68.811224123027728</v>
      </c>
      <c r="V210" s="5">
        <f>current!V209/AVERAGE(current!V$483:V$494)*100</f>
        <v>66.331305910368116</v>
      </c>
      <c r="W210" s="5">
        <f>current!W209/AVERAGE(current!W$483:W$494)*100</f>
        <v>120.38597028641446</v>
      </c>
      <c r="X210" s="5">
        <f>current!X209/AVERAGE(current!X$483:X$494)*100</f>
        <v>61.644009399100106</v>
      </c>
      <c r="Y210" s="5">
        <f>current!Y209/AVERAGE(current!Y$483:Y$494)*100</f>
        <v>91.967264651299573</v>
      </c>
      <c r="Z210" s="5">
        <f>current!Z209/AVERAGE(current!Z$483:Z$494)*100</f>
        <v>151.40833787291314</v>
      </c>
      <c r="AA210" s="5">
        <f>current!AA209/AVERAGE(current!AA$483:AA$494)*100</f>
        <v>56.851022036707377</v>
      </c>
      <c r="AB210" s="5">
        <f>current!AB209/AVERAGE(current!AB$483:AB$494)*100</f>
        <v>103.91393116230579</v>
      </c>
      <c r="AC210" s="5">
        <f>current!AC209/AVERAGE(current!AC$483:AC$494)*100</f>
        <v>100.71395740769111</v>
      </c>
      <c r="AD210" s="5">
        <f>current!AD209/AVERAGE(current!AD$483:AD$494)*100</f>
        <v>109.36419503411923</v>
      </c>
      <c r="AE210" s="5">
        <f>current!AE209/AVERAGE(current!AE$483:AE$494)*100</f>
        <v>54.682518741560472</v>
      </c>
      <c r="AF210" s="5">
        <f>current!AF209/AVERAGE(current!AF$483:AF$494)*100</f>
        <v>63.008980038004694</v>
      </c>
      <c r="AG210" s="5">
        <f>current!AG209/AVERAGE(current!AG$483:AG$494)*100</f>
        <v>67.401356263589335</v>
      </c>
      <c r="AH210" s="5">
        <f>current!AH209/AVERAGE(current!AH$483:AH$494)*100</f>
        <v>60.331213637323074</v>
      </c>
      <c r="AI210" s="5">
        <f>current!AI209/AVERAGE(current!AI$483:AI$494)*100</f>
        <v>55.047639439032224</v>
      </c>
      <c r="AJ210" s="5">
        <f>current!AJ209/AVERAGE(current!AJ$483:AJ$494)*100</f>
        <v>72.389121590476378</v>
      </c>
      <c r="AK210" s="5">
        <f>current!AK209/AVERAGE(current!AK$483:AK$494)*100</f>
        <v>28.908919506127344</v>
      </c>
      <c r="AL210" s="5">
        <f>current!AL209/AVERAGE(current!AL$483:AL$494)*100</f>
        <v>30.897834612277421</v>
      </c>
      <c r="AM210" s="5">
        <f>current!AM209/AVERAGE(current!AM$483:AM$494)*100</f>
        <v>27.197144174158023</v>
      </c>
    </row>
    <row r="211" spans="1:39" x14ac:dyDescent="0.2">
      <c r="A211" s="1">
        <v>28129</v>
      </c>
      <c r="B211" s="5">
        <f>current!B210/AVERAGE(current!B$483:B$494)*100</f>
        <v>47.079117728487823</v>
      </c>
      <c r="C211" s="5">
        <f>current!C210/AVERAGE(current!C$483:C$494)*100</f>
        <v>46.163537631443297</v>
      </c>
      <c r="D211" s="5">
        <f>current!D210/AVERAGE(current!D$483:D$494)*100</f>
        <v>46.513736213319625</v>
      </c>
      <c r="E211" s="5">
        <f>current!E210/AVERAGE(current!E$483:E$494)*100</f>
        <v>45.444100751215196</v>
      </c>
      <c r="F211" s="5">
        <f>current!F210/AVERAGE(current!F$483:F$494)*100</f>
        <v>48.153331271086316</v>
      </c>
      <c r="G211" s="5">
        <f>current!G210/AVERAGE(current!G$483:G$494)*100</f>
        <v>22.589823775548965</v>
      </c>
      <c r="H211" s="5">
        <f>current!H210/AVERAGE(current!H$483:H$494)*100</f>
        <v>51.007647262032393</v>
      </c>
      <c r="I211" s="5">
        <f>current!I210/AVERAGE(current!I$483:I$494)*100</f>
        <v>49.714166369435134</v>
      </c>
      <c r="J211" s="5">
        <f>current!J210/AVERAGE(current!J$483:J$494)*100</f>
        <v>49.394688770717195</v>
      </c>
      <c r="K211" s="5">
        <f>current!K210/AVERAGE(current!K$483:K$494)*100</f>
        <v>63.348602505496075</v>
      </c>
      <c r="L211" s="5">
        <f>current!L210/AVERAGE(current!L$483:L$494)*100</f>
        <v>49.060818383813221</v>
      </c>
      <c r="M211" s="5">
        <f>current!M210/AVERAGE(current!M$483:M$494)*100</f>
        <v>69.670907309362605</v>
      </c>
      <c r="N211" s="5">
        <f>current!N210/AVERAGE(current!N$483:N$494)*100</f>
        <v>26.370152154945202</v>
      </c>
      <c r="O211" s="5">
        <f>current!O210/AVERAGE(current!O$483:O$494)*100</f>
        <v>51.72515155086127</v>
      </c>
      <c r="P211" s="5">
        <f>current!P210/AVERAGE(current!P$483:P$494)*100</f>
        <v>32.781159238989439</v>
      </c>
      <c r="Q211" s="5">
        <f>current!Q210/AVERAGE(current!Q$483:Q$494)*100</f>
        <v>71.171103278807678</v>
      </c>
      <c r="R211" s="5">
        <f>current!R210/AVERAGE(current!R$483:R$494)*100</f>
        <v>46.841414132755993</v>
      </c>
      <c r="S211" s="5">
        <f>current!S210/AVERAGE(current!S$483:S$494)*100</f>
        <v>60.202628240036262</v>
      </c>
      <c r="T211" s="5">
        <f>current!T210/AVERAGE(current!T$483:T$494)*100</f>
        <v>93.789766061675621</v>
      </c>
      <c r="U211" s="5">
        <f>current!U210/AVERAGE(current!U$483:U$494)*100</f>
        <v>68.962010579598584</v>
      </c>
      <c r="V211" s="5">
        <f>current!V210/AVERAGE(current!V$483:V$494)*100</f>
        <v>66.669507331349749</v>
      </c>
      <c r="W211" s="5">
        <f>current!W210/AVERAGE(current!W$483:W$494)*100</f>
        <v>122.77531015469445</v>
      </c>
      <c r="X211" s="5">
        <f>current!X210/AVERAGE(current!X$483:X$494)*100</f>
        <v>61.900004228711438</v>
      </c>
      <c r="Y211" s="5">
        <f>current!Y210/AVERAGE(current!Y$483:Y$494)*100</f>
        <v>92.514882008741594</v>
      </c>
      <c r="Z211" s="5">
        <f>current!Z210/AVERAGE(current!Z$483:Z$494)*100</f>
        <v>152.40811356426443</v>
      </c>
      <c r="AA211" s="5">
        <f>current!AA210/AVERAGE(current!AA$483:AA$494)*100</f>
        <v>57.513964765821612</v>
      </c>
      <c r="AB211" s="5">
        <f>current!AB210/AVERAGE(current!AB$483:AB$494)*100</f>
        <v>104.39466558549688</v>
      </c>
      <c r="AC211" s="5">
        <f>current!AC210/AVERAGE(current!AC$483:AC$494)*100</f>
        <v>101.21035697870384</v>
      </c>
      <c r="AD211" s="5">
        <f>current!AD210/AVERAGE(current!AD$483:AD$494)*100</f>
        <v>109.81824824184856</v>
      </c>
      <c r="AE211" s="5">
        <f>current!AE210/AVERAGE(current!AE$483:AE$494)*100</f>
        <v>54.871564047245805</v>
      </c>
      <c r="AF211" s="5">
        <f>current!AF210/AVERAGE(current!AF$483:AF$494)*100</f>
        <v>63.26446307253304</v>
      </c>
      <c r="AG211" s="5">
        <f>current!AG210/AVERAGE(current!AG$483:AG$494)*100</f>
        <v>67.642382394417638</v>
      </c>
      <c r="AH211" s="5">
        <f>current!AH210/AVERAGE(current!AH$483:AH$494)*100</f>
        <v>60.567490928250137</v>
      </c>
      <c r="AI211" s="5">
        <f>current!AI210/AVERAGE(current!AI$483:AI$494)*100</f>
        <v>55.291724654747888</v>
      </c>
      <c r="AJ211" s="5">
        <f>current!AJ210/AVERAGE(current!AJ$483:AJ$494)*100</f>
        <v>72.509369300759559</v>
      </c>
      <c r="AK211" s="5">
        <f>current!AK210/AVERAGE(current!AK$483:AK$494)*100</f>
        <v>28.682992660616019</v>
      </c>
      <c r="AL211" s="5">
        <f>current!AL210/AVERAGE(current!AL$483:AL$494)*100</f>
        <v>31.189422163587562</v>
      </c>
      <c r="AM211" s="5">
        <f>current!AM210/AVERAGE(current!AM$483:AM$494)*100</f>
        <v>27.492349521922478</v>
      </c>
    </row>
    <row r="212" spans="1:39" x14ac:dyDescent="0.2">
      <c r="A212" s="1">
        <v>28130</v>
      </c>
      <c r="B212" s="5">
        <f>current!B211/AVERAGE(current!B$483:B$494)*100</f>
        <v>47.079117728487823</v>
      </c>
      <c r="C212" s="5">
        <f>current!C211/AVERAGE(current!C$483:C$494)*100</f>
        <v>46.315159758147686</v>
      </c>
      <c r="D212" s="5">
        <f>current!D211/AVERAGE(current!D$483:D$494)*100</f>
        <v>46.800022021985271</v>
      </c>
      <c r="E212" s="5">
        <f>current!E211/AVERAGE(current!E$483:E$494)*100</f>
        <v>45.573052665407936</v>
      </c>
      <c r="F212" s="5">
        <f>current!F211/AVERAGE(current!F$483:F$494)*100</f>
        <v>48.183743471792582</v>
      </c>
      <c r="G212" s="5">
        <f>current!G211/AVERAGE(current!G$483:G$494)*100</f>
        <v>22.490880279113888</v>
      </c>
      <c r="H212" s="5">
        <f>current!H211/AVERAGE(current!H$483:H$494)*100</f>
        <v>51.43825857048806</v>
      </c>
      <c r="I212" s="5">
        <f>current!I211/AVERAGE(current!I$483:I$494)*100</f>
        <v>50.127314741216146</v>
      </c>
      <c r="J212" s="5">
        <f>current!J211/AVERAGE(current!J$483:J$494)*100</f>
        <v>49.748679543980003</v>
      </c>
      <c r="K212" s="5">
        <f>current!K211/AVERAGE(current!K$483:K$494)*100</f>
        <v>63.402728928951746</v>
      </c>
      <c r="L212" s="5">
        <f>current!L211/AVERAGE(current!L$483:L$494)*100</f>
        <v>49.309012097258723</v>
      </c>
      <c r="M212" s="5">
        <f>current!M211/AVERAGE(current!M$483:M$494)*100</f>
        <v>69.596583829643095</v>
      </c>
      <c r="N212" s="5">
        <f>current!N211/AVERAGE(current!N$483:N$494)*100</f>
        <v>26.91554115577695</v>
      </c>
      <c r="O212" s="5">
        <f>current!O211/AVERAGE(current!O$483:O$494)*100</f>
        <v>52.169392243436107</v>
      </c>
      <c r="P212" s="5">
        <f>current!P211/AVERAGE(current!P$483:P$494)*100</f>
        <v>33.070177114344474</v>
      </c>
      <c r="Q212" s="5">
        <f>current!Q211/AVERAGE(current!Q$483:Q$494)*100</f>
        <v>72.093373250852878</v>
      </c>
      <c r="R212" s="5">
        <f>current!R211/AVERAGE(current!R$483:R$494)*100</f>
        <v>47.252340357241032</v>
      </c>
      <c r="S212" s="5">
        <f>current!S211/AVERAGE(current!S$483:S$494)*100</f>
        <v>60.762892153351608</v>
      </c>
      <c r="T212" s="5">
        <f>current!T211/AVERAGE(current!T$483:T$494)*100</f>
        <v>92.657607005609549</v>
      </c>
      <c r="U212" s="5">
        <f>current!U211/AVERAGE(current!U$483:U$494)*100</f>
        <v>69.196956918906693</v>
      </c>
      <c r="V212" s="5">
        <f>current!V211/AVERAGE(current!V$483:V$494)*100</f>
        <v>67.022317884987174</v>
      </c>
      <c r="W212" s="5">
        <f>current!W211/AVERAGE(current!W$483:W$494)*100</f>
        <v>127.0694384494354</v>
      </c>
      <c r="X212" s="5">
        <f>current!X211/AVERAGE(current!X$483:X$494)*100</f>
        <v>62.172661443682088</v>
      </c>
      <c r="Y212" s="5">
        <f>current!Y211/AVERAGE(current!Y$483:Y$494)*100</f>
        <v>92.969201594174976</v>
      </c>
      <c r="Z212" s="5">
        <f>current!Z211/AVERAGE(current!Z$483:Z$494)*100</f>
        <v>153.08103951036628</v>
      </c>
      <c r="AA212" s="5">
        <f>current!AA211/AVERAGE(current!AA$483:AA$494)*100</f>
        <v>57.89699834264318</v>
      </c>
      <c r="AB212" s="5">
        <f>current!AB211/AVERAGE(current!AB$483:AB$494)*100</f>
        <v>104.87540000868798</v>
      </c>
      <c r="AC212" s="5">
        <f>current!AC211/AVERAGE(current!AC$483:AC$494)*100</f>
        <v>101.84464531944231</v>
      </c>
      <c r="AD212" s="5">
        <f>current!AD211/AVERAGE(current!AD$483:AD$494)*100</f>
        <v>110.0374463421317</v>
      </c>
      <c r="AE212" s="5">
        <f>current!AE211/AVERAGE(current!AE$483:AE$494)*100</f>
        <v>55.102515947787488</v>
      </c>
      <c r="AF212" s="5">
        <f>current!AF211/AVERAGE(current!AF$483:AF$494)*100</f>
        <v>63.539012005160508</v>
      </c>
      <c r="AG212" s="5">
        <f>current!AG211/AVERAGE(current!AG$483:AG$494)*100</f>
        <v>67.880037530409183</v>
      </c>
      <c r="AH212" s="5">
        <f>current!AH211/AVERAGE(current!AH$483:AH$494)*100</f>
        <v>60.863328422707276</v>
      </c>
      <c r="AI212" s="5">
        <f>current!AI211/AVERAGE(current!AI$483:AI$494)*100</f>
        <v>55.471576918959421</v>
      </c>
      <c r="AJ212" s="5">
        <f>current!AJ211/AVERAGE(current!AJ$483:AJ$494)*100</f>
        <v>72.783534080205214</v>
      </c>
      <c r="AK212" s="5">
        <f>current!AK211/AVERAGE(current!AK$483:AK$494)*100</f>
        <v>28.87442315128154</v>
      </c>
      <c r="AL212" s="5">
        <f>current!AL211/AVERAGE(current!AL$483:AL$494)*100</f>
        <v>31.430940946803627</v>
      </c>
      <c r="AM212" s="5">
        <f>current!AM211/AVERAGE(current!AM$483:AM$494)*100</f>
        <v>27.699409049605478</v>
      </c>
    </row>
    <row r="213" spans="1:39" x14ac:dyDescent="0.2">
      <c r="A213" s="1">
        <v>28131</v>
      </c>
      <c r="B213" s="5">
        <f>current!B212/AVERAGE(current!B$483:B$494)*100</f>
        <v>47.079117728487823</v>
      </c>
      <c r="C213" s="5">
        <f>current!C212/AVERAGE(current!C$483:C$494)*100</f>
        <v>46.405255181329068</v>
      </c>
      <c r="D213" s="5">
        <f>current!D212/AVERAGE(current!D$483:D$494)*100</f>
        <v>46.968490209392364</v>
      </c>
      <c r="E213" s="5">
        <f>current!E212/AVERAGE(current!E$483:E$494)*100</f>
        <v>45.558590768489125</v>
      </c>
      <c r="F213" s="5">
        <f>current!F212/AVERAGE(current!F$483:F$494)*100</f>
        <v>48.618412745193559</v>
      </c>
      <c r="G213" s="5">
        <f>current!G212/AVERAGE(current!G$483:G$494)*100</f>
        <v>22.610294845415467</v>
      </c>
      <c r="H213" s="5">
        <f>current!H212/AVERAGE(current!H$483:H$494)*100</f>
        <v>51.810699026740735</v>
      </c>
      <c r="I213" s="5">
        <f>current!I212/AVERAGE(current!I$483:I$494)*100</f>
        <v>50.655716544606967</v>
      </c>
      <c r="J213" s="5">
        <f>current!J212/AVERAGE(current!J$483:J$494)*100</f>
        <v>50.300232249814293</v>
      </c>
      <c r="K213" s="5">
        <f>current!K212/AVERAGE(current!K$483:K$494)*100</f>
        <v>63.839046468117047</v>
      </c>
      <c r="L213" s="5">
        <f>current!L212/AVERAGE(current!L$483:L$494)*100</f>
        <v>50.222784445070744</v>
      </c>
      <c r="M213" s="5">
        <f>current!M212/AVERAGE(current!M$483:M$494)*100</f>
        <v>69.704585136110509</v>
      </c>
      <c r="N213" s="5">
        <f>current!N212/AVERAGE(current!N$483:N$494)*100</f>
        <v>27.501507945111381</v>
      </c>
      <c r="O213" s="5">
        <f>current!O212/AVERAGE(current!O$483:O$494)*100</f>
        <v>52.362960682862706</v>
      </c>
      <c r="P213" s="5">
        <f>current!P212/AVERAGE(current!P$483:P$494)*100</f>
        <v>33.338365982904193</v>
      </c>
      <c r="Q213" s="5">
        <f>current!Q212/AVERAGE(current!Q$483:Q$494)*100</f>
        <v>72.046951763536683</v>
      </c>
      <c r="R213" s="5">
        <f>current!R212/AVERAGE(current!R$483:R$494)*100</f>
        <v>47.649416280231655</v>
      </c>
      <c r="S213" s="5">
        <f>current!S212/AVERAGE(current!S$483:S$494)*100</f>
        <v>62.94010655202942</v>
      </c>
      <c r="T213" s="5">
        <f>current!T212/AVERAGE(current!T$483:T$494)*100</f>
        <v>91.082202273658552</v>
      </c>
      <c r="U213" s="5">
        <f>current!U212/AVERAGE(current!U$483:U$494)*100</f>
        <v>69.497127167336146</v>
      </c>
      <c r="V213" s="5">
        <f>current!V212/AVERAGE(current!V$483:V$494)*100</f>
        <v>67.17206149470907</v>
      </c>
      <c r="W213" s="5">
        <f>current!W212/AVERAGE(current!W$483:W$494)*100</f>
        <v>120.72014369456552</v>
      </c>
      <c r="X213" s="5">
        <f>current!X212/AVERAGE(current!X$483:X$494)*100</f>
        <v>62.47485652360789</v>
      </c>
      <c r="Y213" s="5">
        <f>current!Y212/AVERAGE(current!Y$483:Y$494)*100</f>
        <v>93.48436755265746</v>
      </c>
      <c r="Z213" s="5">
        <f>current!Z212/AVERAGE(current!Z$483:Z$494)*100</f>
        <v>155.19594962668631</v>
      </c>
      <c r="AA213" s="5">
        <f>current!AA212/AVERAGE(current!AA$483:AA$494)*100</f>
        <v>58.368424283346634</v>
      </c>
      <c r="AB213" s="5">
        <f>current!AB212/AVERAGE(current!AB$483:AB$494)*100</f>
        <v>105.36771839388366</v>
      </c>
      <c r="AC213" s="5">
        <f>current!AC212/AVERAGE(current!AC$483:AC$494)*100</f>
        <v>102.36862264440019</v>
      </c>
      <c r="AD213" s="5">
        <f>current!AD212/AVERAGE(current!AD$483:AD$494)*100</f>
        <v>110.47584254269796</v>
      </c>
      <c r="AE213" s="5">
        <f>current!AE212/AVERAGE(current!AE$483:AE$494)*100</f>
        <v>55.355818032252557</v>
      </c>
      <c r="AF213" s="5">
        <f>current!AF212/AVERAGE(current!AF$483:AF$494)*100</f>
        <v>63.805934578548332</v>
      </c>
      <c r="AG213" s="5">
        <f>current!AG212/AVERAGE(current!AG$483:AG$494)*100</f>
        <v>68.163201096696994</v>
      </c>
      <c r="AH213" s="5">
        <f>current!AH212/AVERAGE(current!AH$483:AH$494)*100</f>
        <v>61.154584363046716</v>
      </c>
      <c r="AI213" s="5">
        <f>current!AI212/AVERAGE(current!AI$483:AI$494)*100</f>
        <v>55.664275773471793</v>
      </c>
      <c r="AJ213" s="5">
        <f>current!AJ212/AVERAGE(current!AJ$483:AJ$494)*100</f>
        <v>73.144277211054771</v>
      </c>
      <c r="AK213" s="5">
        <f>current!AK212/AVERAGE(current!AK$483:AK$494)*100</f>
        <v>29.893280361540754</v>
      </c>
      <c r="AL213" s="5">
        <f>current!AL212/AVERAGE(current!AL$483:AL$494)*100</f>
        <v>31.913258095774307</v>
      </c>
      <c r="AM213" s="5">
        <f>current!AM212/AVERAGE(current!AM$483:AM$494)*100</f>
        <v>27.87819538842669</v>
      </c>
    </row>
    <row r="214" spans="1:39" x14ac:dyDescent="0.2">
      <c r="A214" s="1">
        <v>28132</v>
      </c>
      <c r="B214" s="5">
        <f>current!B213/AVERAGE(current!B$483:B$494)*100</f>
        <v>47.912014495456376</v>
      </c>
      <c r="C214" s="5">
        <f>current!C213/AVERAGE(current!C$483:C$494)*100</f>
        <v>46.689970194393382</v>
      </c>
      <c r="D214" s="5">
        <f>current!D213/AVERAGE(current!D$483:D$494)*100</f>
        <v>47.178800168835203</v>
      </c>
      <c r="E214" s="5">
        <f>current!E213/AVERAGE(current!E$483:E$494)*100</f>
        <v>45.928574297995418</v>
      </c>
      <c r="F214" s="5">
        <f>current!F213/AVERAGE(current!F$483:F$494)*100</f>
        <v>48.750762092091868</v>
      </c>
      <c r="G214" s="5">
        <f>current!G213/AVERAGE(current!G$483:G$494)*100</f>
        <v>22.869595044229889</v>
      </c>
      <c r="H214" s="5">
        <f>current!H213/AVERAGE(current!H$483:H$494)*100</f>
        <v>51.884515108146331</v>
      </c>
      <c r="I214" s="5">
        <f>current!I213/AVERAGE(current!I$483:I$494)*100</f>
        <v>50.789997197944281</v>
      </c>
      <c r="J214" s="5">
        <f>current!J213/AVERAGE(current!J$483:J$494)*100</f>
        <v>50.44599315645192</v>
      </c>
      <c r="K214" s="5">
        <f>current!K213/AVERAGE(current!K$483:K$494)*100</f>
        <v>63.939175628436431</v>
      </c>
      <c r="L214" s="5">
        <f>current!L213/AVERAGE(current!L$483:L$494)*100</f>
        <v>50.231523660332911</v>
      </c>
      <c r="M214" s="5">
        <f>current!M213/AVERAGE(current!M$483:M$494)*100</f>
        <v>69.858457965217312</v>
      </c>
      <c r="N214" s="5">
        <f>current!N213/AVERAGE(current!N$483:N$494)*100</f>
        <v>27.678285962849163</v>
      </c>
      <c r="O214" s="5">
        <f>current!O213/AVERAGE(current!O$483:O$494)*100</f>
        <v>52.368805955133411</v>
      </c>
      <c r="P214" s="5">
        <f>current!P213/AVERAGE(current!P$483:P$494)*100</f>
        <v>33.18368903895086</v>
      </c>
      <c r="Q214" s="5">
        <f>current!Q213/AVERAGE(current!Q$483:Q$494)*100</f>
        <v>72.369491828293164</v>
      </c>
      <c r="R214" s="5">
        <f>current!R213/AVERAGE(current!R$483:R$494)*100</f>
        <v>47.653897260126918</v>
      </c>
      <c r="S214" s="5">
        <f>current!S213/AVERAGE(current!S$483:S$494)*100</f>
        <v>65.114936387717677</v>
      </c>
      <c r="T214" s="5">
        <f>current!T213/AVERAGE(current!T$483:T$494)*100</f>
        <v>90.91506870649701</v>
      </c>
      <c r="U214" s="5">
        <f>current!U213/AVERAGE(current!U$483:U$494)*100</f>
        <v>69.370887343230308</v>
      </c>
      <c r="V214" s="5">
        <f>current!V213/AVERAGE(current!V$483:V$494)*100</f>
        <v>67.263368573807782</v>
      </c>
      <c r="W214" s="5">
        <f>current!W213/AVERAGE(current!W$483:W$494)*100</f>
        <v>120.77026970578817</v>
      </c>
      <c r="X214" s="5">
        <f>current!X213/AVERAGE(current!X$483:X$494)*100</f>
        <v>62.738425164746182</v>
      </c>
      <c r="Y214" s="5">
        <f>current!Y213/AVERAGE(current!Y$483:Y$494)*100</f>
        <v>93.727753044853927</v>
      </c>
      <c r="Z214" s="5">
        <f>current!Z213/AVERAGE(current!Z$483:Z$494)*100</f>
        <v>150.63927964879673</v>
      </c>
      <c r="AA214" s="5">
        <f>current!AA213/AVERAGE(current!AA$483:AA$494)*100</f>
        <v>58.648333435639309</v>
      </c>
      <c r="AB214" s="5">
        <f>current!AB213/AVERAGE(current!AB$483:AB$494)*100</f>
        <v>105.75578112103791</v>
      </c>
      <c r="AC214" s="5">
        <f>current!AC213/AVERAGE(current!AC$483:AC$494)*100</f>
        <v>103.00291098513866</v>
      </c>
      <c r="AD214" s="5">
        <f>current!AD213/AVERAGE(current!AD$483:AD$494)*100</f>
        <v>110.44452852837179</v>
      </c>
      <c r="AE214" s="5">
        <f>current!AE213/AVERAGE(current!AE$483:AE$494)*100</f>
        <v>55.62402023933322</v>
      </c>
      <c r="AF214" s="5">
        <f>current!AF213/AVERAGE(current!AF$483:AF$494)*100</f>
        <v>64.057604433456845</v>
      </c>
      <c r="AG214" s="5">
        <f>current!AG213/AVERAGE(current!AG$483:AG$494)*100</f>
        <v>68.4716471242605</v>
      </c>
      <c r="AH214" s="5">
        <f>current!AH213/AVERAGE(current!AH$483:AH$494)*100</f>
        <v>61.345700620527865</v>
      </c>
      <c r="AI214" s="5">
        <f>current!AI213/AVERAGE(current!AI$483:AI$494)*100</f>
        <v>55.869821218284976</v>
      </c>
      <c r="AJ214" s="5">
        <f>current!AJ213/AVERAGE(current!AJ$483:AJ$494)*100</f>
        <v>73.586788784896882</v>
      </c>
      <c r="AK214" s="5">
        <f>current!AK213/AVERAGE(current!AK$483:AK$494)*100</f>
        <v>29.661523144522889</v>
      </c>
      <c r="AL214" s="5">
        <f>current!AL213/AVERAGE(current!AL$483:AL$494)*100</f>
        <v>32.234382630824129</v>
      </c>
      <c r="AM214" s="5">
        <f>current!AM213/AVERAGE(current!AM$483:AM$494)*100</f>
        <v>28.020392896109637</v>
      </c>
    </row>
    <row r="215" spans="1:39" x14ac:dyDescent="0.2">
      <c r="A215" s="1">
        <v>28133</v>
      </c>
      <c r="B215" s="5">
        <f>current!B214/AVERAGE(current!B$483:B$494)*100</f>
        <v>47.912014495456376</v>
      </c>
      <c r="C215" s="5">
        <f>current!C214/AVERAGE(current!C$483:C$494)*100</f>
        <v>46.881769489512202</v>
      </c>
      <c r="D215" s="5">
        <f>current!D214/AVERAGE(current!D$483:D$494)*100</f>
        <v>47.320841973903939</v>
      </c>
      <c r="E215" s="5">
        <f>current!E214/AVERAGE(current!E$483:E$494)*100</f>
        <v>45.903265978387495</v>
      </c>
      <c r="F215" s="5">
        <f>current!F214/AVERAGE(current!F$483:F$494)*100</f>
        <v>48.831298150137386</v>
      </c>
      <c r="G215" s="5">
        <f>current!G214/AVERAGE(current!G$483:G$494)*100</f>
        <v>22.849882161865466</v>
      </c>
      <c r="H215" s="5">
        <f>current!H214/AVERAGE(current!H$483:H$494)*100</f>
        <v>51.899530328119305</v>
      </c>
      <c r="I215" s="5">
        <f>current!I214/AVERAGE(current!I$483:I$494)*100</f>
        <v>50.928539156147657</v>
      </c>
      <c r="J215" s="5">
        <f>current!J214/AVERAGE(current!J$483:J$494)*100</f>
        <v>50.513693507177337</v>
      </c>
      <c r="K215" s="5">
        <f>current!K214/AVERAGE(current!K$483:K$494)*100</f>
        <v>64.039871557587801</v>
      </c>
      <c r="L215" s="5">
        <f>current!L214/AVERAGE(current!L$483:L$494)*100</f>
        <v>50.282997638227066</v>
      </c>
      <c r="M215" s="5">
        <f>current!M214/AVERAGE(current!M$483:M$494)*100</f>
        <v>69.985717569164137</v>
      </c>
      <c r="N215" s="5">
        <f>current!N214/AVERAGE(current!N$483:N$494)*100</f>
        <v>27.72098085336069</v>
      </c>
      <c r="O215" s="5">
        <f>current!O214/AVERAGE(current!O$483:O$494)*100</f>
        <v>52.246954510105304</v>
      </c>
      <c r="P215" s="5">
        <f>current!P214/AVERAGE(current!P$483:P$494)*100</f>
        <v>33.239767134169</v>
      </c>
      <c r="Q215" s="5">
        <f>current!Q214/AVERAGE(current!Q$483:Q$494)*100</f>
        <v>72.50947046696966</v>
      </c>
      <c r="R215" s="5">
        <f>current!R214/AVERAGE(current!R$483:R$494)*100</f>
        <v>47.871428465950963</v>
      </c>
      <c r="S215" s="5">
        <f>current!S214/AVERAGE(current!S$483:S$494)*100</f>
        <v>64.401626886164493</v>
      </c>
      <c r="T215" s="5">
        <f>current!T214/AVERAGE(current!T$483:T$494)*100</f>
        <v>90.244421968972205</v>
      </c>
      <c r="U215" s="5">
        <f>current!U214/AVERAGE(current!U$483:U$494)*100</f>
        <v>69.688590900563341</v>
      </c>
      <c r="V215" s="5">
        <f>current!V214/AVERAGE(current!V$483:V$494)*100</f>
        <v>67.5241415917137</v>
      </c>
      <c r="W215" s="5">
        <f>current!W214/AVERAGE(current!W$483:W$494)*100</f>
        <v>122.72518414347179</v>
      </c>
      <c r="X215" s="5">
        <f>current!X214/AVERAGE(current!X$483:X$494)*100</f>
        <v>62.918681879087892</v>
      </c>
      <c r="Y215" s="5">
        <f>current!Y214/AVERAGE(current!Y$483:Y$494)*100</f>
        <v>93.800768692512861</v>
      </c>
      <c r="Z215" s="5">
        <f>current!Z214/AVERAGE(current!Z$483:Z$494)*100</f>
        <v>147.77453776396322</v>
      </c>
      <c r="AA215" s="5">
        <f>current!AA214/AVERAGE(current!AA$483:AA$494)*100</f>
        <v>58.854582284697067</v>
      </c>
      <c r="AB215" s="5">
        <f>current!AB214/AVERAGE(current!AB$483:AB$494)*100</f>
        <v>105.85424479807706</v>
      </c>
      <c r="AC215" s="5">
        <f>current!AC214/AVERAGE(current!AC$483:AC$494)*100</f>
        <v>103.1407997548644</v>
      </c>
      <c r="AD215" s="5">
        <f>current!AD214/AVERAGE(current!AD$483:AD$494)*100</f>
        <v>110.47584254269796</v>
      </c>
      <c r="AE215" s="5">
        <f>current!AE214/AVERAGE(current!AE$483:AE$494)*100</f>
        <v>55.828896925297613</v>
      </c>
      <c r="AF215" s="5">
        <f>current!AF214/AVERAGE(current!AF$483:AF$494)*100</f>
        <v>64.282582031026564</v>
      </c>
      <c r="AG215" s="5">
        <f>current!AG214/AVERAGE(current!AG$483:AG$494)*100</f>
        <v>68.754810690548297</v>
      </c>
      <c r="AH215" s="5">
        <f>current!AH214/AVERAGE(current!AH$483:AH$494)*100</f>
        <v>61.606194697505622</v>
      </c>
      <c r="AI215" s="5">
        <f>current!AI214/AVERAGE(current!AI$483:AI$494)*100</f>
        <v>56.11390643400064</v>
      </c>
      <c r="AJ215" s="5">
        <f>current!AJ214/AVERAGE(current!AJ$483:AJ$494)*100</f>
        <v>73.726276128825376</v>
      </c>
      <c r="AK215" s="5">
        <f>current!AK214/AVERAGE(current!AK$483:AK$494)*100</f>
        <v>30.031265796421529</v>
      </c>
      <c r="AL215" s="5">
        <f>current!AL214/AVERAGE(current!AL$483:AL$494)*100</f>
        <v>32.620884710609722</v>
      </c>
      <c r="AM215" s="5">
        <f>current!AM214/AVERAGE(current!AM$483:AM$494)*100</f>
        <v>28.25905187468674</v>
      </c>
    </row>
    <row r="216" spans="1:39" x14ac:dyDescent="0.2">
      <c r="A216" s="1">
        <v>28134</v>
      </c>
      <c r="B216" s="5">
        <f>current!B215/AVERAGE(current!B$483:B$494)*100</f>
        <v>47.912014495456376</v>
      </c>
      <c r="C216" s="5">
        <f>current!C215/AVERAGE(current!C$483:C$494)*100</f>
        <v>47.172481238542552</v>
      </c>
      <c r="D216" s="5">
        <f>current!D215/AVERAGE(current!D$483:D$494)*100</f>
        <v>47.698519021489773</v>
      </c>
      <c r="E216" s="5">
        <f>current!E215/AVERAGE(current!E$483:E$494)*100</f>
        <v>46.046679789499052</v>
      </c>
      <c r="F216" s="5">
        <f>current!F215/AVERAGE(current!F$483:F$494)*100</f>
        <v>49.01061748525791</v>
      </c>
      <c r="G216" s="5">
        <f>current!G215/AVERAGE(current!G$483:G$494)*100</f>
        <v>22.949962941381273</v>
      </c>
      <c r="H216" s="5">
        <f>current!H215/AVERAGE(current!H$483:H$494)*100</f>
        <v>52.150589006128946</v>
      </c>
      <c r="I216" s="5">
        <f>current!I215/AVERAGE(current!I$483:I$494)*100</f>
        <v>51.071045118877592</v>
      </c>
      <c r="J216" s="5">
        <f>current!J215/AVERAGE(current!J$483:J$494)*100</f>
        <v>50.690945334531193</v>
      </c>
      <c r="K216" s="5">
        <f>current!K215/AVERAGE(current!K$483:K$494)*100</f>
        <v>64.189120683346871</v>
      </c>
      <c r="L216" s="5">
        <f>current!L215/AVERAGE(current!L$483:L$494)*100</f>
        <v>50.520354724747484</v>
      </c>
      <c r="M216" s="5">
        <f>current!M215/AVERAGE(current!M$483:M$494)*100</f>
        <v>70.070589563583425</v>
      </c>
      <c r="N216" s="5">
        <f>current!N215/AVERAGE(current!N$483:N$494)*100</f>
        <v>27.874588365779552</v>
      </c>
      <c r="O216" s="5">
        <f>current!O215/AVERAGE(current!O$483:O$494)*100</f>
        <v>52.615094254078635</v>
      </c>
      <c r="P216" s="5">
        <f>current!P215/AVERAGE(current!P$483:P$494)*100</f>
        <v>33.31026531101466</v>
      </c>
      <c r="Q216" s="5">
        <f>current!Q215/AVERAGE(current!Q$483:Q$494)*100</f>
        <v>72.076322281473267</v>
      </c>
      <c r="R216" s="5">
        <f>current!R215/AVERAGE(current!R$483:R$494)*100</f>
        <v>47.945364634222614</v>
      </c>
      <c r="S216" s="5">
        <f>current!S215/AVERAGE(current!S$483:S$494)*100</f>
        <v>63.982702524592852</v>
      </c>
      <c r="T216" s="5">
        <f>current!T215/AVERAGE(current!T$483:T$494)*100</f>
        <v>90.547126332991184</v>
      </c>
      <c r="U216" s="5">
        <f>current!U215/AVERAGE(current!U$483:U$494)*100</f>
        <v>69.749606815547835</v>
      </c>
      <c r="V216" s="5">
        <f>current!V215/AVERAGE(current!V$483:V$494)*100</f>
        <v>67.714790772871822</v>
      </c>
      <c r="W216" s="5">
        <f>current!W215/AVERAGE(current!W$483:W$494)*100</f>
        <v>123.22644425569835</v>
      </c>
      <c r="X216" s="5">
        <f>current!X215/AVERAGE(current!X$483:X$494)*100</f>
        <v>63.265562447022774</v>
      </c>
      <c r="Y216" s="5">
        <f>current!Y215/AVERAGE(current!Y$483:Y$494)*100</f>
        <v>94.287539676905766</v>
      </c>
      <c r="Z216" s="5">
        <f>current!Z215/AVERAGE(current!Z$483:Z$494)*100</f>
        <v>154.27307975774664</v>
      </c>
      <c r="AA216" s="5">
        <f>current!AA215/AVERAGE(current!AA$483:AA$494)*100</f>
        <v>59.267079982812596</v>
      </c>
      <c r="AB216" s="5">
        <f>current!AB215/AVERAGE(current!AB$483:AB$494)*100</f>
        <v>106.19017969621061</v>
      </c>
      <c r="AC216" s="5">
        <f>current!AC215/AVERAGE(current!AC$483:AC$494)*100</f>
        <v>103.55446606404166</v>
      </c>
      <c r="AD216" s="5">
        <f>current!AD215/AVERAGE(current!AD$483:AD$494)*100</f>
        <v>110.67938363581801</v>
      </c>
      <c r="AE216" s="5">
        <f>current!AE215/AVERAGE(current!AE$483:AE$494)*100</f>
        <v>56.143662015551996</v>
      </c>
      <c r="AF216" s="5">
        <f>current!AF215/AVERAGE(current!AF$483:AF$494)*100</f>
        <v>64.618141837571258</v>
      </c>
      <c r="AG216" s="5">
        <f>current!AG215/AVERAGE(current!AG$483:AG$494)*100</f>
        <v>69.032917764580958</v>
      </c>
      <c r="AH216" s="5">
        <f>current!AH215/AVERAGE(current!AH$483:AH$494)*100</f>
        <v>61.903995715156057</v>
      </c>
      <c r="AI216" s="5">
        <f>current!AI215/AVERAGE(current!AI$483:AI$494)*100</f>
        <v>56.447917781822078</v>
      </c>
      <c r="AJ216" s="5">
        <f>current!AJ215/AVERAGE(current!AJ$483:AJ$494)*100</f>
        <v>74.087019259674918</v>
      </c>
      <c r="AK216" s="5">
        <f>current!AK215/AVERAGE(current!AK$483:AK$494)*100</f>
        <v>30.789213937296029</v>
      </c>
      <c r="AL216" s="5">
        <f>current!AL215/AVERAGE(current!AL$483:AL$494)*100</f>
        <v>33.121392324950719</v>
      </c>
      <c r="AM216" s="5">
        <f>current!AM215/AVERAGE(current!AM$483:AM$494)*100</f>
        <v>28.550930960418874</v>
      </c>
    </row>
    <row r="217" spans="1:39" x14ac:dyDescent="0.2">
      <c r="A217" s="1">
        <v>28135</v>
      </c>
      <c r="B217" s="5">
        <f>current!B216/AVERAGE(current!B$483:B$494)*100</f>
        <v>47.9170464789064</v>
      </c>
      <c r="C217" s="5">
        <f>current!C216/AVERAGE(current!C$483:C$494)*100</f>
        <v>47.589114817280027</v>
      </c>
      <c r="D217" s="5">
        <f>current!D216/AVERAGE(current!D$483:D$494)*100</f>
        <v>48.253473050595503</v>
      </c>
      <c r="E217" s="5">
        <f>current!E216/AVERAGE(current!E$483:E$494)*100</f>
        <v>46.429920057847589</v>
      </c>
      <c r="F217" s="5">
        <f>current!F216/AVERAGE(current!F$483:F$494)*100</f>
        <v>49.377704124220841</v>
      </c>
      <c r="G217" s="5">
        <f>current!G216/AVERAGE(current!G$483:G$494)*100</f>
        <v>23.406391941908542</v>
      </c>
      <c r="H217" s="5">
        <f>current!H216/AVERAGE(current!H$483:H$494)*100</f>
        <v>52.247610427492766</v>
      </c>
      <c r="I217" s="5">
        <f>current!I216/AVERAGE(current!I$483:I$494)*100</f>
        <v>51.067378414690523</v>
      </c>
      <c r="J217" s="5">
        <f>current!J216/AVERAGE(current!J$483:J$494)*100</f>
        <v>50.681098010789306</v>
      </c>
      <c r="K217" s="5">
        <f>current!K216/AVERAGE(current!K$483:K$494)*100</f>
        <v>64.715554466799631</v>
      </c>
      <c r="L217" s="5">
        <f>current!L216/AVERAGE(current!L$483:L$494)*100</f>
        <v>50.519830371831752</v>
      </c>
      <c r="M217" s="5">
        <f>current!M216/AVERAGE(current!M$483:M$494)*100</f>
        <v>70.913309435194776</v>
      </c>
      <c r="N217" s="5">
        <f>current!N216/AVERAGE(current!N$483:N$494)*100</f>
        <v>27.787787183417283</v>
      </c>
      <c r="O217" s="5">
        <f>current!O216/AVERAGE(current!O$483:O$494)*100</f>
        <v>52.822264192442859</v>
      </c>
      <c r="P217" s="5">
        <f>current!P216/AVERAGE(current!P$483:P$494)*100</f>
        <v>33.701456243371538</v>
      </c>
      <c r="Q217" s="5">
        <f>current!Q216/AVERAGE(current!Q$483:Q$494)*100</f>
        <v>72.218264906151603</v>
      </c>
      <c r="R217" s="5">
        <f>current!R216/AVERAGE(current!R$483:R$494)*100</f>
        <v>48.058916738386387</v>
      </c>
      <c r="S217" s="5">
        <f>current!S216/AVERAGE(current!S$483:S$494)*100</f>
        <v>66.060198834617111</v>
      </c>
      <c r="T217" s="5">
        <f>current!T216/AVERAGE(current!T$483:T$494)*100</f>
        <v>90.923767107761918</v>
      </c>
      <c r="U217" s="5">
        <f>current!U216/AVERAGE(current!U$483:U$494)*100</f>
        <v>70.003489128471813</v>
      </c>
      <c r="V217" s="5">
        <f>current!V216/AVERAGE(current!V$483:V$494)*100</f>
        <v>67.970450594348222</v>
      </c>
      <c r="W217" s="5">
        <f>current!W216/AVERAGE(current!W$483:W$494)*100</f>
        <v>119.96825352622567</v>
      </c>
      <c r="X217" s="5">
        <f>current!X216/AVERAGE(current!X$483:X$494)*100</f>
        <v>63.463996309029191</v>
      </c>
      <c r="Y217" s="5">
        <f>current!Y216/AVERAGE(current!Y$483:Y$494)*100</f>
        <v>94.429514547353691</v>
      </c>
      <c r="Z217" s="5">
        <f>current!Z216/AVERAGE(current!Z$483:Z$494)*100</f>
        <v>154.86909988143685</v>
      </c>
      <c r="AA217" s="5">
        <f>current!AA216/AVERAGE(current!AA$483:AA$494)*100</f>
        <v>59.429132649929407</v>
      </c>
      <c r="AB217" s="5">
        <f>current!AB216/AVERAGE(current!AB$483:AB$494)*100</f>
        <v>106.31760327826126</v>
      </c>
      <c r="AC217" s="5">
        <f>current!AC216/AVERAGE(current!AC$483:AC$494)*100</f>
        <v>103.6555844951739</v>
      </c>
      <c r="AD217" s="5">
        <f>current!AD216/AVERAGE(current!AD$483:AD$494)*100</f>
        <v>110.85161071461189</v>
      </c>
      <c r="AE217" s="5">
        <f>current!AE216/AVERAGE(current!AE$483:AE$494)*100</f>
        <v>56.355057505160723</v>
      </c>
      <c r="AF217" s="5">
        <f>current!AF216/AVERAGE(current!AF$483:AF$494)*100</f>
        <v>64.763042663124651</v>
      </c>
      <c r="AG217" s="5">
        <f>current!AG216/AVERAGE(current!AG$483:AG$494)*100</f>
        <v>69.263830910898989</v>
      </c>
      <c r="AH217" s="5">
        <f>current!AH216/AVERAGE(current!AH$483:AH$494)*100</f>
        <v>62.17430740810029</v>
      </c>
      <c r="AI217" s="5">
        <f>current!AI216/AVERAGE(current!AI$483:AI$494)*100</f>
        <v>56.730542768440209</v>
      </c>
      <c r="AJ217" s="5">
        <f>current!AJ216/AVERAGE(current!AJ$483:AJ$494)*100</f>
        <v>74.375613764354569</v>
      </c>
      <c r="AK217" s="5">
        <f>current!AK216/AVERAGE(current!AK$483:AK$494)*100</f>
        <v>31.434927448624535</v>
      </c>
      <c r="AL217" s="5">
        <f>current!AL216/AVERAGE(current!AL$483:AL$494)*100</f>
        <v>33.668906933174632</v>
      </c>
      <c r="AM217" s="5">
        <f>current!AM216/AVERAGE(current!AM$483:AM$494)*100</f>
        <v>28.673170930052734</v>
      </c>
    </row>
    <row r="218" spans="1:39" x14ac:dyDescent="0.2">
      <c r="A218" s="1">
        <v>28136</v>
      </c>
      <c r="B218" s="5">
        <f>current!B217/AVERAGE(current!B$483:B$494)*100</f>
        <v>47.9170464789064</v>
      </c>
      <c r="C218" s="5">
        <f>current!C217/AVERAGE(current!C$483:C$494)*100</f>
        <v>47.969469587259965</v>
      </c>
      <c r="D218" s="5">
        <f>current!D217/AVERAGE(current!D$483:D$494)*100</f>
        <v>48.561780844543122</v>
      </c>
      <c r="E218" s="5">
        <f>current!E217/AVERAGE(current!E$483:E$494)*100</f>
        <v>46.714337363917565</v>
      </c>
      <c r="F218" s="5">
        <f>current!F217/AVERAGE(current!F$483:F$494)*100</f>
        <v>49.603317553285024</v>
      </c>
      <c r="G218" s="5">
        <f>current!G217/AVERAGE(current!G$483:G$494)*100</f>
        <v>23.591768839166839</v>
      </c>
      <c r="H218" s="5">
        <f>current!H217/AVERAGE(current!H$483:H$494)*100</f>
        <v>52.306411288925382</v>
      </c>
      <c r="I218" s="5">
        <f>current!I217/AVERAGE(current!I$483:I$494)*100</f>
        <v>51.089477739926117</v>
      </c>
      <c r="J218" s="5">
        <f>current!J217/AVERAGE(current!J$483:J$494)*100</f>
        <v>50.665608991153647</v>
      </c>
      <c r="K218" s="5">
        <f>current!K217/AVERAGE(current!K$483:K$494)*100</f>
        <v>64.755133823567377</v>
      </c>
      <c r="L218" s="5">
        <f>current!L217/AVERAGE(current!L$483:L$494)*100</f>
        <v>50.497021019997504</v>
      </c>
      <c r="M218" s="5">
        <f>current!M217/AVERAGE(current!M$483:M$494)*100</f>
        <v>70.991020052661909</v>
      </c>
      <c r="N218" s="5">
        <f>current!N217/AVERAGE(current!N$483:N$494)*100</f>
        <v>27.748620796253824</v>
      </c>
      <c r="O218" s="5">
        <f>current!O217/AVERAGE(current!O$483:O$494)*100</f>
        <v>52.921184184716594</v>
      </c>
      <c r="P218" s="5">
        <f>current!P217/AVERAGE(current!P$483:P$494)*100</f>
        <v>33.675820542700393</v>
      </c>
      <c r="Q218" s="5">
        <f>current!Q217/AVERAGE(current!Q$483:Q$494)*100</f>
        <v>72.55366015201102</v>
      </c>
      <c r="R218" s="5">
        <f>current!R217/AVERAGE(current!R$483:R$494)*100</f>
        <v>48.139981738309586</v>
      </c>
      <c r="S218" s="5">
        <f>current!S217/AVERAGE(current!S$483:S$494)*100</f>
        <v>63.140843400058046</v>
      </c>
      <c r="T218" s="5">
        <f>current!T217/AVERAGE(current!T$483:T$494)*100</f>
        <v>89.520466457981001</v>
      </c>
      <c r="U218" s="5">
        <f>current!U217/AVERAGE(current!U$483:U$494)*100</f>
        <v>70.537203051497073</v>
      </c>
      <c r="V218" s="5">
        <f>current!V217/AVERAGE(current!V$483:V$494)*100</f>
        <v>68.488344346996115</v>
      </c>
      <c r="W218" s="5">
        <f>current!W217/AVERAGE(current!W$483:W$494)*100</f>
        <v>118.13029978139491</v>
      </c>
      <c r="X218" s="5">
        <f>current!X217/AVERAGE(current!X$483:X$494)*100</f>
        <v>63.751043765901059</v>
      </c>
      <c r="Y218" s="5">
        <f>current!Y217/AVERAGE(current!Y$483:Y$494)*100</f>
        <v>94.80270563538825</v>
      </c>
      <c r="Z218" s="5">
        <f>current!Z217/AVERAGE(current!Z$483:Z$494)*100</f>
        <v>155.92655493959688</v>
      </c>
      <c r="AA218" s="5">
        <f>current!AA217/AVERAGE(current!AA$483:AA$494)*100</f>
        <v>59.782702105456998</v>
      </c>
      <c r="AB218" s="5">
        <f>current!AB217/AVERAGE(current!AB$483:AB$494)*100</f>
        <v>106.68249808140628</v>
      </c>
      <c r="AC218" s="5">
        <f>current!AC217/AVERAGE(current!AC$483:AC$494)*100</f>
        <v>104.17956182013175</v>
      </c>
      <c r="AD218" s="5">
        <f>current!AD217/AVERAGE(current!AD$483:AD$494)*100</f>
        <v>110.94555275759038</v>
      </c>
      <c r="AE218" s="5">
        <f>current!AE217/AVERAGE(current!AE$483:AE$494)*100</f>
        <v>56.622328454577911</v>
      </c>
      <c r="AF218" s="5">
        <f>current!AF217/AVERAGE(current!AF$483:AF$494)*100</f>
        <v>65.094789290049519</v>
      </c>
      <c r="AG218" s="5">
        <f>current!AG217/AVERAGE(current!AG$483:AG$494)*100</f>
        <v>69.57733343071763</v>
      </c>
      <c r="AH218" s="5">
        <f>current!AH217/AVERAGE(current!AH$483:AH$494)*100</f>
        <v>62.538213706591826</v>
      </c>
      <c r="AI218" s="5">
        <f>current!AI217/AVERAGE(current!AI$483:AI$494)*100</f>
        <v>57.051707525960815</v>
      </c>
      <c r="AJ218" s="5">
        <f>current!AJ217/AVERAGE(current!AJ$483:AJ$494)*100</f>
        <v>74.625729001743593</v>
      </c>
      <c r="AK218" s="5">
        <f>current!AK217/AVERAGE(current!AK$483:AK$494)*100</f>
        <v>31.19345294404048</v>
      </c>
      <c r="AL218" s="5">
        <f>current!AL217/AVERAGE(current!AL$483:AL$494)*100</f>
        <v>34.142579110373561</v>
      </c>
      <c r="AM218" s="5">
        <f>current!AM217/AVERAGE(current!AM$483:AM$494)*100</f>
        <v>28.925134931150488</v>
      </c>
    </row>
    <row r="219" spans="1:39" x14ac:dyDescent="0.2">
      <c r="A219" s="1">
        <v>28137</v>
      </c>
      <c r="B219" s="5">
        <f>current!B218/AVERAGE(current!B$483:B$494)*100</f>
        <v>47.9170464789064</v>
      </c>
      <c r="C219" s="5">
        <f>current!C218/AVERAGE(current!C$483:C$494)*100</f>
        <v>48.164291314310297</v>
      </c>
      <c r="D219" s="5">
        <f>current!D218/AVERAGE(current!D$483:D$494)*100</f>
        <v>48.801820484116632</v>
      </c>
      <c r="E219" s="5">
        <f>current!E218/AVERAGE(current!E$483:E$494)*100</f>
        <v>46.809544851966415</v>
      </c>
      <c r="F219" s="5">
        <f>current!F218/AVERAGE(current!F$483:F$494)*100</f>
        <v>50.260671684725978</v>
      </c>
      <c r="G219" s="5">
        <f>current!G218/AVERAGE(current!G$483:G$494)*100</f>
        <v>23.699810585626818</v>
      </c>
      <c r="H219" s="5">
        <f>current!H218/AVERAGE(current!H$483:H$494)*100</f>
        <v>52.389047499545867</v>
      </c>
      <c r="I219" s="5">
        <f>current!I218/AVERAGE(current!I$483:I$494)*100</f>
        <v>51.69240282841632</v>
      </c>
      <c r="J219" s="5">
        <f>current!J218/AVERAGE(current!J$483:J$494)*100</f>
        <v>51.316865849874461</v>
      </c>
      <c r="K219" s="5">
        <f>current!K218/AVERAGE(current!K$483:K$494)*100</f>
        <v>65.332671263371807</v>
      </c>
      <c r="L219" s="5">
        <f>current!L218/AVERAGE(current!L$483:L$494)*100</f>
        <v>50.814691494777222</v>
      </c>
      <c r="M219" s="5">
        <f>current!M218/AVERAGE(current!M$483:M$494)*100</f>
        <v>71.709964233438299</v>
      </c>
      <c r="N219" s="5">
        <f>current!N218/AVERAGE(current!N$483:N$494)*100</f>
        <v>28.140637518223244</v>
      </c>
      <c r="O219" s="5">
        <f>current!O218/AVERAGE(current!O$483:O$494)*100</f>
        <v>52.433890813686254</v>
      </c>
      <c r="P219" s="5">
        <f>current!P218/AVERAGE(current!P$483:P$494)*100</f>
        <v>34.261990698431113</v>
      </c>
      <c r="Q219" s="5">
        <f>current!Q218/AVERAGE(current!Q$483:Q$494)*100</f>
        <v>72.586601553587329</v>
      </c>
      <c r="R219" s="5">
        <f>current!R218/AVERAGE(current!R$483:R$494)*100</f>
        <v>48.660590129776139</v>
      </c>
      <c r="S219" s="5">
        <f>current!S218/AVERAGE(current!S$483:S$494)*100</f>
        <v>64.858704255568796</v>
      </c>
      <c r="T219" s="5">
        <f>current!T218/AVERAGE(current!T$483:T$494)*100</f>
        <v>87.853728512748404</v>
      </c>
      <c r="U219" s="5">
        <f>current!U218/AVERAGE(current!U$483:U$494)*100</f>
        <v>70.47758980122488</v>
      </c>
      <c r="V219" s="5">
        <f>current!V218/AVERAGE(current!V$483:V$494)*100</f>
        <v>68.739621428675775</v>
      </c>
      <c r="W219" s="5">
        <f>current!W218/AVERAGE(current!W$483:W$494)*100</f>
        <v>120.16875757111629</v>
      </c>
      <c r="X219" s="5">
        <f>current!X218/AVERAGE(current!X$483:X$494)*100</f>
        <v>63.929028336784675</v>
      </c>
      <c r="Y219" s="5">
        <f>current!Y218/AVERAGE(current!Y$483:Y$494)*100</f>
        <v>94.80270563538825</v>
      </c>
      <c r="Z219" s="5">
        <f>current!Z218/AVERAGE(current!Z$483:Z$494)*100</f>
        <v>128.89415836190599</v>
      </c>
      <c r="AA219" s="5">
        <f>current!AA218/AVERAGE(current!AA$483:AA$494)*100</f>
        <v>60.209931864219499</v>
      </c>
      <c r="AB219" s="5">
        <f>current!AB218/AVERAGE(current!AB$483:AB$494)*100</f>
        <v>107.33119995366415</v>
      </c>
      <c r="AC219" s="5">
        <f>current!AC218/AVERAGE(current!AC$483:AC$494)*100</f>
        <v>105.01608702313467</v>
      </c>
      <c r="AD219" s="5">
        <f>current!AD218/AVERAGE(current!AD$483:AD$494)*100</f>
        <v>111.27434990801508</v>
      </c>
      <c r="AE219" s="5">
        <f>current!AE218/AVERAGE(current!AE$483:AE$494)*100</f>
        <v>56.841174005494423</v>
      </c>
      <c r="AF219" s="5">
        <f>current!AF218/AVERAGE(current!AF$483:AF$494)*100</f>
        <v>65.43797545583385</v>
      </c>
      <c r="AG219" s="5">
        <f>current!AG218/AVERAGE(current!AG$483:AG$494)*100</f>
        <v>69.900948935046543</v>
      </c>
      <c r="AH219" s="5">
        <f>current!AH218/AVERAGE(current!AH$483:AH$494)*100</f>
        <v>62.883793788612543</v>
      </c>
      <c r="AI219" s="5">
        <f>current!AI218/AVERAGE(current!AI$483:AI$494)*100</f>
        <v>57.308639331977304</v>
      </c>
      <c r="AJ219" s="5">
        <f>current!AJ218/AVERAGE(current!AJ$483:AJ$494)*100</f>
        <v>74.736356895204111</v>
      </c>
      <c r="AK219" s="5">
        <f>current!AK218/AVERAGE(current!AK$483:AK$494)*100</f>
        <v>32.441152193313059</v>
      </c>
      <c r="AL219" s="5">
        <f>current!AL218/AVERAGE(current!AL$483:AL$494)*100</f>
        <v>34.818147318119863</v>
      </c>
      <c r="AM219" s="5">
        <f>current!AM218/AVERAGE(current!AM$483:AM$494)*100</f>
        <v>29.156309822288922</v>
      </c>
    </row>
    <row r="220" spans="1:39" x14ac:dyDescent="0.2">
      <c r="A220" s="1">
        <v>28491</v>
      </c>
      <c r="B220" s="5">
        <f>current!B219/AVERAGE(current!B$483:B$494)*100</f>
        <v>48.08377074068428</v>
      </c>
      <c r="C220" s="5">
        <f>current!C219/AVERAGE(current!C$483:C$494)*100</f>
        <v>47.978286617990115</v>
      </c>
      <c r="D220" s="5">
        <f>current!D219/AVERAGE(current!D$483:D$494)*100</f>
        <v>48.597016020994275</v>
      </c>
      <c r="E220" s="5">
        <f>current!E219/AVERAGE(current!E$483:E$494)*100</f>
        <v>46.314224882497086</v>
      </c>
      <c r="F220" s="5">
        <f>current!F219/AVERAGE(current!F$483:F$494)*100</f>
        <v>48.72192687664127</v>
      </c>
      <c r="G220" s="5">
        <f>current!G219/AVERAGE(current!G$483:G$494)*100</f>
        <v>23.232008768913186</v>
      </c>
      <c r="H220" s="5">
        <f>current!H219/AVERAGE(current!H$483:H$494)*100</f>
        <v>51.665691902386371</v>
      </c>
      <c r="I220" s="5">
        <f>current!I219/AVERAGE(current!I$483:I$494)*100</f>
        <v>50.757195060486978</v>
      </c>
      <c r="J220" s="5">
        <f>current!J219/AVERAGE(current!J$483:J$494)*100</f>
        <v>50.222992304213911</v>
      </c>
      <c r="K220" s="5">
        <f>current!K219/AVERAGE(current!K$483:K$494)*100</f>
        <v>63.669299202934091</v>
      </c>
      <c r="L220" s="5">
        <f>current!L219/AVERAGE(current!L$483:L$494)*100</f>
        <v>48.116808351194102</v>
      </c>
      <c r="M220" s="5">
        <f>current!M219/AVERAGE(current!M$483:M$494)*100</f>
        <v>70.797372548861475</v>
      </c>
      <c r="N220" s="5">
        <f>current!N219/AVERAGE(current!N$483:N$494)*100</f>
        <v>27.593719499274005</v>
      </c>
      <c r="O220" s="5">
        <f>current!O219/AVERAGE(current!O$483:O$494)*100</f>
        <v>51.951993078598122</v>
      </c>
      <c r="P220" s="5">
        <f>current!P219/AVERAGE(current!P$483:P$494)*100</f>
        <v>33.762464281026439</v>
      </c>
      <c r="Q220" s="5">
        <f>current!Q219/AVERAGE(current!Q$483:Q$494)*100</f>
        <v>72.992878839694924</v>
      </c>
      <c r="R220" s="5">
        <f>current!R219/AVERAGE(current!R$483:R$494)*100</f>
        <v>47.96624192691641</v>
      </c>
      <c r="S220" s="5">
        <f>current!S219/AVERAGE(current!S$483:S$494)*100</f>
        <v>64.270584310966541</v>
      </c>
      <c r="T220" s="5">
        <f>current!T219/AVERAGE(current!T$483:T$494)*100</f>
        <v>86.625638517017862</v>
      </c>
      <c r="U220" s="5">
        <f>current!U219/AVERAGE(current!U$483:U$494)*100</f>
        <v>70.745498761271733</v>
      </c>
      <c r="V220" s="5">
        <f>current!V219/AVERAGE(current!V$483:V$494)*100</f>
        <v>68.943418829224115</v>
      </c>
      <c r="W220" s="5">
        <f>current!W219/AVERAGE(current!W$483:W$494)*100</f>
        <v>117.29486626101729</v>
      </c>
      <c r="X220" s="5">
        <f>current!X219/AVERAGE(current!X$483:X$494)*100</f>
        <v>64.070658612338889</v>
      </c>
      <c r="Y220" s="5">
        <f>current!Y219/AVERAGE(current!Y$483:Y$494)*100</f>
        <v>94.814874909998068</v>
      </c>
      <c r="Z220" s="5">
        <f>current!Z219/AVERAGE(current!Z$483:Z$494)*100</f>
        <v>128.49040279424486</v>
      </c>
      <c r="AA220" s="5">
        <f>current!AA219/AVERAGE(current!AA$483:AA$494)*100</f>
        <v>59.355472346694491</v>
      </c>
      <c r="AB220" s="5">
        <f>current!AB219/AVERAGE(current!AB$483:AB$494)*100</f>
        <v>107.69030277580688</v>
      </c>
      <c r="AC220" s="5">
        <f>current!AC219/AVERAGE(current!AC$483:AC$494)*100</f>
        <v>105.54006434809253</v>
      </c>
      <c r="AD220" s="5">
        <f>current!AD219/AVERAGE(current!AD$483:AD$494)*100</f>
        <v>111.35263494383048</v>
      </c>
      <c r="AE220" s="5">
        <f>current!AE219/AVERAGE(current!AE$483:AE$494)*100</f>
        <v>57.012525415573734</v>
      </c>
      <c r="AF220" s="5">
        <f>current!AF219/AVERAGE(current!AF$483:AF$494)*100</f>
        <v>65.670579412643235</v>
      </c>
      <c r="AG220" s="5">
        <f>current!AG219/AVERAGE(current!AG$483:AG$494)*100</f>
        <v>70.133547578782967</v>
      </c>
      <c r="AH220" s="5">
        <f>current!AH219/AVERAGE(current!AH$483:AH$494)*100</f>
        <v>63.103708386262106</v>
      </c>
      <c r="AI220" s="5">
        <f>current!AI219/AVERAGE(current!AI$483:AI$494)*100</f>
        <v>57.501338186489669</v>
      </c>
      <c r="AJ220" s="5">
        <f>current!AJ219/AVERAGE(current!AJ$483:AJ$494)*100</f>
        <v>75.087480209231018</v>
      </c>
      <c r="AK220" s="5">
        <f>current!AK219/AVERAGE(current!AK$483:AK$494)*100</f>
        <v>30.457368692441111</v>
      </c>
      <c r="AL220" s="5">
        <f>current!AL219/AVERAGE(current!AL$483:AL$494)*100</f>
        <v>35.129906463936479</v>
      </c>
      <c r="AM220" s="5">
        <f>current!AM219/AVERAGE(current!AM$483:AM$494)*100</f>
        <v>29.520535015459782</v>
      </c>
    </row>
    <row r="221" spans="1:39" x14ac:dyDescent="0.2">
      <c r="A221" s="1">
        <v>28492</v>
      </c>
      <c r="B221" s="5">
        <f>current!B220/AVERAGE(current!B$483:B$494)*100</f>
        <v>48.08377074068428</v>
      </c>
      <c r="C221" s="5">
        <f>current!C220/AVERAGE(current!C$483:C$494)*100</f>
        <v>48.187469709504825</v>
      </c>
      <c r="D221" s="5">
        <f>current!D220/AVERAGE(current!D$483:D$494)*100</f>
        <v>48.84586445468058</v>
      </c>
      <c r="E221" s="5">
        <f>current!E220/AVERAGE(current!E$483:E$494)*100</f>
        <v>46.991523721528132</v>
      </c>
      <c r="F221" s="5">
        <f>current!F220/AVERAGE(current!F$483:F$494)*100</f>
        <v>49.839293782071756</v>
      </c>
      <c r="G221" s="5">
        <f>current!G220/AVERAGE(current!G$483:G$494)*100</f>
        <v>23.780557578356856</v>
      </c>
      <c r="H221" s="5">
        <f>current!H220/AVERAGE(current!H$483:H$494)*100</f>
        <v>51.925255704996076</v>
      </c>
      <c r="I221" s="5">
        <f>current!I220/AVERAGE(current!I$483:I$494)*100</f>
        <v>51.343174029626127</v>
      </c>
      <c r="J221" s="5">
        <f>current!J220/AVERAGE(current!J$483:J$494)*100</f>
        <v>50.989852640612852</v>
      </c>
      <c r="K221" s="5">
        <f>current!K220/AVERAGE(current!K$483:K$494)*100</f>
        <v>64.69533971179176</v>
      </c>
      <c r="L221" s="5">
        <f>current!L220/AVERAGE(current!L$483:L$494)*100</f>
        <v>49.319848724183807</v>
      </c>
      <c r="M221" s="5">
        <f>current!M220/AVERAGE(current!M$483:M$494)*100</f>
        <v>71.659544268680662</v>
      </c>
      <c r="N221" s="5">
        <f>current!N220/AVERAGE(current!N$483:N$494)*100</f>
        <v>28.257548595822286</v>
      </c>
      <c r="O221" s="5">
        <f>current!O220/AVERAGE(current!O$483:O$494)*100</f>
        <v>51.853635131735011</v>
      </c>
      <c r="P221" s="5">
        <f>current!P220/AVERAGE(current!P$483:P$494)*100</f>
        <v>33.780581819481533</v>
      </c>
      <c r="Q221" s="5">
        <f>current!Q220/AVERAGE(current!Q$483:Q$494)*100</f>
        <v>73.574665056694116</v>
      </c>
      <c r="R221" s="5">
        <f>current!R220/AVERAGE(current!R$483:R$494)*100</f>
        <v>48.135908120222993</v>
      </c>
      <c r="S221" s="5">
        <f>current!S220/AVERAGE(current!S$483:S$494)*100</f>
        <v>67.534400708287478</v>
      </c>
      <c r="T221" s="5">
        <f>current!T220/AVERAGE(current!T$483:T$494)*100</f>
        <v>84.778595139851149</v>
      </c>
      <c r="U221" s="5">
        <f>current!U220/AVERAGE(current!U$483:U$494)*100</f>
        <v>70.720250796450557</v>
      </c>
      <c r="V221" s="5">
        <f>current!V220/AVERAGE(current!V$483:V$494)*100</f>
        <v>69.04203047465073</v>
      </c>
      <c r="W221" s="5">
        <f>current!W220/AVERAGE(current!W$483:W$494)*100</f>
        <v>128.07195867388853</v>
      </c>
      <c r="X221" s="5">
        <f>current!X220/AVERAGE(current!X$483:X$494)*100</f>
        <v>64.338014159240657</v>
      </c>
      <c r="Y221" s="5">
        <f>current!Y220/AVERAGE(current!Y$483:Y$494)*100</f>
        <v>95.135332474723398</v>
      </c>
      <c r="Z221" s="5">
        <f>current!Z220/AVERAGE(current!Z$483:Z$494)*100</f>
        <v>129.24023456275836</v>
      </c>
      <c r="AA221" s="5">
        <f>current!AA220/AVERAGE(current!AA$483:AA$494)*100</f>
        <v>59.782702105456998</v>
      </c>
      <c r="AB221" s="5">
        <f>current!AB220/AVERAGE(current!AB$483:AB$494)*100</f>
        <v>107.9567339019128</v>
      </c>
      <c r="AC221" s="5">
        <f>current!AC220/AVERAGE(current!AC$483:AC$494)*100</f>
        <v>105.88018998008273</v>
      </c>
      <c r="AD221" s="5">
        <f>current!AD220/AVERAGE(current!AD$483:AD$494)*100</f>
        <v>111.49354800829821</v>
      </c>
      <c r="AE221" s="5">
        <f>current!AE220/AVERAGE(current!AE$483:AE$494)*100</f>
        <v>57.267690015365744</v>
      </c>
      <c r="AF221" s="5">
        <f>current!AF220/AVERAGE(current!AF$483:AF$494)*100</f>
        <v>65.922249267551749</v>
      </c>
      <c r="AG221" s="5">
        <f>current!AG220/AVERAGE(current!AG$483:AG$494)*100</f>
        <v>70.50941350308166</v>
      </c>
      <c r="AH221" s="5">
        <f>current!AH220/AVERAGE(current!AH$483:AH$494)*100</f>
        <v>63.290897597356668</v>
      </c>
      <c r="AI221" s="5">
        <f>current!AI220/AVERAGE(current!AI$483:AI$494)*100</f>
        <v>57.886735895514398</v>
      </c>
      <c r="AJ221" s="5">
        <f>current!AJ220/AVERAGE(current!AJ$483:AJ$494)*100</f>
        <v>75.376074713910654</v>
      </c>
      <c r="AK221" s="5">
        <f>current!AK220/AVERAGE(current!AK$483:AK$494)*100</f>
        <v>31.668628126255143</v>
      </c>
      <c r="AL221" s="5">
        <f>current!AL220/AVERAGE(current!AL$483:AL$494)*100</f>
        <v>35.602317910577867</v>
      </c>
      <c r="AM221" s="5">
        <f>current!AM220/AVERAGE(current!AM$483:AM$494)*100</f>
        <v>29.724268281110461</v>
      </c>
    </row>
    <row r="222" spans="1:39" x14ac:dyDescent="0.2">
      <c r="A222" s="1">
        <v>28493</v>
      </c>
      <c r="B222" s="5">
        <f>current!B221/AVERAGE(current!B$483:B$494)*100</f>
        <v>48.08377074068428</v>
      </c>
      <c r="C222" s="5">
        <f>current!C221/AVERAGE(current!C$483:C$494)*100</f>
        <v>48.453395591580886</v>
      </c>
      <c r="D222" s="5">
        <f>current!D221/AVERAGE(current!D$483:D$494)*100</f>
        <v>49.143161255987216</v>
      </c>
      <c r="E222" s="5">
        <f>current!E221/AVERAGE(current!E$483:E$494)*100</f>
        <v>47.460330213312972</v>
      </c>
      <c r="F222" s="5">
        <f>current!F221/AVERAGE(current!F$483:F$494)*100</f>
        <v>50.339743406562256</v>
      </c>
      <c r="G222" s="5">
        <f>current!G221/AVERAGE(current!G$483:G$494)*100</f>
        <v>24.367015773869994</v>
      </c>
      <c r="H222" s="5">
        <f>current!H221/AVERAGE(current!H$483:H$494)*100</f>
        <v>52.912375166296187</v>
      </c>
      <c r="I222" s="5">
        <f>current!I221/AVERAGE(current!I$483:I$494)*100</f>
        <v>52.53306908838713</v>
      </c>
      <c r="J222" s="5">
        <f>current!J221/AVERAGE(current!J$483:J$494)*100</f>
        <v>52.299033816838062</v>
      </c>
      <c r="K222" s="5">
        <f>current!K221/AVERAGE(current!K$483:K$494)*100</f>
        <v>65.983888651335775</v>
      </c>
      <c r="L222" s="5">
        <f>current!L221/AVERAGE(current!L$483:L$494)*100</f>
        <v>50.822993749276279</v>
      </c>
      <c r="M222" s="5">
        <f>current!M221/AVERAGE(current!M$483:M$494)*100</f>
        <v>72.746912261035419</v>
      </c>
      <c r="N222" s="5">
        <f>current!N221/AVERAGE(current!N$483:N$494)*100</f>
        <v>29.075808522237313</v>
      </c>
      <c r="O222" s="5">
        <f>current!O221/AVERAGE(current!O$483:O$494)*100</f>
        <v>52.608012481904488</v>
      </c>
      <c r="P222" s="5">
        <f>current!P221/AVERAGE(current!P$483:P$494)*100</f>
        <v>34.364410252554791</v>
      </c>
      <c r="Q222" s="5">
        <f>current!Q221/AVERAGE(current!Q$483:Q$494)*100</f>
        <v>73.661973161684926</v>
      </c>
      <c r="R222" s="5">
        <f>current!R221/AVERAGE(current!R$483:R$494)*100</f>
        <v>48.980165468669334</v>
      </c>
      <c r="S222" s="5">
        <f>current!S221/AVERAGE(current!S$483:S$494)*100</f>
        <v>70.180073345183288</v>
      </c>
      <c r="T222" s="5">
        <f>current!T221/AVERAGE(current!T$483:T$494)*100</f>
        <v>87.538225072582478</v>
      </c>
      <c r="U222" s="5">
        <f>current!U221/AVERAGE(current!U$483:U$494)*100</f>
        <v>70.899090547267178</v>
      </c>
      <c r="V222" s="5">
        <f>current!V221/AVERAGE(current!V$483:V$494)*100</f>
        <v>69.214418239989101</v>
      </c>
      <c r="W222" s="5">
        <f>current!W221/AVERAGE(current!W$483:W$494)*100</f>
        <v>116.6265194447152</v>
      </c>
      <c r="X222" s="5">
        <f>current!X221/AVERAGE(current!X$483:X$494)*100</f>
        <v>64.726550690573831</v>
      </c>
      <c r="Y222" s="5">
        <f>current!Y221/AVERAGE(current!Y$483:Y$494)*100</f>
        <v>95.930391749231816</v>
      </c>
      <c r="Z222" s="5">
        <f>current!Z221/AVERAGE(current!Z$483:Z$494)*100</f>
        <v>131.9511648027686</v>
      </c>
      <c r="AA222" s="5">
        <f>current!AA221/AVERAGE(current!AA$483:AA$494)*100</f>
        <v>61.550549383094953</v>
      </c>
      <c r="AB222" s="5">
        <f>current!AB221/AVERAGE(current!AB$483:AB$494)*100</f>
        <v>108.30425276205094</v>
      </c>
      <c r="AC222" s="5">
        <f>current!AC221/AVERAGE(current!AC$483:AC$494)*100</f>
        <v>106.2295081967213</v>
      </c>
      <c r="AD222" s="5">
        <f>current!AD221/AVERAGE(current!AD$483:AD$494)*100</f>
        <v>111.83800216588597</v>
      </c>
      <c r="AE222" s="5">
        <f>current!AE221/AVERAGE(current!AE$483:AE$494)*100</f>
        <v>57.562898694687171</v>
      </c>
      <c r="AF222" s="5">
        <f>current!AF221/AVERAGE(current!AF$483:AF$494)*100</f>
        <v>66.261622253716268</v>
      </c>
      <c r="AG222" s="5">
        <f>current!AG221/AVERAGE(current!AG$483:AG$494)*100</f>
        <v>70.85494047384951</v>
      </c>
      <c r="AH222" s="5">
        <f>current!AH221/AVERAGE(current!AH$483:AH$494)*100</f>
        <v>63.579535506771698</v>
      </c>
      <c r="AI222" s="5">
        <f>current!AI221/AVERAGE(current!AI$483:AI$494)*100</f>
        <v>58.156514291831705</v>
      </c>
      <c r="AJ222" s="5">
        <f>current!AJ221/AVERAGE(current!AJ$483:AJ$494)*100</f>
        <v>75.664669218590291</v>
      </c>
      <c r="AK222" s="5">
        <f>current!AK221/AVERAGE(current!AK$483:AK$494)*100</f>
        <v>33.267607185183309</v>
      </c>
      <c r="AL222" s="5">
        <f>current!AL221/AVERAGE(current!AL$483:AL$494)*100</f>
        <v>36.489687813435182</v>
      </c>
      <c r="AM222" s="5">
        <f>current!AM221/AVERAGE(current!AM$483:AM$494)*100</f>
        <v>30.114271973021022</v>
      </c>
    </row>
    <row r="223" spans="1:39" x14ac:dyDescent="0.2">
      <c r="A223" s="1">
        <v>28494</v>
      </c>
      <c r="B223" s="5">
        <f>current!B222/AVERAGE(current!B$483:B$494)*100</f>
        <v>49.953287946355388</v>
      </c>
      <c r="C223" s="5">
        <f>current!C222/AVERAGE(current!C$483:C$494)*100</f>
        <v>48.717107590395017</v>
      </c>
      <c r="D223" s="5">
        <f>current!D222/AVERAGE(current!D$483:D$494)*100</f>
        <v>49.520838303573051</v>
      </c>
      <c r="E223" s="5">
        <f>current!E222/AVERAGE(current!E$483:E$494)*100</f>
        <v>47.744747519382955</v>
      </c>
      <c r="F223" s="5">
        <f>current!F222/AVERAGE(current!F$483:F$494)*100</f>
        <v>51.864859099549498</v>
      </c>
      <c r="G223" s="5">
        <f>current!G222/AVERAGE(current!G$483:G$494)*100</f>
        <v>24.975461410598541</v>
      </c>
      <c r="H223" s="5">
        <f>current!H222/AVERAGE(current!H$483:H$494)*100</f>
        <v>54.016781345846724</v>
      </c>
      <c r="I223" s="5">
        <f>current!I222/AVERAGE(current!I$483:I$494)*100</f>
        <v>53.146597888985895</v>
      </c>
      <c r="J223" s="5">
        <f>current!J222/AVERAGE(current!J$483:J$494)*100</f>
        <v>52.927313586827829</v>
      </c>
      <c r="K223" s="5">
        <f>current!K222/AVERAGE(current!K$483:K$494)*100</f>
        <v>66.466681234724788</v>
      </c>
      <c r="L223" s="5">
        <f>current!L222/AVERAGE(current!L$483:L$494)*100</f>
        <v>51.842335817455265</v>
      </c>
      <c r="M223" s="5">
        <f>current!M222/AVERAGE(current!M$483:M$494)*100</f>
        <v>72.856365197966099</v>
      </c>
      <c r="N223" s="5">
        <f>current!N222/AVERAGE(current!N$483:N$494)*100</f>
        <v>29.768100879126603</v>
      </c>
      <c r="O223" s="5">
        <f>current!O222/AVERAGE(current!O$483:O$494)*100</f>
        <v>54.228839037126299</v>
      </c>
      <c r="P223" s="5">
        <f>current!P222/AVERAGE(current!P$483:P$494)*100</f>
        <v>35.022927313544955</v>
      </c>
      <c r="Q223" s="5">
        <f>current!Q222/AVERAGE(current!Q$483:Q$494)*100</f>
        <v>74.70368919147829</v>
      </c>
      <c r="R223" s="5">
        <f>current!R222/AVERAGE(current!R$483:R$494)*100</f>
        <v>49.778798294545837</v>
      </c>
      <c r="S223" s="5">
        <f>current!S222/AVERAGE(current!S$483:S$494)*100</f>
        <v>65.35111651290903</v>
      </c>
      <c r="T223" s="5">
        <f>current!T222/AVERAGE(current!T$483:T$494)*100</f>
        <v>87.627694342735879</v>
      </c>
      <c r="U223" s="5">
        <f>current!U222/AVERAGE(current!U$483:U$494)*100</f>
        <v>71.237132742928381</v>
      </c>
      <c r="V223" s="5">
        <f>current!V222/AVERAGE(current!V$483:V$494)*100</f>
        <v>69.681180028341728</v>
      </c>
      <c r="W223" s="5">
        <f>current!W222/AVERAGE(current!W$483:W$494)*100</f>
        <v>108.94053105724113</v>
      </c>
      <c r="X223" s="5">
        <f>current!X222/AVERAGE(current!X$483:X$494)*100</f>
        <v>65.258232259766586</v>
      </c>
      <c r="Y223" s="5">
        <f>current!Y222/AVERAGE(current!Y$483:Y$494)*100</f>
        <v>97.386648277540587</v>
      </c>
      <c r="Z223" s="5">
        <f>current!Z222/AVERAGE(current!Z$483:Z$494)*100</f>
        <v>161.71371807607269</v>
      </c>
      <c r="AA223" s="5">
        <f>current!AA222/AVERAGE(current!AA$483:AA$494)*100</f>
        <v>63.465717267202749</v>
      </c>
      <c r="AB223" s="5">
        <f>current!AB222/AVERAGE(current!AB$483:AB$494)*100</f>
        <v>108.72706737521899</v>
      </c>
      <c r="AC223" s="5">
        <f>current!AC222/AVERAGE(current!AC$483:AC$494)*100</f>
        <v>106.85460395281139</v>
      </c>
      <c r="AD223" s="5">
        <f>current!AD222/AVERAGE(current!AD$483:AD$494)*100</f>
        <v>111.91628720170139</v>
      </c>
      <c r="AE223" s="5">
        <f>current!AE222/AVERAGE(current!AE$483:AE$494)*100</f>
        <v>57.882320073258931</v>
      </c>
      <c r="AF223" s="5">
        <f>current!AF222/AVERAGE(current!AF$483:AF$494)*100</f>
        <v>66.646753395318697</v>
      </c>
      <c r="AG223" s="5">
        <f>current!AG222/AVERAGE(current!AG$483:AG$494)*100</f>
        <v>71.269572838770927</v>
      </c>
      <c r="AH223" s="5">
        <f>current!AH222/AVERAGE(current!AH$483:AH$494)*100</f>
        <v>63.916606988288137</v>
      </c>
      <c r="AI223" s="5">
        <f>current!AI222/AVERAGE(current!AI$483:AI$494)*100</f>
        <v>58.413446097848201</v>
      </c>
      <c r="AJ223" s="5">
        <f>current!AJ222/AVERAGE(current!AJ$483:AJ$494)*100</f>
        <v>75.982123173737889</v>
      </c>
      <c r="AK223" s="5">
        <f>current!AK222/AVERAGE(current!AK$483:AK$494)*100</f>
        <v>34.441455080981186</v>
      </c>
      <c r="AL223" s="5">
        <f>current!AL222/AVERAGE(current!AL$483:AL$494)*100</f>
        <v>37.197494532635965</v>
      </c>
      <c r="AM223" s="5">
        <f>current!AM222/AVERAGE(current!AM$483:AM$494)*100</f>
        <v>30.527559465012992</v>
      </c>
    </row>
    <row r="224" spans="1:39" x14ac:dyDescent="0.2">
      <c r="A224" s="1">
        <v>28495</v>
      </c>
      <c r="B224" s="5">
        <f>current!B223/AVERAGE(current!B$483:B$494)*100</f>
        <v>49.953287946355388</v>
      </c>
      <c r="C224" s="5">
        <f>current!C223/AVERAGE(current!C$483:C$494)*100</f>
        <v>48.762126425247509</v>
      </c>
      <c r="D224" s="5">
        <f>current!D223/AVERAGE(current!D$483:D$494)*100</f>
        <v>49.527444899157643</v>
      </c>
      <c r="E224" s="5">
        <f>current!E223/AVERAGE(current!E$483:E$494)*100</f>
        <v>47.933957337404088</v>
      </c>
      <c r="F224" s="5">
        <f>current!F223/AVERAGE(current!F$483:F$494)*100</f>
        <v>51.815523785535213</v>
      </c>
      <c r="G224" s="5">
        <f>current!G223/AVERAGE(current!G$483:G$494)*100</f>
        <v>25.135818112977887</v>
      </c>
      <c r="H224" s="5">
        <f>current!H223/AVERAGE(current!H$483:H$494)*100</f>
        <v>54.20588911627555</v>
      </c>
      <c r="I224" s="5">
        <f>current!I223/AVERAGE(current!I$483:I$494)*100</f>
        <v>53.061966392343777</v>
      </c>
      <c r="J224" s="5">
        <f>current!J223/AVERAGE(current!J$483:J$494)*100</f>
        <v>52.762781219307243</v>
      </c>
      <c r="K224" s="5">
        <f>current!K223/AVERAGE(current!K$483:K$494)*100</f>
        <v>65.996546488583689</v>
      </c>
      <c r="L224" s="5">
        <f>current!L223/AVERAGE(current!L$483:L$494)*100</f>
        <v>51.02172350433792</v>
      </c>
      <c r="M224" s="5">
        <f>current!M223/AVERAGE(current!M$483:M$494)*100</f>
        <v>72.638620628475337</v>
      </c>
      <c r="N224" s="5">
        <f>current!N223/AVERAGE(current!N$483:N$494)*100</f>
        <v>29.855960612493288</v>
      </c>
      <c r="O224" s="5">
        <f>current!O223/AVERAGE(current!O$483:O$494)*100</f>
        <v>54.710961590378695</v>
      </c>
      <c r="P224" s="5">
        <f>current!P223/AVERAGE(current!P$483:P$494)*100</f>
        <v>35.294074147566739</v>
      </c>
      <c r="Q224" s="5">
        <f>current!Q223/AVERAGE(current!Q$483:Q$494)*100</f>
        <v>74.581297154727366</v>
      </c>
      <c r="R224" s="5">
        <f>current!R223/AVERAGE(current!R$483:R$494)*100</f>
        <v>49.937873080827288</v>
      </c>
      <c r="S224" s="5">
        <f>current!S223/AVERAGE(current!S$483:S$494)*100</f>
        <v>66.07385587719358</v>
      </c>
      <c r="T224" s="5">
        <f>current!T223/AVERAGE(current!T$483:T$494)*100</f>
        <v>91.486429406726586</v>
      </c>
      <c r="U224" s="5">
        <f>current!U223/AVERAGE(current!U$483:U$494)*100</f>
        <v>71.462961761606607</v>
      </c>
      <c r="V224" s="5">
        <f>current!V223/AVERAGE(current!V$483:V$494)*100</f>
        <v>69.955101265637865</v>
      </c>
      <c r="W224" s="5">
        <f>current!W223/AVERAGE(current!W$483:W$494)*100</f>
        <v>109.27470446539218</v>
      </c>
      <c r="X224" s="5">
        <f>current!X223/AVERAGE(current!X$483:X$494)*100</f>
        <v>65.520286138599488</v>
      </c>
      <c r="Y224" s="5">
        <f>current!Y223/AVERAGE(current!Y$483:Y$494)*100</f>
        <v>97.686823717916212</v>
      </c>
      <c r="Z224" s="5">
        <f>current!Z223/AVERAGE(current!Z$483:Z$494)*100</f>
        <v>162.80962604543851</v>
      </c>
      <c r="AA224" s="5">
        <f>current!AA223/AVERAGE(current!AA$483:AA$494)*100</f>
        <v>63.377324903320854</v>
      </c>
      <c r="AB224" s="5">
        <f>current!AB223/AVERAGE(current!AB$483:AB$494)*100</f>
        <v>109.16725793139399</v>
      </c>
      <c r="AC224" s="5">
        <f>current!AC223/AVERAGE(current!AC$483:AC$494)*100</f>
        <v>107.4705071242531</v>
      </c>
      <c r="AD224" s="5">
        <f>current!AD223/AVERAGE(current!AD$483:AD$494)*100</f>
        <v>112.05720026616912</v>
      </c>
      <c r="AE224" s="5">
        <f>current!AE223/AVERAGE(current!AE$483:AE$494)*100</f>
        <v>58.135622157724001</v>
      </c>
      <c r="AF224" s="5">
        <f>current!AF223/AVERAGE(current!AF$483:AF$494)*100</f>
        <v>66.986126381483203</v>
      </c>
      <c r="AG224" s="5">
        <f>current!AG223/AVERAGE(current!AG$483:AG$494)*100</f>
        <v>71.670721224345328</v>
      </c>
      <c r="AH224" s="5">
        <f>current!AH223/AVERAGE(current!AH$483:AH$494)*100</f>
        <v>64.312584165603553</v>
      </c>
      <c r="AI224" s="5">
        <f>current!AI223/AVERAGE(current!AI$483:AI$494)*100</f>
        <v>58.657531313563858</v>
      </c>
      <c r="AJ224" s="5">
        <f>current!AJ223/AVERAGE(current!AJ$483:AJ$494)*100</f>
        <v>76.160089784957009</v>
      </c>
      <c r="AK224" s="5">
        <f>current!AK223/AVERAGE(current!AK$483:AK$494)*100</f>
        <v>34.818971554667414</v>
      </c>
      <c r="AL224" s="5">
        <f>current!AL223/AVERAGE(current!AL$483:AL$494)*100</f>
        <v>38.092788989803587</v>
      </c>
      <c r="AM224" s="5">
        <f>current!AM223/AVERAGE(current!AM$483:AM$494)*100</f>
        <v>30.815280733874996</v>
      </c>
    </row>
    <row r="225" spans="1:39" x14ac:dyDescent="0.2">
      <c r="A225" s="1">
        <v>28496</v>
      </c>
      <c r="B225" s="5">
        <f>current!B224/AVERAGE(current!B$483:B$494)*100</f>
        <v>49.953287946355388</v>
      </c>
      <c r="C225" s="5">
        <f>current!C224/AVERAGE(current!C$483:C$494)*100</f>
        <v>48.935280973069069</v>
      </c>
      <c r="D225" s="5">
        <f>current!D224/AVERAGE(current!D$483:D$494)*100</f>
        <v>49.810427410030996</v>
      </c>
      <c r="E225" s="5">
        <f>current!E224/AVERAGE(current!E$483:E$494)*100</f>
        <v>48.089422729281317</v>
      </c>
      <c r="F225" s="5">
        <f>current!F224/AVERAGE(current!F$483:F$494)*100</f>
        <v>52.102750159336885</v>
      </c>
      <c r="G225" s="5">
        <f>current!G224/AVERAGE(current!G$483:G$494)*100</f>
        <v>25.570638764213165</v>
      </c>
      <c r="H225" s="5">
        <f>current!H224/AVERAGE(current!H$483:H$494)*100</f>
        <v>54.580744607908507</v>
      </c>
      <c r="I225" s="5">
        <f>current!I224/AVERAGE(current!I$483:I$494)*100</f>
        <v>53.559052559974752</v>
      </c>
      <c r="J225" s="5">
        <f>current!J224/AVERAGE(current!J$483:J$494)*100</f>
        <v>53.275047206462979</v>
      </c>
      <c r="K225" s="5">
        <f>current!K224/AVERAGE(current!K$483:K$494)*100</f>
        <v>66.400652665797182</v>
      </c>
      <c r="L225" s="5">
        <f>current!L224/AVERAGE(current!L$483:L$494)*100</f>
        <v>51.309680647226273</v>
      </c>
      <c r="M225" s="5">
        <f>current!M224/AVERAGE(current!M$483:M$494)*100</f>
        <v>73.100142340431532</v>
      </c>
      <c r="N225" s="5">
        <f>current!N224/AVERAGE(current!N$483:N$494)*100</f>
        <v>30.359007573148322</v>
      </c>
      <c r="O225" s="5">
        <f>current!O224/AVERAGE(current!O$483:O$494)*100</f>
        <v>54.949718480821232</v>
      </c>
      <c r="P225" s="5">
        <f>current!P224/AVERAGE(current!P$483:P$494)*100</f>
        <v>35.518140031317465</v>
      </c>
      <c r="Q225" s="5">
        <f>current!Q224/AVERAGE(current!Q$483:Q$494)*100</f>
        <v>74.792782738288977</v>
      </c>
      <c r="R225" s="5">
        <f>current!R224/AVERAGE(current!R$483:R$494)*100</f>
        <v>50.325172320410097</v>
      </c>
      <c r="S225" s="5">
        <f>current!S224/AVERAGE(current!S$483:S$494)*100</f>
        <v>65.459830907386745</v>
      </c>
      <c r="T225" s="5">
        <f>current!T224/AVERAGE(current!T$483:T$494)*100</f>
        <v>88.529594291032154</v>
      </c>
      <c r="U225" s="5">
        <f>current!U224/AVERAGE(current!U$483:U$494)*100</f>
        <v>71.796094630774803</v>
      </c>
      <c r="V225" s="5">
        <f>current!V224/AVERAGE(current!V$483:V$494)*100</f>
        <v>70.374383372859157</v>
      </c>
      <c r="W225" s="5">
        <f>current!W224/AVERAGE(current!W$483:W$494)*100</f>
        <v>108.35572759297681</v>
      </c>
      <c r="X225" s="5">
        <f>current!X224/AVERAGE(current!X$483:X$494)*100</f>
        <v>65.855048608091238</v>
      </c>
      <c r="Y225" s="5">
        <f>current!Y224/AVERAGE(current!Y$483:Y$494)*100</f>
        <v>98.319625997626986</v>
      </c>
      <c r="Z225" s="5">
        <f>current!Z224/AVERAGE(current!Z$483:Z$494)*100</f>
        <v>164.3669689492742</v>
      </c>
      <c r="AA225" s="5">
        <f>current!AA224/AVERAGE(current!AA$483:AA$494)*100</f>
        <v>64.511693573138544</v>
      </c>
      <c r="AB225" s="5">
        <f>current!AB224/AVERAGE(current!AB$483:AB$494)*100</f>
        <v>109.57848858255745</v>
      </c>
      <c r="AC225" s="5">
        <f>current!AC224/AVERAGE(current!AC$483:AC$494)*100</f>
        <v>107.9117511873755</v>
      </c>
      <c r="AD225" s="5">
        <f>current!AD224/AVERAGE(current!AD$483:AD$494)*100</f>
        <v>112.41731143091998</v>
      </c>
      <c r="AE225" s="5">
        <f>current!AE224/AVERAGE(current!AE$483:AE$494)*100</f>
        <v>58.401961849477715</v>
      </c>
      <c r="AF225" s="5">
        <f>current!AF224/AVERAGE(current!AF$483:AF$494)*100</f>
        <v>67.397949780424412</v>
      </c>
      <c r="AG225" s="5">
        <f>current!AG224/AVERAGE(current!AG$483:AG$494)*100</f>
        <v>72.049958143480779</v>
      </c>
      <c r="AH225" s="5">
        <f>current!AH224/AVERAGE(current!AH$483:AH$494)*100</f>
        <v>64.706597819725658</v>
      </c>
      <c r="AI225" s="5">
        <f>current!AI224/AVERAGE(current!AI$483:AI$494)*100</f>
        <v>58.991542661385289</v>
      </c>
      <c r="AJ225" s="5">
        <f>current!AJ224/AVERAGE(current!AJ$483:AJ$494)*100</f>
        <v>76.246668136360896</v>
      </c>
      <c r="AK225" s="5">
        <f>current!AK224/AVERAGE(current!AK$483:AK$494)*100</f>
        <v>35.335931059985441</v>
      </c>
      <c r="AL225" s="5">
        <f>current!AL224/AVERAGE(current!AL$483:AL$494)*100</f>
        <v>38.892808709765028</v>
      </c>
      <c r="AM225" s="5">
        <f>current!AM224/AVERAGE(current!AM$483:AM$494)*100</f>
        <v>31.136264580379152</v>
      </c>
    </row>
    <row r="226" spans="1:39" x14ac:dyDescent="0.2">
      <c r="A226" s="1">
        <v>28497</v>
      </c>
      <c r="B226" s="5">
        <f>current!B225/AVERAGE(current!B$483:B$494)*100</f>
        <v>50.441788440964729</v>
      </c>
      <c r="C226" s="5">
        <f>current!C225/AVERAGE(current!C$483:C$494)*100</f>
        <v>49.195460384243503</v>
      </c>
      <c r="D226" s="5">
        <f>current!D225/AVERAGE(current!D$483:D$494)*100</f>
        <v>49.91062744306398</v>
      </c>
      <c r="E226" s="5">
        <f>current!E225/AVERAGE(current!E$483:E$494)*100</f>
        <v>47.861647852810016</v>
      </c>
      <c r="F226" s="5">
        <f>current!F225/AVERAGE(current!F$483:F$494)*100</f>
        <v>51.673487533192898</v>
      </c>
      <c r="G226" s="5">
        <f>current!G225/AVERAGE(current!G$483:G$494)*100</f>
        <v>25.405732936821362</v>
      </c>
      <c r="H226" s="5">
        <f>current!H225/AVERAGE(current!H$483:H$494)*100</f>
        <v>54.555859243337913</v>
      </c>
      <c r="I226" s="5">
        <f>current!I225/AVERAGE(current!I$483:I$494)*100</f>
        <v>53.501970894792251</v>
      </c>
      <c r="J226" s="5">
        <f>current!J225/AVERAGE(current!J$483:J$494)*100</f>
        <v>53.224784824863804</v>
      </c>
      <c r="K226" s="5">
        <f>current!K225/AVERAGE(current!K$483:K$494)*100</f>
        <v>66.039998765703416</v>
      </c>
      <c r="L226" s="5">
        <f>current!L225/AVERAGE(current!L$483:L$494)*100</f>
        <v>51.35171627263729</v>
      </c>
      <c r="M226" s="5">
        <f>current!M225/AVERAGE(current!M$483:M$494)*100</f>
        <v>72.494231785061913</v>
      </c>
      <c r="N226" s="5">
        <f>current!N225/AVERAGE(current!N$483:N$494)*100</f>
        <v>30.608119909521324</v>
      </c>
      <c r="O226" s="5">
        <f>current!O225/AVERAGE(current!O$483:O$494)*100</f>
        <v>54.959947707295001</v>
      </c>
      <c r="P226" s="5">
        <f>current!P225/AVERAGE(current!P$483:P$494)*100</f>
        <v>35.741589672263594</v>
      </c>
      <c r="Q226" s="5">
        <f>current!Q225/AVERAGE(current!Q$483:Q$494)*100</f>
        <v>74.161182694515887</v>
      </c>
      <c r="R226" s="5">
        <f>current!R225/AVERAGE(current!R$483:R$494)*100</f>
        <v>50.294110982499816</v>
      </c>
      <c r="S226" s="5">
        <f>current!S225/AVERAGE(current!S$483:S$494)*100</f>
        <v>65.31892491255023</v>
      </c>
      <c r="T226" s="5">
        <f>current!T225/AVERAGE(current!T$483:T$494)*100</f>
        <v>88.864731265481737</v>
      </c>
      <c r="U226" s="5">
        <f>current!U225/AVERAGE(current!U$483:U$494)*100</f>
        <v>71.815731936746829</v>
      </c>
      <c r="V226" s="5">
        <f>current!V225/AVERAGE(current!V$483:V$494)*100</f>
        <v>70.189577844763363</v>
      </c>
      <c r="W226" s="5">
        <f>current!W225/AVERAGE(current!W$483:W$494)*100</f>
        <v>117.02752753449646</v>
      </c>
      <c r="X226" s="5">
        <f>current!X225/AVERAGE(current!X$483:X$494)*100</f>
        <v>66.047423420876086</v>
      </c>
      <c r="Y226" s="5">
        <f>current!Y225/AVERAGE(current!Y$483:Y$494)*100</f>
        <v>98.571124339563326</v>
      </c>
      <c r="Z226" s="5">
        <f>current!Z225/AVERAGE(current!Z$483:Z$494)*100</f>
        <v>165.63591501906623</v>
      </c>
      <c r="AA226" s="5">
        <f>current!AA225/AVERAGE(current!AA$483:AA$494)*100</f>
        <v>64.865263028666135</v>
      </c>
      <c r="AB226" s="5">
        <f>current!AB225/AVERAGE(current!AB$483:AB$494)*100</f>
        <v>109.76383197463113</v>
      </c>
      <c r="AC226" s="5">
        <f>current!AC225/AVERAGE(current!AC$483:AC$494)*100</f>
        <v>108.37138041979469</v>
      </c>
      <c r="AD226" s="5">
        <f>current!AD225/AVERAGE(current!AD$483:AD$494)*100</f>
        <v>112.13548530198452</v>
      </c>
      <c r="AE226" s="5">
        <f>current!AE225/AVERAGE(current!AE$483:AE$494)*100</f>
        <v>58.580763320864826</v>
      </c>
      <c r="AF226" s="5">
        <f>current!AF225/AVERAGE(current!AF$483:AF$494)*100</f>
        <v>67.485652911680404</v>
      </c>
      <c r="AG226" s="5">
        <f>current!AG225/AVERAGE(current!AG$483:AG$494)*100</f>
        <v>72.299411761400989</v>
      </c>
      <c r="AH226" s="5">
        <f>current!AH225/AVERAGE(current!AH$483:AH$494)*100</f>
        <v>64.9716734508211</v>
      </c>
      <c r="AI226" s="5">
        <f>current!AI225/AVERAGE(current!AI$483:AI$494)*100</f>
        <v>59.287014238304245</v>
      </c>
      <c r="AJ226" s="5">
        <f>current!AJ225/AVERAGE(current!AJ$483:AJ$494)*100</f>
        <v>76.482353648515939</v>
      </c>
      <c r="AK226" s="5">
        <f>current!AK225/AVERAGE(current!AK$483:AK$494)*100</f>
        <v>34.715482484964141</v>
      </c>
      <c r="AL226" s="5">
        <f>current!AL225/AVERAGE(current!AL$483:AL$494)*100</f>
        <v>39.604037393024868</v>
      </c>
      <c r="AM226" s="5">
        <f>current!AM225/AVERAGE(current!AM$483:AM$494)*100</f>
        <v>31.431469928143613</v>
      </c>
    </row>
    <row r="227" spans="1:39" x14ac:dyDescent="0.2">
      <c r="A227" s="1">
        <v>28498</v>
      </c>
      <c r="B227" s="5">
        <f>current!B226/AVERAGE(current!B$483:B$494)*100</f>
        <v>50.441788440964729</v>
      </c>
      <c r="C227" s="5">
        <f>current!C226/AVERAGE(current!C$483:C$494)*100</f>
        <v>49.408666967947298</v>
      </c>
      <c r="D227" s="5">
        <f>current!D226/AVERAGE(current!D$483:D$494)*100</f>
        <v>50.126442898827314</v>
      </c>
      <c r="E227" s="5">
        <f>current!E226/AVERAGE(current!E$483:E$494)*100</f>
        <v>48.293094444221268</v>
      </c>
      <c r="F227" s="5">
        <f>current!F226/AVERAGE(current!F$483:F$494)*100</f>
        <v>52.347399452149801</v>
      </c>
      <c r="G227" s="5">
        <f>current!G226/AVERAGE(current!G$483:G$494)*100</f>
        <v>25.741230999698139</v>
      </c>
      <c r="H227" s="5">
        <f>current!H226/AVERAGE(current!H$483:H$494)*100</f>
        <v>54.761557256813816</v>
      </c>
      <c r="I227" s="5">
        <f>current!I226/AVERAGE(current!I$483:I$494)*100</f>
        <v>53.753982482568489</v>
      </c>
      <c r="J227" s="5">
        <f>current!J226/AVERAGE(current!J$483:J$494)*100</f>
        <v>53.540309489759885</v>
      </c>
      <c r="K227" s="5">
        <f>current!K226/AVERAGE(current!K$483:K$494)*100</f>
        <v>65.954038826183961</v>
      </c>
      <c r="L227" s="5">
        <f>current!L226/AVERAGE(current!L$483:L$494)*100</f>
        <v>51.104833441481126</v>
      </c>
      <c r="M227" s="5">
        <f>current!M226/AVERAGE(current!M$483:M$494)*100</f>
        <v>72.518812727573305</v>
      </c>
      <c r="N227" s="5">
        <f>current!N226/AVERAGE(current!N$483:N$494)*100</f>
        <v>31.172680445210865</v>
      </c>
      <c r="O227" s="5">
        <f>current!O226/AVERAGE(current!O$483:O$494)*100</f>
        <v>55.11349851348357</v>
      </c>
      <c r="P227" s="5">
        <f>current!P226/AVERAGE(current!P$483:P$494)*100</f>
        <v>36.065363641797781</v>
      </c>
      <c r="Q227" s="5">
        <f>current!Q226/AVERAGE(current!Q$483:Q$494)*100</f>
        <v>73.727409604382558</v>
      </c>
      <c r="R227" s="5">
        <f>current!R226/AVERAGE(current!R$483:R$494)*100</f>
        <v>50.530075310165714</v>
      </c>
      <c r="S227" s="5">
        <f>current!S226/AVERAGE(current!S$483:S$494)*100</f>
        <v>64.634555334551933</v>
      </c>
      <c r="T227" s="5">
        <f>current!T226/AVERAGE(current!T$483:T$494)*100</f>
        <v>91.867419382129796</v>
      </c>
      <c r="U227" s="5">
        <f>current!U226/AVERAGE(current!U$483:U$494)*100</f>
        <v>71.894281160634918</v>
      </c>
      <c r="V227" s="5">
        <f>current!V226/AVERAGE(current!V$483:V$494)*100</f>
        <v>70.438663556544654</v>
      </c>
      <c r="W227" s="5">
        <f>current!W226/AVERAGE(current!W$483:W$494)*100</f>
        <v>116.54297609267743</v>
      </c>
      <c r="X227" s="5">
        <f>current!X226/AVERAGE(current!X$483:X$494)*100</f>
        <v>66.256460619020245</v>
      </c>
      <c r="Y227" s="5">
        <f>current!Y226/AVERAGE(current!Y$483:Y$494)*100</f>
        <v>98.871299779938951</v>
      </c>
      <c r="Z227" s="5">
        <f>current!Z226/AVERAGE(current!Z$483:Z$494)*100</f>
        <v>166.07812349793315</v>
      </c>
      <c r="AA227" s="5">
        <f>current!AA226/AVERAGE(current!AA$483:AA$494)*100</f>
        <v>65.11570805966484</v>
      </c>
      <c r="AB227" s="5">
        <f>current!AB226/AVERAGE(current!AB$483:AB$494)*100</f>
        <v>110.08239092975775</v>
      </c>
      <c r="AC227" s="5">
        <f>current!AC226/AVERAGE(current!AC$483:AC$494)*100</f>
        <v>108.83100965221388</v>
      </c>
      <c r="AD227" s="5">
        <f>current!AD226/AVERAGE(current!AD$483:AD$494)*100</f>
        <v>112.21377033779993</v>
      </c>
      <c r="AE227" s="5">
        <f>current!AE226/AVERAGE(current!AE$483:AE$494)*100</f>
        <v>58.768877368886677</v>
      </c>
      <c r="AF227" s="5">
        <f>current!AF226/AVERAGE(current!AF$483:AF$494)*100</f>
        <v>67.729696407349266</v>
      </c>
      <c r="AG227" s="5">
        <f>current!AG226/AVERAGE(current!AG$483:AG$494)*100</f>
        <v>72.710673131485649</v>
      </c>
      <c r="AH227" s="5">
        <f>current!AH226/AVERAGE(current!AH$483:AH$494)*100</f>
        <v>65.13006432174727</v>
      </c>
      <c r="AI227" s="5">
        <f>current!AI226/AVERAGE(current!AI$483:AI$494)*100</f>
        <v>59.518252863719091</v>
      </c>
      <c r="AJ227" s="5">
        <f>current!AJ226/AVERAGE(current!AJ$483:AJ$494)*100</f>
        <v>76.434254564402664</v>
      </c>
      <c r="AK227" s="5">
        <f>current!AK226/AVERAGE(current!AK$483:AK$494)*100</f>
        <v>35.921397411133356</v>
      </c>
      <c r="AL227" s="5">
        <f>current!AL226/AVERAGE(current!AL$483:AL$494)*100</f>
        <v>40.465112190719026</v>
      </c>
      <c r="AM227" s="5">
        <f>current!AM226/AVERAGE(current!AM$483:AM$494)*100</f>
        <v>31.77157975785904</v>
      </c>
    </row>
    <row r="228" spans="1:39" x14ac:dyDescent="0.2">
      <c r="A228" s="1">
        <v>28499</v>
      </c>
      <c r="B228" s="5">
        <f>current!B227/AVERAGE(current!B$483:B$494)*100</f>
        <v>50.441788440964729</v>
      </c>
      <c r="C228" s="5">
        <f>current!C227/AVERAGE(current!C$483:C$494)*100</f>
        <v>49.466218307178224</v>
      </c>
      <c r="D228" s="5">
        <f>current!D227/AVERAGE(current!D$483:D$494)*100</f>
        <v>50.251968214934564</v>
      </c>
      <c r="E228" s="5">
        <f>current!E227/AVERAGE(current!E$483:E$494)*100</f>
        <v>48.215964327320933</v>
      </c>
      <c r="F228" s="5">
        <f>current!F227/AVERAGE(current!F$483:F$494)*100</f>
        <v>52.227890778418264</v>
      </c>
      <c r="G228" s="5">
        <f>current!G227/AVERAGE(current!G$483:G$494)*100</f>
        <v>25.861024657923142</v>
      </c>
      <c r="H228" s="5">
        <f>current!H227/AVERAGE(current!H$483:H$494)*100</f>
        <v>54.901314304254555</v>
      </c>
      <c r="I228" s="5">
        <f>current!I227/AVERAGE(current!I$483:I$494)*100</f>
        <v>53.950795307312326</v>
      </c>
      <c r="J228" s="5">
        <f>current!J227/AVERAGE(current!J$483:J$494)*100</f>
        <v>53.755411967746582</v>
      </c>
      <c r="K228" s="5">
        <f>current!K227/AVERAGE(current!K$483:K$494)*100</f>
        <v>66.036692614183451</v>
      </c>
      <c r="L228" s="5">
        <f>current!L227/AVERAGE(current!L$483:L$494)*100</f>
        <v>50.794066946758512</v>
      </c>
      <c r="M228" s="5">
        <f>current!M227/AVERAGE(current!M$483:M$494)*100</f>
        <v>72.854623241410181</v>
      </c>
      <c r="N228" s="5">
        <f>current!N227/AVERAGE(current!N$483:N$494)*100</f>
        <v>31.500596023023871</v>
      </c>
      <c r="O228" s="5">
        <f>current!O227/AVERAGE(current!O$483:O$494)*100</f>
        <v>55.190611143824242</v>
      </c>
      <c r="P228" s="5">
        <f>current!P227/AVERAGE(current!P$483:P$494)*100</f>
        <v>36.343289146670102</v>
      </c>
      <c r="Q228" s="5">
        <f>current!Q227/AVERAGE(current!Q$483:Q$494)*100</f>
        <v>74.209835984106903</v>
      </c>
      <c r="R228" s="5">
        <f>current!R227/AVERAGE(current!R$483:R$494)*100</f>
        <v>50.759623689345212</v>
      </c>
      <c r="S228" s="5">
        <f>current!S227/AVERAGE(current!S$483:S$494)*100</f>
        <v>66.613742615871033</v>
      </c>
      <c r="T228" s="5">
        <f>current!T227/AVERAGE(current!T$483:T$494)*100</f>
        <v>92.505136457723154</v>
      </c>
      <c r="U228" s="5">
        <f>current!U227/AVERAGE(current!U$483:U$494)*100</f>
        <v>72.093459549779695</v>
      </c>
      <c r="V228" s="5">
        <f>current!V227/AVERAGE(current!V$483:V$494)*100</f>
        <v>70.613242691781394</v>
      </c>
      <c r="W228" s="5">
        <f>current!W227/AVERAGE(current!W$483:W$494)*100</f>
        <v>107.80434146952757</v>
      </c>
      <c r="X228" s="5">
        <f>current!X227/AVERAGE(current!X$483:X$494)*100</f>
        <v>66.36022183693963</v>
      </c>
      <c r="Y228" s="5">
        <f>current!Y227/AVERAGE(current!Y$483:Y$494)*100</f>
        <v>99.155249520834815</v>
      </c>
      <c r="Z228" s="5">
        <f>current!Z227/AVERAGE(current!Z$483:Z$494)*100</f>
        <v>166.92408754446117</v>
      </c>
      <c r="AA228" s="5">
        <f>current!AA227/AVERAGE(current!AA$483:AA$494)*100</f>
        <v>65.174636302252779</v>
      </c>
      <c r="AB228" s="5">
        <f>current!AB227/AVERAGE(current!AB$483:AB$494)*100</f>
        <v>110.44149375190048</v>
      </c>
      <c r="AC228" s="5">
        <f>current!AC227/AVERAGE(current!AC$483:AC$494)*100</f>
        <v>109.40094990041366</v>
      </c>
      <c r="AD228" s="5">
        <f>current!AD227/AVERAGE(current!AD$483:AD$494)*100</f>
        <v>112.21377033779993</v>
      </c>
      <c r="AE228" s="5">
        <f>current!AE227/AVERAGE(current!AE$483:AE$494)*100</f>
        <v>58.83127163233948</v>
      </c>
      <c r="AF228" s="5">
        <f>current!AF227/AVERAGE(current!AF$483:AF$494)*100</f>
        <v>67.943234466059536</v>
      </c>
      <c r="AG228" s="5">
        <f>current!AG227/AVERAGE(current!AG$483:AG$494)*100</f>
        <v>72.951699262313966</v>
      </c>
      <c r="AH228" s="5">
        <f>current!AH227/AVERAGE(current!AH$483:AH$494)*100</f>
        <v>65.307435916875349</v>
      </c>
      <c r="AI228" s="5">
        <f>current!AI227/AVERAGE(current!AI$483:AI$494)*100</f>
        <v>59.736644898833106</v>
      </c>
      <c r="AJ228" s="5">
        <f>current!AJ227/AVERAGE(current!AJ$483:AJ$494)*100</f>
        <v>76.087941158787103</v>
      </c>
      <c r="AK228" s="5">
        <f>current!AK227/AVERAGE(current!AK$483:AK$494)*100</f>
        <v>36.803726788428662</v>
      </c>
      <c r="AL228" s="5">
        <f>current!AL227/AVERAGE(current!AL$483:AL$494)*100</f>
        <v>41.519438028305977</v>
      </c>
      <c r="AM228" s="5">
        <f>current!AM227/AVERAGE(current!AM$483:AM$494)*100</f>
        <v>32.101710810013714</v>
      </c>
    </row>
    <row r="229" spans="1:39" x14ac:dyDescent="0.2">
      <c r="A229" s="1">
        <v>28500</v>
      </c>
      <c r="B229" s="5">
        <f>current!B228/AVERAGE(current!B$483:B$494)*100</f>
        <v>51.118327469022397</v>
      </c>
      <c r="C229" s="5">
        <f>current!C228/AVERAGE(current!C$483:C$494)*100</f>
        <v>49.696192650196338</v>
      </c>
      <c r="D229" s="5">
        <f>current!D228/AVERAGE(current!D$483:D$494)*100</f>
        <v>50.527243030959234</v>
      </c>
      <c r="E229" s="5">
        <f>current!E228/AVERAGE(current!E$483:E$494)*100</f>
        <v>48.296709918450972</v>
      </c>
      <c r="F229" s="5">
        <f>current!F228/AVERAGE(current!F$483:F$494)*100</f>
        <v>52.693873242108339</v>
      </c>
      <c r="G229" s="5">
        <f>current!G228/AVERAGE(current!G$483:G$494)*100</f>
        <v>26.321244599616023</v>
      </c>
      <c r="H229" s="5">
        <f>current!H228/AVERAGE(current!H$483:H$494)*100</f>
        <v>55.339065717312764</v>
      </c>
      <c r="I229" s="5">
        <f>current!I228/AVERAGE(current!I$483:I$494)*100</f>
        <v>54.273366175661373</v>
      </c>
      <c r="J229" s="5">
        <f>current!J228/AVERAGE(current!J$483:J$494)*100</f>
        <v>54.058422325387369</v>
      </c>
      <c r="K229" s="5">
        <f>current!K228/AVERAGE(current!K$483:K$494)*100</f>
        <v>65.972458813223838</v>
      </c>
      <c r="L229" s="5">
        <f>current!L228/AVERAGE(current!L$483:L$494)*100</f>
        <v>50.969550389222796</v>
      </c>
      <c r="M229" s="5">
        <f>current!M228/AVERAGE(current!M$483:M$494)*100</f>
        <v>72.640459360395482</v>
      </c>
      <c r="N229" s="5">
        <f>current!N228/AVERAGE(current!N$483:N$494)*100</f>
        <v>32.155839094758541</v>
      </c>
      <c r="O229" s="5">
        <f>current!O228/AVERAGE(current!O$483:O$494)*100</f>
        <v>55.744900327803627</v>
      </c>
      <c r="P229" s="5">
        <f>current!P228/AVERAGE(current!P$483:P$494)*100</f>
        <v>36.764922473573968</v>
      </c>
      <c r="Q229" s="5">
        <f>current!Q228/AVERAGE(current!Q$483:Q$494)*100</f>
        <v>74.453816608789836</v>
      </c>
      <c r="R229" s="5">
        <f>current!R228/AVERAGE(current!R$483:R$494)*100</f>
        <v>51.133683670146588</v>
      </c>
      <c r="S229" s="5">
        <f>current!S228/AVERAGE(current!S$483:S$494)*100</f>
        <v>66.555754379534463</v>
      </c>
      <c r="T229" s="5">
        <f>current!T228/AVERAGE(current!T$483:T$494)*100</f>
        <v>93.891288830724676</v>
      </c>
      <c r="U229" s="5">
        <f>current!U228/AVERAGE(current!U$483:U$494)*100</f>
        <v>72.293339271280615</v>
      </c>
      <c r="V229" s="5">
        <f>current!V228/AVERAGE(current!V$483:V$494)*100</f>
        <v>70.951444112763028</v>
      </c>
      <c r="W229" s="5">
        <f>current!W228/AVERAGE(current!W$483:W$494)*100</f>
        <v>109.69242122558099</v>
      </c>
      <c r="X229" s="5">
        <f>current!X228/AVERAGE(current!X$483:X$494)*100</f>
        <v>66.614701904245564</v>
      </c>
      <c r="Y229" s="5">
        <f>current!Y228/AVERAGE(current!Y$483:Y$494)*100</f>
        <v>99.577117707308659</v>
      </c>
      <c r="Z229" s="5">
        <f>current!Z228/AVERAGE(current!Z$483:Z$494)*100</f>
        <v>168.25071298106192</v>
      </c>
      <c r="AA229" s="5">
        <f>current!AA228/AVERAGE(current!AA$483:AA$494)*100</f>
        <v>65.513473697133378</v>
      </c>
      <c r="AB229" s="5">
        <f>current!AB228/AVERAGE(current!AB$483:AB$494)*100</f>
        <v>110.87010034607086</v>
      </c>
      <c r="AC229" s="5">
        <f>current!AC228/AVERAGE(current!AC$483:AC$494)*100</f>
        <v>109.9984679025586</v>
      </c>
      <c r="AD229" s="5">
        <f>current!AD228/AVERAGE(current!AD$483:AD$494)*100</f>
        <v>112.35468340226764</v>
      </c>
      <c r="AE229" s="5">
        <f>current!AE228/AVERAGE(current!AE$483:AE$494)*100</f>
        <v>59.047323410265562</v>
      </c>
      <c r="AF229" s="5">
        <f>current!AF228/AVERAGE(current!AF$483:AF$494)*100</f>
        <v>68.328365607661951</v>
      </c>
      <c r="AG229" s="5">
        <f>current!AG228/AVERAGE(current!AG$483:AG$494)*100</f>
        <v>73.400041575602998</v>
      </c>
      <c r="AH229" s="5">
        <f>current!AH228/AVERAGE(current!AH$483:AH$494)*100</f>
        <v>65.581020148475076</v>
      </c>
      <c r="AI229" s="5">
        <f>current!AI228/AVERAGE(current!AI$483:AI$494)*100</f>
        <v>59.929343753345464</v>
      </c>
      <c r="AJ229" s="5">
        <f>current!AJ228/AVERAGE(current!AJ$483:AJ$494)*100</f>
        <v>76.275527586828858</v>
      </c>
      <c r="AK229" s="5">
        <f>current!AK228/AVERAGE(current!AK$483:AK$494)*100</f>
        <v>38.162203070496233</v>
      </c>
      <c r="AL229" s="5">
        <f>current!AL228/AVERAGE(current!AL$483:AL$494)*100</f>
        <v>42.889845497595424</v>
      </c>
      <c r="AM229" s="5">
        <f>current!AM228/AVERAGE(current!AM$483:AM$494)*100</f>
        <v>32.514166738631651</v>
      </c>
    </row>
    <row r="230" spans="1:39" x14ac:dyDescent="0.2">
      <c r="A230" s="1">
        <v>28501</v>
      </c>
      <c r="B230" s="5">
        <f>current!B229/AVERAGE(current!B$483:B$494)*100</f>
        <v>51.118327469022397</v>
      </c>
      <c r="C230" s="5">
        <f>current!C229/AVERAGE(current!C$483:C$494)*100</f>
        <v>49.793786399730102</v>
      </c>
      <c r="D230" s="5">
        <f>current!D229/AVERAGE(current!D$483:D$494)*100</f>
        <v>50.606522177974334</v>
      </c>
      <c r="E230" s="5">
        <f>current!E229/AVERAGE(current!E$483:E$494)*100</f>
        <v>48.470252681476715</v>
      </c>
      <c r="F230" s="5">
        <f>current!F229/AVERAGE(current!F$483:F$494)*100</f>
        <v>52.922190045498155</v>
      </c>
      <c r="G230" s="5">
        <f>current!G229/AVERAGE(current!G$483:G$494)*100</f>
        <v>26.724221368453659</v>
      </c>
      <c r="H230" s="5">
        <f>current!H229/AVERAGE(current!H$483:H$494)*100</f>
        <v>55.755921824254727</v>
      </c>
      <c r="I230" s="5">
        <f>current!I229/AVERAGE(current!I$483:I$494)*100</f>
        <v>54.638748292897311</v>
      </c>
      <c r="J230" s="5">
        <f>current!J229/AVERAGE(current!J$483:J$494)*100</f>
        <v>54.44472462967822</v>
      </c>
      <c r="K230" s="5">
        <f>current!K229/AVERAGE(current!K$483:K$494)*100</f>
        <v>66.18858666115851</v>
      </c>
      <c r="L230" s="5">
        <f>current!L229/AVERAGE(current!L$483:L$494)*100</f>
        <v>51.125283205194584</v>
      </c>
      <c r="M230" s="5">
        <f>current!M229/AVERAGE(current!M$483:M$494)*100</f>
        <v>72.887720415972765</v>
      </c>
      <c r="N230" s="5">
        <f>current!N229/AVERAGE(current!N$483:N$494)*100</f>
        <v>32.691701136550527</v>
      </c>
      <c r="O230" s="5">
        <f>current!O229/AVERAGE(current!O$483:O$494)*100</f>
        <v>56.210835973229415</v>
      </c>
      <c r="P230" s="5">
        <f>current!P229/AVERAGE(current!P$483:P$494)*100</f>
        <v>37.190006760183572</v>
      </c>
      <c r="Q230" s="5">
        <f>current!Q229/AVERAGE(current!Q$483:Q$494)*100</f>
        <v>74.90955063330739</v>
      </c>
      <c r="R230" s="5">
        <f>current!R229/AVERAGE(current!R$483:R$494)*100</f>
        <v>51.601946069200423</v>
      </c>
      <c r="S230" s="5">
        <f>current!S229/AVERAGE(current!S$483:S$494)*100</f>
        <v>65.094017266945784</v>
      </c>
      <c r="T230" s="5">
        <f>current!T229/AVERAGE(current!T$483:T$494)*100</f>
        <v>95.981887443308963</v>
      </c>
      <c r="U230" s="5">
        <f>current!U229/AVERAGE(current!U$483:U$494)*100</f>
        <v>72.631381466941818</v>
      </c>
      <c r="V230" s="5">
        <f>current!V229/AVERAGE(current!V$483:V$494)*100</f>
        <v>71.208564847505002</v>
      </c>
      <c r="W230" s="5">
        <f>current!W229/AVERAGE(current!W$483:W$494)*100</f>
        <v>110.44431139392084</v>
      </c>
      <c r="X230" s="5">
        <f>current!X229/AVERAGE(current!X$483:X$494)*100</f>
        <v>66.945677467973823</v>
      </c>
      <c r="Y230" s="5">
        <f>current!Y229/AVERAGE(current!Y$483:Y$494)*100</f>
        <v>100.10445294040098</v>
      </c>
      <c r="Z230" s="5">
        <f>current!Z229/AVERAGE(current!Z$483:Z$494)*100</f>
        <v>169.86573525170633</v>
      </c>
      <c r="AA230" s="5">
        <f>current!AA229/AVERAGE(current!AA$483:AA$494)*100</f>
        <v>65.601866061015272</v>
      </c>
      <c r="AB230" s="5">
        <f>current!AB229/AVERAGE(current!AB$483:AB$494)*100</f>
        <v>111.53617816133563</v>
      </c>
      <c r="AC230" s="5">
        <f>current!AC229/AVERAGE(current!AC$483:AC$494)*100</f>
        <v>110.7798375976712</v>
      </c>
      <c r="AD230" s="5">
        <f>current!AD229/AVERAGE(current!AD$483:AD$494)*100</f>
        <v>112.82439361716008</v>
      </c>
      <c r="AE230" s="5">
        <f>current!AE229/AVERAGE(current!AE$483:AE$494)*100</f>
        <v>59.33321951295224</v>
      </c>
      <c r="AF230" s="5">
        <f>current!AF229/AVERAGE(current!AF$483:AF$494)*100</f>
        <v>68.682991312305774</v>
      </c>
      <c r="AG230" s="5">
        <f>current!AG229/AVERAGE(current!AG$483:AG$494)*100</f>
        <v>73.750625038625998</v>
      </c>
      <c r="AH230" s="5">
        <f>current!AH229/AVERAGE(current!AH$483:AH$494)*100</f>
        <v>65.883402720243225</v>
      </c>
      <c r="AI230" s="5">
        <f>current!AI229/AVERAGE(current!AI$483:AI$494)*100</f>
        <v>60.340434642971843</v>
      </c>
      <c r="AJ230" s="5">
        <f>current!AJ229/AVERAGE(current!AJ$483:AJ$494)*100</f>
        <v>76.448684289636645</v>
      </c>
      <c r="AK230" s="5">
        <f>current!AK229/AVERAGE(current!AK$483:AK$494)*100</f>
        <v>38.193298378309969</v>
      </c>
      <c r="AL230" s="5">
        <f>current!AL229/AVERAGE(current!AL$483:AL$494)*100</f>
        <v>44.074386168206289</v>
      </c>
      <c r="AM230" s="5">
        <f>current!AM229/AVERAGE(current!AM$483:AM$494)*100</f>
        <v>32.909159810786385</v>
      </c>
    </row>
    <row r="231" spans="1:39" x14ac:dyDescent="0.2">
      <c r="A231" s="1">
        <v>28502</v>
      </c>
      <c r="B231" s="5">
        <f>current!B230/AVERAGE(current!B$483:B$494)*100</f>
        <v>51.118327469022397</v>
      </c>
      <c r="C231" s="5">
        <f>current!C230/AVERAGE(current!C$483:C$494)*100</f>
        <v>50.101150401121956</v>
      </c>
      <c r="D231" s="5">
        <f>current!D230/AVERAGE(current!D$483:D$494)*100</f>
        <v>50.959975041750006</v>
      </c>
      <c r="E231" s="5">
        <f>current!E230/AVERAGE(current!E$483:E$494)*100</f>
        <v>48.759490619852969</v>
      </c>
      <c r="F231" s="5">
        <f>current!F230/AVERAGE(current!F$483:F$494)*100</f>
        <v>53.205474108252083</v>
      </c>
      <c r="G231" s="5">
        <f>current!G230/AVERAGE(current!G$483:G$494)*100</f>
        <v>27.078295030614129</v>
      </c>
      <c r="H231" s="5">
        <f>current!H230/AVERAGE(current!H$483:H$494)*100</f>
        <v>56.059166266785809</v>
      </c>
      <c r="I231" s="5">
        <f>current!I230/AVERAGE(current!I$483:I$494)*100</f>
        <v>54.995706900514293</v>
      </c>
      <c r="J231" s="5">
        <f>current!J230/AVERAGE(current!J$483:J$494)*100</f>
        <v>54.731425357371513</v>
      </c>
      <c r="K231" s="5">
        <f>current!K230/AVERAGE(current!K$483:K$494)*100</f>
        <v>66.321966259621675</v>
      </c>
      <c r="L231" s="5">
        <f>current!L230/AVERAGE(current!L$483:L$494)*100</f>
        <v>51.270791139309637</v>
      </c>
      <c r="M231" s="5">
        <f>current!M230/AVERAGE(current!M$483:M$494)*100</f>
        <v>73.009463824159155</v>
      </c>
      <c r="N231" s="5">
        <f>current!N230/AVERAGE(current!N$483:N$494)*100</f>
        <v>33.075367067262874</v>
      </c>
      <c r="O231" s="5">
        <f>current!O230/AVERAGE(current!O$483:O$494)*100</f>
        <v>56.452852727053703</v>
      </c>
      <c r="P231" s="5">
        <f>current!P230/AVERAGE(current!P$483:P$494)*100</f>
        <v>37.628894885616091</v>
      </c>
      <c r="Q231" s="5">
        <f>current!Q230/AVERAGE(current!Q$483:Q$494)*100</f>
        <v>75.374033322742193</v>
      </c>
      <c r="R231" s="5">
        <f>current!R230/AVERAGE(current!R$483:R$494)*100</f>
        <v>52.000244077617019</v>
      </c>
      <c r="S231" s="5">
        <f>current!S230/AVERAGE(current!S$483:S$494)*100</f>
        <v>65.830955619940781</v>
      </c>
      <c r="T231" s="5">
        <f>current!T230/AVERAGE(current!T$483:T$494)*100</f>
        <v>97.413147240012819</v>
      </c>
      <c r="U231" s="5">
        <f>current!U230/AVERAGE(current!U$483:U$494)*100</f>
        <v>72.804610558909289</v>
      </c>
      <c r="V231" s="5">
        <f>current!V230/AVERAGE(current!V$483:V$494)*100</f>
        <v>71.278688684252828</v>
      </c>
      <c r="W231" s="5">
        <f>current!W230/AVERAGE(current!W$483:W$494)*100</f>
        <v>118.83206393851211</v>
      </c>
      <c r="X231" s="5">
        <f>current!X230/AVERAGE(current!X$483:X$494)*100</f>
        <v>67.159258953034168</v>
      </c>
      <c r="Y231" s="5">
        <f>current!Y230/AVERAGE(current!Y$483:Y$494)*100</f>
        <v>100.42896692999625</v>
      </c>
      <c r="Z231" s="5">
        <f>current!Z230/AVERAGE(current!Z$483:Z$494)*100</f>
        <v>170.67324638702857</v>
      </c>
      <c r="AA231" s="5">
        <f>current!AA230/AVERAGE(current!AA$483:AA$494)*100</f>
        <v>65.557669879074325</v>
      </c>
      <c r="AB231" s="5">
        <f>current!AB230/AVERAGE(current!AB$483:AB$494)*100</f>
        <v>111.9821606985129</v>
      </c>
      <c r="AC231" s="5">
        <f>current!AC230/AVERAGE(current!AC$483:AC$494)*100</f>
        <v>111.32220009192584</v>
      </c>
      <c r="AD231" s="5">
        <f>current!AD230/AVERAGE(current!AD$483:AD$494)*100</f>
        <v>113.10621974609553</v>
      </c>
      <c r="AE231" s="5">
        <f>current!AE230/AVERAGE(current!AE$483:AE$494)*100</f>
        <v>59.521333560974085</v>
      </c>
      <c r="AF231" s="5">
        <f>current!AF230/AVERAGE(current!AF$483:AF$494)*100</f>
        <v>68.92322162835481</v>
      </c>
      <c r="AG231" s="5">
        <f>current!AG230/AVERAGE(current!AG$483:AG$494)*100</f>
        <v>74.106264993904119</v>
      </c>
      <c r="AH231" s="5">
        <f>current!AH230/AVERAGE(current!AH$483:AH$494)*100</f>
        <v>66.047684160749284</v>
      </c>
      <c r="AI231" s="5">
        <f>current!AI230/AVERAGE(current!AI$483:AI$494)*100</f>
        <v>60.597366448988332</v>
      </c>
      <c r="AJ231" s="5">
        <f>current!AJ230/AVERAGE(current!AJ$483:AJ$494)*100</f>
        <v>76.530452732629215</v>
      </c>
      <c r="AK231" s="5">
        <f>current!AK230/AVERAGE(current!AK$483:AK$494)*100</f>
        <v>37.798290790104119</v>
      </c>
      <c r="AL231" s="5">
        <f>current!AL230/AVERAGE(current!AL$483:AL$494)*100</f>
        <v>44.716275010692399</v>
      </c>
      <c r="AM231" s="5">
        <f>current!AM230/AVERAGE(current!AM$483:AM$494)*100</f>
        <v>33.327436683022512</v>
      </c>
    </row>
    <row r="232" spans="1:39" x14ac:dyDescent="0.2">
      <c r="A232" s="1">
        <v>28856</v>
      </c>
      <c r="B232" s="5">
        <f>current!B231/AVERAGE(current!B$483:B$494)*100</f>
        <v>51.219890729922035</v>
      </c>
      <c r="C232" s="5">
        <f>current!C231/AVERAGE(current!C$483:C$494)*100</f>
        <v>50.185258713916703</v>
      </c>
      <c r="D232" s="5">
        <f>current!D231/AVERAGE(current!D$483:D$494)*100</f>
        <v>50.986401424088371</v>
      </c>
      <c r="E232" s="5">
        <f>current!E231/AVERAGE(current!E$483:E$494)*100</f>
        <v>48.582332382597507</v>
      </c>
      <c r="F232" s="5">
        <f>current!F231/AVERAGE(current!F$483:F$494)*100</f>
        <v>52.623474685692514</v>
      </c>
      <c r="G232" s="5">
        <f>current!G231/AVERAGE(current!G$483:G$494)*100</f>
        <v>26.911493732639531</v>
      </c>
      <c r="H232" s="5">
        <f>current!H231/AVERAGE(current!H$483:H$494)*100</f>
        <v>55.696490953592473</v>
      </c>
      <c r="I232" s="5">
        <f>current!I231/AVERAGE(current!I$483:I$494)*100</f>
        <v>54.964985865433434</v>
      </c>
      <c r="J232" s="5">
        <f>current!J231/AVERAGE(current!J$483:J$494)*100</f>
        <v>54.843336088646424</v>
      </c>
      <c r="K232" s="5">
        <f>current!K231/AVERAGE(current!K$483:K$494)*100</f>
        <v>66.141544848102797</v>
      </c>
      <c r="L232" s="5">
        <f>current!L231/AVERAGE(current!L$483:L$494)*100</f>
        <v>51.638886886152058</v>
      </c>
      <c r="M232" s="5">
        <f>current!M231/AVERAGE(current!M$483:M$494)*100</f>
        <v>72.490747871950063</v>
      </c>
      <c r="N232" s="5">
        <f>current!N231/AVERAGE(current!N$483:N$494)*100</f>
        <v>33.365174808916834</v>
      </c>
      <c r="O232" s="5">
        <f>current!O231/AVERAGE(current!O$483:O$494)*100</f>
        <v>55.743776236982335</v>
      </c>
      <c r="P232" s="5">
        <f>current!P231/AVERAGE(current!P$483:P$494)*100</f>
        <v>36.864137565113758</v>
      </c>
      <c r="Q232" s="5">
        <f>current!Q231/AVERAGE(current!Q$483:Q$494)*100</f>
        <v>74.362759075977337</v>
      </c>
      <c r="R232" s="5">
        <f>current!R231/AVERAGE(current!R$483:R$494)*100</f>
        <v>51.571292093098805</v>
      </c>
      <c r="S232" s="5">
        <f>current!S231/AVERAGE(current!S$483:S$494)*100</f>
        <v>67.42601148149015</v>
      </c>
      <c r="T232" s="5">
        <f>current!T231/AVERAGE(current!T$483:T$494)*100</f>
        <v>94.792815990395312</v>
      </c>
      <c r="U232" s="5">
        <f>current!U231/AVERAGE(current!U$483:U$494)*100</f>
        <v>72.978540983232904</v>
      </c>
      <c r="V232" s="5">
        <f>current!V231/AVERAGE(current!V$483:V$494)*100</f>
        <v>71.54676626848665</v>
      </c>
      <c r="W232" s="5">
        <f>current!W231/AVERAGE(current!W$483:W$494)*100</f>
        <v>119.46699341399909</v>
      </c>
      <c r="X232" s="5">
        <f>current!X231/AVERAGE(current!X$483:X$494)*100</f>
        <v>67.263020170953553</v>
      </c>
      <c r="Y232" s="5">
        <f>current!Y231/AVERAGE(current!Y$483:Y$494)*100</f>
        <v>100.35595128233732</v>
      </c>
      <c r="Z232" s="5">
        <f>current!Z231/AVERAGE(current!Z$483:Z$494)*100</f>
        <v>171.32694587752749</v>
      </c>
      <c r="AA232" s="5">
        <f>current!AA231/AVERAGE(current!AA$483:AA$494)*100</f>
        <v>64.42330120925665</v>
      </c>
      <c r="AB232" s="5">
        <f>current!AB231/AVERAGE(current!AB$483:AB$494)*100</f>
        <v>112.29492767263723</v>
      </c>
      <c r="AC232" s="5">
        <f>current!AC231/AVERAGE(current!AC$483:AC$494)*100</f>
        <v>111.80021449364179</v>
      </c>
      <c r="AD232" s="5">
        <f>current!AD231/AVERAGE(current!AD$483:AD$494)*100</f>
        <v>113.13753376042169</v>
      </c>
      <c r="AE232" s="5">
        <f>current!AE231/AVERAGE(current!AE$483:AE$494)*100</f>
        <v>59.665678498812646</v>
      </c>
      <c r="AF232" s="5">
        <f>current!AF231/AVERAGE(current!AF$483:AF$494)*100</f>
        <v>69.140572866684892</v>
      </c>
      <c r="AG232" s="5">
        <f>current!AG231/AVERAGE(current!AG$483:AG$494)*100</f>
        <v>74.456848456927119</v>
      </c>
      <c r="AH232" s="5">
        <f>current!AH231/AVERAGE(current!AH$483:AH$494)*100</f>
        <v>66.23880041823044</v>
      </c>
      <c r="AI232" s="5">
        <f>current!AI231/AVERAGE(current!AI$483:AI$494)*100</f>
        <v>60.867144845305646</v>
      </c>
      <c r="AJ232" s="5">
        <f>current!AJ231/AVERAGE(current!AJ$483:AJ$494)*100</f>
        <v>76.655510351323713</v>
      </c>
      <c r="AK232" s="5">
        <f>current!AK231/AVERAGE(current!AK$483:AK$494)*100</f>
        <v>37.995551652276184</v>
      </c>
      <c r="AL232" s="5">
        <f>current!AL231/AVERAGE(current!AL$483:AL$494)*100</f>
        <v>45.534485177141335</v>
      </c>
      <c r="AM232" s="5">
        <f>current!AM231/AVERAGE(current!AM$483:AM$494)*100</f>
        <v>33.641768013998245</v>
      </c>
    </row>
    <row r="233" spans="1:39" x14ac:dyDescent="0.2">
      <c r="A233" s="1">
        <v>28857</v>
      </c>
      <c r="B233" s="5">
        <f>current!B232/AVERAGE(current!B$483:B$494)*100</f>
        <v>51.219890729922035</v>
      </c>
      <c r="C233" s="5">
        <f>current!C232/AVERAGE(current!C$483:C$494)*100</f>
        <v>50.383690033241933</v>
      </c>
      <c r="D233" s="5">
        <f>current!D232/AVERAGE(current!D$483:D$494)*100</f>
        <v>51.277091629810414</v>
      </c>
      <c r="E233" s="5">
        <f>current!E232/AVERAGE(current!E$483:E$494)*100</f>
        <v>48.817338207528216</v>
      </c>
      <c r="F233" s="5">
        <f>current!F232/AVERAGE(current!F$483:F$494)*100</f>
        <v>52.374770432785446</v>
      </c>
      <c r="G233" s="5">
        <f>current!G232/AVERAGE(current!G$483:G$494)*100</f>
        <v>27.138570953477668</v>
      </c>
      <c r="H233" s="5">
        <f>current!H232/AVERAGE(current!H$483:H$494)*100</f>
        <v>56.000575408429732</v>
      </c>
      <c r="I233" s="5">
        <f>current!I232/AVERAGE(current!I$483:I$494)*100</f>
        <v>55.088662806662192</v>
      </c>
      <c r="J233" s="5">
        <f>current!J232/AVERAGE(current!J$483:J$494)*100</f>
        <v>54.857594192814354</v>
      </c>
      <c r="K233" s="5">
        <f>current!K232/AVERAGE(current!K$483:K$494)*100</f>
        <v>65.683406708905636</v>
      </c>
      <c r="L233" s="5">
        <f>current!L232/AVERAGE(current!L$483:L$494)*100</f>
        <v>51.048290718734904</v>
      </c>
      <c r="M233" s="5">
        <f>current!M232/AVERAGE(current!M$483:M$494)*100</f>
        <v>72.137904894010802</v>
      </c>
      <c r="N233" s="5">
        <f>current!N232/AVERAGE(current!N$483:N$494)*100</f>
        <v>33.759896716786436</v>
      </c>
      <c r="O233" s="5">
        <f>current!O232/AVERAGE(current!O$483:O$494)*100</f>
        <v>56.233542607819523</v>
      </c>
      <c r="P233" s="5">
        <f>current!P232/AVERAGE(current!P$483:P$494)*100</f>
        <v>37.187418540404266</v>
      </c>
      <c r="Q233" s="5">
        <f>current!Q232/AVERAGE(current!Q$483:Q$494)*100</f>
        <v>74.9580253787164</v>
      </c>
      <c r="R233" s="5">
        <f>current!R232/AVERAGE(current!R$483:R$494)*100</f>
        <v>51.768353368037737</v>
      </c>
      <c r="S233" s="5">
        <f>current!S232/AVERAGE(current!S$483:S$494)*100</f>
        <v>69.701968465780311</v>
      </c>
      <c r="T233" s="5">
        <f>current!T232/AVERAGE(current!T$483:T$494)*100</f>
        <v>93.644751286301997</v>
      </c>
      <c r="U233" s="5">
        <f>current!U232/AVERAGE(current!U$483:U$494)*100</f>
        <v>73.290633881716786</v>
      </c>
      <c r="V233" s="5">
        <f>current!V232/AVERAGE(current!V$483:V$494)*100</f>
        <v>71.825070245579525</v>
      </c>
      <c r="W233" s="5">
        <f>current!W232/AVERAGE(current!W$483:W$494)*100</f>
        <v>119.80116682215014</v>
      </c>
      <c r="X233" s="5">
        <f>current!X232/AVERAGE(current!X$483:X$494)*100</f>
        <v>67.447821172211448</v>
      </c>
      <c r="Y233" s="5">
        <f>current!Y232/AVERAGE(current!Y$483:Y$494)*100</f>
        <v>100.53443397661471</v>
      </c>
      <c r="Z233" s="5">
        <f>current!Z232/AVERAGE(current!Z$483:Z$494)*100</f>
        <v>172.69202422533408</v>
      </c>
      <c r="AA233" s="5">
        <f>current!AA232/AVERAGE(current!AA$483:AA$494)*100</f>
        <v>64.659014179608363</v>
      </c>
      <c r="AB233" s="5">
        <f>current!AB232/AVERAGE(current!AB$483:AB$494)*100</f>
        <v>112.41655927368559</v>
      </c>
      <c r="AC233" s="5">
        <f>current!AC232/AVERAGE(current!AC$483:AC$494)*100</f>
        <v>112.11276237168684</v>
      </c>
      <c r="AD233" s="5">
        <f>current!AD232/AVERAGE(current!AD$483:AD$494)*100</f>
        <v>112.93399266730164</v>
      </c>
      <c r="AE233" s="5">
        <f>current!AE232/AVERAGE(current!AE$483:AE$494)*100</f>
        <v>59.85193003150755</v>
      </c>
      <c r="AF233" s="5">
        <f>current!AF232/AVERAGE(current!AF$483:AF$494)*100</f>
        <v>69.331231847676193</v>
      </c>
      <c r="AG233" s="5">
        <f>current!AG232/AVERAGE(current!AG$483:AG$494)*100</f>
        <v>74.686076105826771</v>
      </c>
      <c r="AH233" s="5">
        <f>current!AH232/AVERAGE(current!AH$483:AH$494)*100</f>
        <v>66.386719165459013</v>
      </c>
      <c r="AI233" s="5">
        <f>current!AI232/AVERAGE(current!AI$483:AI$494)*100</f>
        <v>61.111230061021303</v>
      </c>
      <c r="AJ233" s="5">
        <f>current!AJ232/AVERAGE(current!AJ$483:AJ$494)*100</f>
        <v>76.703609435436988</v>
      </c>
      <c r="AK233" s="5">
        <f>current!AK232/AVERAGE(current!AK$483:AK$494)*100</f>
        <v>39.245680220857388</v>
      </c>
      <c r="AL233" s="5">
        <f>current!AL232/AVERAGE(current!AL$483:AL$494)*100</f>
        <v>46.760089435343794</v>
      </c>
      <c r="AM233" s="5">
        <f>current!AM232/AVERAGE(current!AM$483:AM$494)*100</f>
        <v>33.98769879586807</v>
      </c>
    </row>
    <row r="234" spans="1:39" x14ac:dyDescent="0.2">
      <c r="A234" s="1">
        <v>28858</v>
      </c>
      <c r="B234" s="5">
        <f>current!B233/AVERAGE(current!B$483:B$494)*100</f>
        <v>51.219890729922035</v>
      </c>
      <c r="C234" s="5">
        <f>current!C233/AVERAGE(current!C$483:C$494)*100</f>
        <v>50.548605085097343</v>
      </c>
      <c r="D234" s="5">
        <f>current!D233/AVERAGE(current!D$483:D$494)*100</f>
        <v>51.443357618689312</v>
      </c>
      <c r="E234" s="5">
        <f>current!E233/AVERAGE(current!E$483:E$494)*100</f>
        <v>48.864339372514358</v>
      </c>
      <c r="F234" s="5">
        <f>current!F233/AVERAGE(current!F$483:F$494)*100</f>
        <v>53.890424518421533</v>
      </c>
      <c r="G234" s="5">
        <f>current!G233/AVERAGE(current!G$483:G$494)*100</f>
        <v>27.68560338791719</v>
      </c>
      <c r="H234" s="5">
        <f>current!H233/AVERAGE(current!H$483:H$494)*100</f>
        <v>56.172882932734971</v>
      </c>
      <c r="I234" s="5">
        <f>current!I233/AVERAGE(current!I$483:I$494)*100</f>
        <v>55.375359434045848</v>
      </c>
      <c r="J234" s="5">
        <f>current!J233/AVERAGE(current!J$483:J$494)*100</f>
        <v>55.104290167806255</v>
      </c>
      <c r="K234" s="5">
        <f>current!K233/AVERAGE(current!K$483:K$494)*100</f>
        <v>65.955361286791955</v>
      </c>
      <c r="L234" s="5">
        <f>current!L233/AVERAGE(current!L$483:L$494)*100</f>
        <v>50.951110645019625</v>
      </c>
      <c r="M234" s="5">
        <f>current!M233/AVERAGE(current!M$483:M$494)*100</f>
        <v>72.632717331258021</v>
      </c>
      <c r="N234" s="5">
        <f>current!N233/AVERAGE(current!N$483:N$494)*100</f>
        <v>34.022887832995146</v>
      </c>
      <c r="O234" s="5">
        <f>current!O233/AVERAGE(current!O$483:O$494)*100</f>
        <v>56.282777785792135</v>
      </c>
      <c r="P234" s="5">
        <f>current!P233/AVERAGE(current!P$483:P$494)*100</f>
        <v>37.314118061028992</v>
      </c>
      <c r="Q234" s="5">
        <f>current!Q233/AVERAGE(current!Q$483:Q$494)*100</f>
        <v>75.248784579079498</v>
      </c>
      <c r="R234" s="5">
        <f>current!R233/AVERAGE(current!R$483:R$494)*100</f>
        <v>52.023056338901938</v>
      </c>
      <c r="S234" s="5">
        <f>current!S233/AVERAGE(current!S$483:S$494)*100</f>
        <v>69.825965741236445</v>
      </c>
      <c r="T234" s="5">
        <f>current!T233/AVERAGE(current!T$483:T$494)*100</f>
        <v>94.534349209952182</v>
      </c>
      <c r="U234" s="5">
        <f>current!U233/AVERAGE(current!U$483:U$494)*100</f>
        <v>73.351649796701281</v>
      </c>
      <c r="V234" s="5">
        <f>current!V233/AVERAGE(current!V$483:V$494)*100</f>
        <v>71.935369197130768</v>
      </c>
      <c r="W234" s="5">
        <f>current!W233/AVERAGE(current!W$483:W$494)*100</f>
        <v>119.63408011807462</v>
      </c>
      <c r="X234" s="5">
        <f>current!X233/AVERAGE(current!X$483:X$494)*100</f>
        <v>67.770465543260045</v>
      </c>
      <c r="Y234" s="5">
        <f>current!Y233/AVERAGE(current!Y$483:Y$494)*100</f>
        <v>101.40250889878206</v>
      </c>
      <c r="Z234" s="5">
        <f>current!Z233/AVERAGE(current!Z$483:Z$494)*100</f>
        <v>173.96097029512606</v>
      </c>
      <c r="AA234" s="5">
        <f>current!AA233/AVERAGE(current!AA$483:AA$494)*100</f>
        <v>67.060340065066598</v>
      </c>
      <c r="AB234" s="5">
        <f>current!AB233/AVERAGE(current!AB$483:AB$494)*100</f>
        <v>112.67140643778689</v>
      </c>
      <c r="AC234" s="5">
        <f>current!AC233/AVERAGE(current!AC$483:AC$494)*100</f>
        <v>112.45288800367703</v>
      </c>
      <c r="AD234" s="5">
        <f>current!AD233/AVERAGE(current!AD$483:AD$494)*100</f>
        <v>113.04359171744321</v>
      </c>
      <c r="AE234" s="5">
        <f>current!AE233/AVERAGE(current!AE$483:AE$494)*100</f>
        <v>60.049356656164143</v>
      </c>
      <c r="AF234" s="5">
        <f>current!AF233/AVERAGE(current!AF$483:AF$494)*100</f>
        <v>69.556209445245926</v>
      </c>
      <c r="AG234" s="5">
        <f>current!AG233/AVERAGE(current!AG$483:AG$494)*100</f>
        <v>74.974296164369719</v>
      </c>
      <c r="AH234" s="5">
        <f>current!AH233/AVERAGE(current!AH$483:AH$494)*100</f>
        <v>66.585035007982256</v>
      </c>
      <c r="AI234" s="5">
        <f>current!AI233/AVERAGE(current!AI$483:AI$494)*100</f>
        <v>61.355315276736967</v>
      </c>
      <c r="AJ234" s="5">
        <f>current!AJ233/AVERAGE(current!AJ$483:AJ$494)*100</f>
        <v>76.746898611138946</v>
      </c>
      <c r="AK234" s="5">
        <f>current!AK233/AVERAGE(current!AK$483:AK$494)*100</f>
        <v>40.925312737656093</v>
      </c>
      <c r="AL234" s="5">
        <f>current!AL233/AVERAGE(current!AL$483:AL$494)*100</f>
        <v>48.093755784044703</v>
      </c>
      <c r="AM234" s="5">
        <f>current!AM233/AVERAGE(current!AM$483:AM$494)*100</f>
        <v>34.255462518144775</v>
      </c>
    </row>
    <row r="235" spans="1:39" x14ac:dyDescent="0.2">
      <c r="A235" s="1">
        <v>28859</v>
      </c>
      <c r="B235" s="5">
        <f>current!B234/AVERAGE(current!B$483:B$494)*100</f>
        <v>51.281898779144875</v>
      </c>
      <c r="C235" s="5">
        <f>current!C234/AVERAGE(current!C$483:C$494)*100</f>
        <v>50.15528465966598</v>
      </c>
      <c r="D235" s="5">
        <f>current!D234/AVERAGE(current!D$483:D$494)*100</f>
        <v>50.955570644693601</v>
      </c>
      <c r="E235" s="5">
        <f>current!E234/AVERAGE(current!E$483:E$494)*100</f>
        <v>48.591973647210054</v>
      </c>
      <c r="F235" s="5">
        <f>current!F234/AVERAGE(current!F$483:F$494)*100</f>
        <v>52.436495925175073</v>
      </c>
      <c r="G235" s="5">
        <f>current!G234/AVERAGE(current!G$483:G$494)*100</f>
        <v>27.621915619466698</v>
      </c>
      <c r="H235" s="5">
        <f>current!H234/AVERAGE(current!H$483:H$494)*100</f>
        <v>55.540248664642931</v>
      </c>
      <c r="I235" s="5">
        <f>current!I234/AVERAGE(current!I$483:I$494)*100</f>
        <v>54.482665614663894</v>
      </c>
      <c r="J235" s="5">
        <f>current!J234/AVERAGE(current!J$483:J$494)*100</f>
        <v>54.085399889388555</v>
      </c>
      <c r="K235" s="5">
        <f>current!K234/AVERAGE(current!K$483:K$494)*100</f>
        <v>64.729818149071534</v>
      </c>
      <c r="L235" s="5">
        <f>current!L234/AVERAGE(current!L$483:L$494)*100</f>
        <v>48.385364436200447</v>
      </c>
      <c r="M235" s="5">
        <f>current!M234/AVERAGE(current!M$483:M$494)*100</f>
        <v>72.298455223248652</v>
      </c>
      <c r="N235" s="5">
        <f>current!N234/AVERAGE(current!N$483:N$494)*100</f>
        <v>33.349296543850564</v>
      </c>
      <c r="O235" s="5">
        <f>current!O234/AVERAGE(current!O$483:O$494)*100</f>
        <v>55.931049767809682</v>
      </c>
      <c r="P235" s="5">
        <f>current!P234/AVERAGE(current!P$483:P$494)*100</f>
        <v>36.371636315681471</v>
      </c>
      <c r="Q235" s="5">
        <f>current!Q234/AVERAGE(current!Q$483:Q$494)*100</f>
        <v>75.6707737532018</v>
      </c>
      <c r="R235" s="5">
        <f>current!R234/AVERAGE(current!R$483:R$494)*100</f>
        <v>51.184094693968163</v>
      </c>
      <c r="S235" s="5">
        <f>current!S234/AVERAGE(current!S$483:S$494)*100</f>
        <v>68.335830651226871</v>
      </c>
      <c r="T235" s="5">
        <f>current!T234/AVERAGE(current!T$483:T$494)*100</f>
        <v>96.666451622857636</v>
      </c>
      <c r="U235" s="5">
        <f>current!U234/AVERAGE(current!U$483:U$494)*100</f>
        <v>73.05919420418941</v>
      </c>
      <c r="V235" s="5">
        <f>current!V234/AVERAGE(current!V$483:V$494)*100</f>
        <v>71.659987046569057</v>
      </c>
      <c r="W235" s="5">
        <f>current!W234/AVERAGE(current!W$483:W$494)*100</f>
        <v>138.84905108675977</v>
      </c>
      <c r="X235" s="5">
        <f>current!X234/AVERAGE(current!X$483:X$494)*100</f>
        <v>67.723507911792865</v>
      </c>
      <c r="Y235" s="5">
        <f>current!Y234/AVERAGE(current!Y$483:Y$494)*100</f>
        <v>101.24025190398443</v>
      </c>
      <c r="Z235" s="5">
        <f>current!Z234/AVERAGE(current!Z$483:Z$494)*100</f>
        <v>173.94174383952318</v>
      </c>
      <c r="AA235" s="5">
        <f>current!AA234/AVERAGE(current!AA$483:AA$494)*100</f>
        <v>66.529985881775218</v>
      </c>
      <c r="AB235" s="5">
        <f>current!AB234/AVERAGE(current!AB$483:AB$494)*100</f>
        <v>112.65403049477997</v>
      </c>
      <c r="AC235" s="5">
        <f>current!AC234/AVERAGE(current!AC$483:AC$494)*100</f>
        <v>112.52642868086409</v>
      </c>
      <c r="AD235" s="5">
        <f>current!AD234/AVERAGE(current!AD$483:AD$494)*100</f>
        <v>112.87136463864931</v>
      </c>
      <c r="AE235" s="5">
        <f>current!AE234/AVERAGE(current!AE$483:AE$494)*100</f>
        <v>60.028868987567705</v>
      </c>
      <c r="AF235" s="5">
        <f>current!AF234/AVERAGE(current!AF$483:AF$494)*100</f>
        <v>69.28547369223827</v>
      </c>
      <c r="AG235" s="5">
        <f>current!AG234/AVERAGE(current!AG$483:AG$494)*100</f>
        <v>75.122619937187125</v>
      </c>
      <c r="AH235" s="5">
        <f>current!AH234/AVERAGE(current!AH$483:AH$494)*100</f>
        <v>66.62430547184826</v>
      </c>
      <c r="AI235" s="5">
        <f>current!AI234/AVERAGE(current!AI$483:AI$494)*100</f>
        <v>61.612247082753449</v>
      </c>
      <c r="AJ235" s="5">
        <f>current!AJ234/AVERAGE(current!AJ$483:AJ$494)*100</f>
        <v>76.847906687776813</v>
      </c>
      <c r="AK235" s="5">
        <f>current!AK234/AVERAGE(current!AK$483:AK$494)*100</f>
        <v>38.044138074609542</v>
      </c>
      <c r="AL235" s="5">
        <f>current!AL234/AVERAGE(current!AL$483:AL$494)*100</f>
        <v>48.969238855436565</v>
      </c>
      <c r="AM235" s="5">
        <f>current!AM234/AVERAGE(current!AM$483:AM$494)*100</f>
        <v>34.718643872331882</v>
      </c>
    </row>
    <row r="236" spans="1:39" x14ac:dyDescent="0.2">
      <c r="A236" s="1">
        <v>28860</v>
      </c>
      <c r="B236" s="5">
        <f>current!B235/AVERAGE(current!B$483:B$494)*100</f>
        <v>51.281898779144875</v>
      </c>
      <c r="C236" s="5">
        <f>current!C235/AVERAGE(current!C$483:C$494)*100</f>
        <v>49.979848849526689</v>
      </c>
      <c r="D236" s="5">
        <f>current!D235/AVERAGE(current!D$483:D$494)*100</f>
        <v>50.804720045512084</v>
      </c>
      <c r="E236" s="5">
        <f>current!E235/AVERAGE(current!E$483:E$494)*100</f>
        <v>48.730566826015341</v>
      </c>
      <c r="F236" s="5">
        <f>current!F235/AVERAGE(current!F$483:F$494)*100</f>
        <v>53.59734100257144</v>
      </c>
      <c r="G236" s="5">
        <f>current!G235/AVERAGE(current!G$483:G$494)*100</f>
        <v>27.907752388164226</v>
      </c>
      <c r="H236" s="5">
        <f>current!H235/AVERAGE(current!H$483:H$494)*100</f>
        <v>55.984300169997489</v>
      </c>
      <c r="I236" s="5">
        <f>current!I235/AVERAGE(current!I$483:I$494)*100</f>
        <v>55.09282501141508</v>
      </c>
      <c r="J236" s="5">
        <f>current!J235/AVERAGE(current!J$483:J$494)*100</f>
        <v>54.817384287535006</v>
      </c>
      <c r="K236" s="5">
        <f>current!K235/AVERAGE(current!K$483:K$494)*100</f>
        <v>65.166041226764833</v>
      </c>
      <c r="L236" s="5">
        <f>current!L235/AVERAGE(current!L$483:L$494)*100</f>
        <v>49.832491091462437</v>
      </c>
      <c r="M236" s="5">
        <f>current!M235/AVERAGE(current!M$483:M$494)*100</f>
        <v>72.088936559716444</v>
      </c>
      <c r="N236" s="5">
        <f>current!N235/AVERAGE(current!N$483:N$494)*100</f>
        <v>34.263414144554545</v>
      </c>
      <c r="O236" s="5">
        <f>current!O235/AVERAGE(current!O$483:O$494)*100</f>
        <v>56.194199429074274</v>
      </c>
      <c r="P236" s="5">
        <f>current!P235/AVERAGE(current!P$483:P$494)*100</f>
        <v>37.016596034970547</v>
      </c>
      <c r="Q236" s="5">
        <f>current!Q235/AVERAGE(current!Q$483:Q$494)*100</f>
        <v>75.733621305260641</v>
      </c>
      <c r="R236" s="5">
        <f>current!R235/AVERAGE(current!R$483:R$494)*100</f>
        <v>51.84839996343927</v>
      </c>
      <c r="S236" s="5">
        <f>current!S235/AVERAGE(current!S$483:S$494)*100</f>
        <v>67.218879669080465</v>
      </c>
      <c r="T236" s="5">
        <f>current!T235/AVERAGE(current!T$483:T$494)*100</f>
        <v>96.812833289858602</v>
      </c>
      <c r="U236" s="5">
        <f>current!U235/AVERAGE(current!U$483:U$494)*100</f>
        <v>73.058492871833266</v>
      </c>
      <c r="V236" s="5">
        <f>current!V235/AVERAGE(current!V$483:V$494)*100</f>
        <v>71.826531158845114</v>
      </c>
      <c r="W236" s="5">
        <f>current!W235/AVERAGE(current!W$483:W$494)*100</f>
        <v>116.29234603656415</v>
      </c>
      <c r="X236" s="5">
        <f>current!X235/AVERAGE(current!X$483:X$494)*100</f>
        <v>68.006011081748568</v>
      </c>
      <c r="Y236" s="5">
        <f>current!Y235/AVERAGE(current!Y$483:Y$494)*100</f>
        <v>101.69862791428774</v>
      </c>
      <c r="Z236" s="5">
        <f>current!Z235/AVERAGE(current!Z$483:Z$494)*100</f>
        <v>174.5762168744192</v>
      </c>
      <c r="AA236" s="5">
        <f>current!AA235/AVERAGE(current!AA$483:AA$494)*100</f>
        <v>67.251856853477378</v>
      </c>
      <c r="AB236" s="5">
        <f>current!AB235/AVERAGE(current!AB$483:AB$494)*100</f>
        <v>112.99575737391581</v>
      </c>
      <c r="AC236" s="5">
        <f>current!AC235/AVERAGE(current!AC$483:AC$494)*100</f>
        <v>112.96767274398651</v>
      </c>
      <c r="AD236" s="5">
        <f>current!AD235/AVERAGE(current!AD$483:AD$494)*100</f>
        <v>113.04359171744321</v>
      </c>
      <c r="AE236" s="5">
        <f>current!AE235/AVERAGE(current!AE$483:AE$494)*100</f>
        <v>60.270995980071085</v>
      </c>
      <c r="AF236" s="5">
        <f>current!AF235/AVERAGE(current!AF$483:AF$494)*100</f>
        <v>69.647725756121744</v>
      </c>
      <c r="AG236" s="5">
        <f>current!AG235/AVERAGE(current!AG$483:AG$494)*100</f>
        <v>75.404098006056557</v>
      </c>
      <c r="AH236" s="5">
        <f>current!AH235/AVERAGE(current!AH$483:AH$494)*100</f>
        <v>66.590925577562174</v>
      </c>
      <c r="AI236" s="5">
        <f>current!AI235/AVERAGE(current!AI$483:AI$494)*100</f>
        <v>61.933411840274054</v>
      </c>
      <c r="AJ236" s="5">
        <f>current!AJ235/AVERAGE(current!AJ$483:AJ$494)*100</f>
        <v>76.91043549712407</v>
      </c>
      <c r="AK236" s="5">
        <f>current!AK235/AVERAGE(current!AK$483:AK$494)*100</f>
        <v>38.905575285187311</v>
      </c>
      <c r="AL236" s="5">
        <f>current!AL235/AVERAGE(current!AL$483:AL$494)*100</f>
        <v>49.398425480984834</v>
      </c>
      <c r="AM236" s="5">
        <f>current!AM235/AVERAGE(current!AM$483:AM$494)*100</f>
        <v>35.105321302210122</v>
      </c>
    </row>
    <row r="237" spans="1:39" x14ac:dyDescent="0.2">
      <c r="A237" s="1">
        <v>28861</v>
      </c>
      <c r="B237" s="5">
        <f>current!B236/AVERAGE(current!B$483:B$494)*100</f>
        <v>51.281898779144875</v>
      </c>
      <c r="C237" s="5">
        <f>current!C236/AVERAGE(current!C$483:C$494)*100</f>
        <v>49.956574198538156</v>
      </c>
      <c r="D237" s="5">
        <f>current!D236/AVERAGE(current!D$483:D$494)*100</f>
        <v>50.888403589583589</v>
      </c>
      <c r="E237" s="5">
        <f>current!E236/AVERAGE(current!E$483:E$494)*100</f>
        <v>48.855903265978384</v>
      </c>
      <c r="F237" s="5">
        <f>current!F236/AVERAGE(current!F$483:F$494)*100</f>
        <v>53.050146586557304</v>
      </c>
      <c r="G237" s="5">
        <f>current!G236/AVERAGE(current!G$483:G$494)*100</f>
        <v>28.027166950810567</v>
      </c>
      <c r="H237" s="5">
        <f>current!H236/AVERAGE(current!H$483:H$494)*100</f>
        <v>55.982410142308595</v>
      </c>
      <c r="I237" s="5">
        <f>current!I236/AVERAGE(current!I$483:I$494)*100</f>
        <v>55.053085866036291</v>
      </c>
      <c r="J237" s="5">
        <f>current!J236/AVERAGE(current!J$483:J$494)*100</f>
        <v>54.798920555518983</v>
      </c>
      <c r="K237" s="5">
        <f>current!K236/AVERAGE(current!K$483:K$494)*100</f>
        <v>64.904760795214457</v>
      </c>
      <c r="L237" s="5">
        <f>current!L236/AVERAGE(current!L$483:L$494)*100</f>
        <v>49.244516688623939</v>
      </c>
      <c r="M237" s="5">
        <f>current!M236/AVERAGE(current!M$483:M$494)*100</f>
        <v>72.042387609527523</v>
      </c>
      <c r="N237" s="5">
        <f>current!N236/AVERAGE(current!N$483:N$494)*100</f>
        <v>34.396791571111194</v>
      </c>
      <c r="O237" s="5">
        <f>current!O236/AVERAGE(current!O$483:O$494)*100</f>
        <v>56.231294426176937</v>
      </c>
      <c r="P237" s="5">
        <f>current!P236/AVERAGE(current!P$483:P$494)*100</f>
        <v>37.285277897773945</v>
      </c>
      <c r="Q237" s="5">
        <f>current!Q236/AVERAGE(current!Q$483:Q$494)*100</f>
        <v>75.593017761947195</v>
      </c>
      <c r="R237" s="5">
        <f>current!R236/AVERAGE(current!R$483:R$494)*100</f>
        <v>51.902579083990965</v>
      </c>
      <c r="S237" s="5">
        <f>current!S236/AVERAGE(current!S$483:S$494)*100</f>
        <v>65.096401829935331</v>
      </c>
      <c r="T237" s="5">
        <f>current!T236/AVERAGE(current!T$483:T$494)*100</f>
        <v>96.292793157092021</v>
      </c>
      <c r="U237" s="5">
        <f>current!U236/AVERAGE(current!U$483:U$494)*100</f>
        <v>73.386015082152326</v>
      </c>
      <c r="V237" s="5">
        <f>current!V236/AVERAGE(current!V$483:V$494)*100</f>
        <v>72.080730067055924</v>
      </c>
      <c r="W237" s="5">
        <f>current!W236/AVERAGE(current!W$483:W$494)*100</f>
        <v>120.3024269343767</v>
      </c>
      <c r="X237" s="5">
        <f>current!X236/AVERAGE(current!X$483:X$494)*100</f>
        <v>68.246858288305972</v>
      </c>
      <c r="Y237" s="5">
        <f>current!Y236/AVERAGE(current!Y$483:Y$494)*100</f>
        <v>102.06370615258243</v>
      </c>
      <c r="Z237" s="5">
        <f>current!Z236/AVERAGE(current!Z$483:Z$494)*100</f>
        <v>175.67212484378504</v>
      </c>
      <c r="AA237" s="5">
        <f>current!AA236/AVERAGE(current!AA$483:AA$494)*100</f>
        <v>67.826407218709718</v>
      </c>
      <c r="AB237" s="5">
        <f>current!AB236/AVERAGE(current!AB$483:AB$494)*100</f>
        <v>113.25060453801711</v>
      </c>
      <c r="AC237" s="5">
        <f>current!AC236/AVERAGE(current!AC$483:AC$494)*100</f>
        <v>113.25264286808641</v>
      </c>
      <c r="AD237" s="5">
        <f>current!AD236/AVERAGE(current!AD$483:AD$494)*100</f>
        <v>113.24713281056324</v>
      </c>
      <c r="AE237" s="5">
        <f>current!AE236/AVERAGE(current!AE$483:AE$494)*100</f>
        <v>60.483322727343271</v>
      </c>
      <c r="AF237" s="5">
        <f>current!AF236/AVERAGE(current!AF$483:AF$494)*100</f>
        <v>69.861263814832</v>
      </c>
      <c r="AG237" s="5">
        <f>current!AG236/AVERAGE(current!AG$483:AG$494)*100</f>
        <v>75.722657018130349</v>
      </c>
      <c r="AH237" s="5">
        <f>current!AH236/AVERAGE(current!AH$483:AH$494)*100</f>
        <v>66.531365374032077</v>
      </c>
      <c r="AI237" s="5">
        <f>current!AI236/AVERAGE(current!AI$483:AI$494)*100</f>
        <v>62.177497055989718</v>
      </c>
      <c r="AJ237" s="5">
        <f>current!AJ236/AVERAGE(current!AJ$483:AJ$494)*100</f>
        <v>77.174980459747076</v>
      </c>
      <c r="AK237" s="5">
        <f>current!AK236/AVERAGE(current!AK$483:AK$494)*100</f>
        <v>39.156281213475815</v>
      </c>
      <c r="AL237" s="5">
        <f>current!AL236/AVERAGE(current!AL$483:AL$494)*100</f>
        <v>50.195023218004387</v>
      </c>
      <c r="AM237" s="5">
        <f>current!AM236/AVERAGE(current!AM$483:AM$494)*100</f>
        <v>35.548545109811933</v>
      </c>
    </row>
    <row r="238" spans="1:39" x14ac:dyDescent="0.2">
      <c r="A238" s="1">
        <v>28862</v>
      </c>
      <c r="B238" s="5">
        <f>current!B237/AVERAGE(current!B$483:B$494)*100</f>
        <v>51.650125314899554</v>
      </c>
      <c r="C238" s="5">
        <f>current!C237/AVERAGE(current!C$483:C$494)*100</f>
        <v>50.341385611780169</v>
      </c>
      <c r="D238" s="5">
        <f>current!D237/AVERAGE(current!D$483:D$494)*100</f>
        <v>50.952267346901301</v>
      </c>
      <c r="E238" s="5">
        <f>current!E237/AVERAGE(current!E$483:E$494)*100</f>
        <v>48.81131241714538</v>
      </c>
      <c r="F238" s="5">
        <f>current!F237/AVERAGE(current!F$483:F$494)*100</f>
        <v>52.98301444691068</v>
      </c>
      <c r="G238" s="5">
        <f>current!G237/AVERAGE(current!G$483:G$494)*100</f>
        <v>27.906615105083493</v>
      </c>
      <c r="H238" s="5">
        <f>current!H237/AVERAGE(current!H$483:H$494)*100</f>
        <v>55.906179025522732</v>
      </c>
      <c r="I238" s="5">
        <f>current!I237/AVERAGE(current!I$483:I$494)*100</f>
        <v>55.058536372260313</v>
      </c>
      <c r="J238" s="5">
        <f>current!J237/AVERAGE(current!J$483:J$494)*100</f>
        <v>54.779738789480113</v>
      </c>
      <c r="K238" s="5">
        <f>current!K237/AVERAGE(current!K$483:K$494)*100</f>
        <v>64.411388526961517</v>
      </c>
      <c r="L238" s="5">
        <f>current!L237/AVERAGE(current!L$483:L$494)*100</f>
        <v>48.63006246354108</v>
      </c>
      <c r="M238" s="5">
        <f>current!M237/AVERAGE(current!M$483:M$494)*100</f>
        <v>71.644834413319515</v>
      </c>
      <c r="N238" s="5">
        <f>current!N237/AVERAGE(current!N$483:N$494)*100</f>
        <v>34.73788022809029</v>
      </c>
      <c r="O238" s="5">
        <f>current!O237/AVERAGE(current!O$483:O$494)*100</f>
        <v>56.069987393321441</v>
      </c>
      <c r="P238" s="5">
        <f>current!P237/AVERAGE(current!P$483:P$494)*100</f>
        <v>37.153894931834301</v>
      </c>
      <c r="Q238" s="5">
        <f>current!Q237/AVERAGE(current!Q$483:Q$494)*100</f>
        <v>76.69847406470933</v>
      </c>
      <c r="R238" s="5">
        <f>current!R237/AVERAGE(current!R$483:R$494)*100</f>
        <v>51.970506665584892</v>
      </c>
      <c r="S238" s="5">
        <f>current!S237/AVERAGE(current!S$483:S$494)*100</f>
        <v>63.16566453299464</v>
      </c>
      <c r="T238" s="5">
        <f>current!T237/AVERAGE(current!T$483:T$494)*100</f>
        <v>97.209107598913008</v>
      </c>
      <c r="U238" s="5">
        <f>current!U237/AVERAGE(current!U$483:U$494)*100</f>
        <v>73.641300059788577</v>
      </c>
      <c r="V238" s="5">
        <f>current!V237/AVERAGE(current!V$483:V$494)*100</f>
        <v>72.319589385978162</v>
      </c>
      <c r="W238" s="5">
        <f>current!W237/AVERAGE(current!W$483:W$494)*100</f>
        <v>126.73526504128434</v>
      </c>
      <c r="X238" s="5">
        <f>current!X237/AVERAGE(current!X$483:X$494)*100</f>
        <v>68.327140690491788</v>
      </c>
      <c r="Y238" s="5">
        <f>current!Y237/AVERAGE(current!Y$483:Y$494)*100</f>
        <v>102.0718190023223</v>
      </c>
      <c r="Z238" s="5">
        <f>current!Z237/AVERAGE(current!Z$483:Z$494)*100</f>
        <v>177.32560002563525</v>
      </c>
      <c r="AA238" s="5">
        <f>current!AA237/AVERAGE(current!AA$483:AA$494)*100</f>
        <v>68.076852249708423</v>
      </c>
      <c r="AB238" s="5">
        <f>current!AB237/AVERAGE(current!AB$483:AB$494)*100</f>
        <v>113.12318095596648</v>
      </c>
      <c r="AC238" s="5">
        <f>current!AC237/AVERAGE(current!AC$483:AC$494)*100</f>
        <v>113.17910219089933</v>
      </c>
      <c r="AD238" s="5">
        <f>current!AD237/AVERAGE(current!AD$483:AD$494)*100</f>
        <v>113.02793471028012</v>
      </c>
      <c r="AE238" s="5">
        <f>current!AE237/AVERAGE(current!AE$483:AE$494)*100</f>
        <v>60.58017352434463</v>
      </c>
      <c r="AF238" s="5">
        <f>current!AF237/AVERAGE(current!AF$483:AF$494)*100</f>
        <v>69.750681605857039</v>
      </c>
      <c r="AG238" s="5">
        <f>current!AG237/AVERAGE(current!AG$483:AG$494)*100</f>
        <v>75.86423880127424</v>
      </c>
      <c r="AH238" s="5">
        <f>current!AH237/AVERAGE(current!AH$483:AH$494)*100</f>
        <v>66.312759791844726</v>
      </c>
      <c r="AI238" s="5">
        <f>current!AI237/AVERAGE(current!AI$483:AI$494)*100</f>
        <v>62.383042500802908</v>
      </c>
      <c r="AJ238" s="5">
        <f>current!AJ237/AVERAGE(current!AJ$483:AJ$494)*100</f>
        <v>77.680020842936443</v>
      </c>
      <c r="AK238" s="5">
        <f>current!AK237/AVERAGE(current!AK$483:AK$494)*100</f>
        <v>38.376955047187913</v>
      </c>
      <c r="AL238" s="5">
        <f>current!AL237/AVERAGE(current!AL$483:AL$494)*100</f>
        <v>50.511284954072245</v>
      </c>
      <c r="AM238" s="5">
        <f>current!AM237/AVERAGE(current!AM$483:AM$494)*100</f>
        <v>36.196333746438441</v>
      </c>
    </row>
    <row r="239" spans="1:39" x14ac:dyDescent="0.2">
      <c r="A239" s="1">
        <v>28863</v>
      </c>
      <c r="B239" s="5">
        <f>current!B238/AVERAGE(current!B$483:B$494)*100</f>
        <v>51.650125314899554</v>
      </c>
      <c r="C239" s="5">
        <f>current!C238/AVERAGE(current!C$483:C$494)*100</f>
        <v>50.409226695389385</v>
      </c>
      <c r="D239" s="5">
        <f>current!D238/AVERAGE(current!D$483:D$494)*100</f>
        <v>51.027142096860011</v>
      </c>
      <c r="E239" s="5">
        <f>current!E238/AVERAGE(current!E$483:E$494)*100</f>
        <v>49.340376812758606</v>
      </c>
      <c r="F239" s="5">
        <f>current!F238/AVERAGE(current!F$483:F$494)*100</f>
        <v>53.075039592354436</v>
      </c>
      <c r="G239" s="5">
        <f>current!G238/AVERAGE(current!G$483:G$494)*100</f>
        <v>28.939266768018264</v>
      </c>
      <c r="H239" s="5">
        <f>current!H238/AVERAGE(current!H$483:H$494)*100</f>
        <v>55.534368578499674</v>
      </c>
      <c r="I239" s="5">
        <f>current!I238/AVERAGE(current!I$483:I$494)*100</f>
        <v>54.639739294028942</v>
      </c>
      <c r="J239" s="5">
        <f>current!J238/AVERAGE(current!J$483:J$494)*100</f>
        <v>54.23875144141055</v>
      </c>
      <c r="K239" s="5">
        <f>current!K238/AVERAGE(current!K$483:K$494)*100</f>
        <v>63.701510564885886</v>
      </c>
      <c r="L239" s="5">
        <f>current!L238/AVERAGE(current!L$483:L$494)*100</f>
        <v>46.557295387660666</v>
      </c>
      <c r="M239" s="5">
        <f>current!M238/AVERAGE(current!M$483:M$494)*100</f>
        <v>71.806255720835324</v>
      </c>
      <c r="N239" s="5">
        <f>current!N238/AVERAGE(current!N$483:N$494)*100</f>
        <v>34.314930293436213</v>
      </c>
      <c r="O239" s="5">
        <f>current!O238/AVERAGE(current!O$483:O$494)*100</f>
        <v>55.750858009156481</v>
      </c>
      <c r="P239" s="5">
        <f>current!P238/AVERAGE(current!P$483:P$494)*100</f>
        <v>36.36818535597574</v>
      </c>
      <c r="Q239" s="5">
        <f>current!Q238/AVERAGE(current!Q$483:Q$494)*100</f>
        <v>76.134899354272648</v>
      </c>
      <c r="R239" s="5">
        <f>current!R238/AVERAGE(current!R$483:R$494)*100</f>
        <v>51.3145523131913</v>
      </c>
      <c r="S239" s="5">
        <f>current!S238/AVERAGE(current!S$483:S$494)*100</f>
        <v>65.65384762335394</v>
      </c>
      <c r="T239" s="5">
        <f>current!T238/AVERAGE(current!T$483:T$494)*100</f>
        <v>96.017302362744672</v>
      </c>
      <c r="U239" s="5">
        <f>current!U238/AVERAGE(current!U$483:U$494)*100</f>
        <v>73.707225301266078</v>
      </c>
      <c r="V239" s="5">
        <f>current!V238/AVERAGE(current!V$483:V$494)*100</f>
        <v>72.15158436043653</v>
      </c>
      <c r="W239" s="5">
        <f>current!W238/AVERAGE(current!W$483:W$494)*100</f>
        <v>131.58077945947454</v>
      </c>
      <c r="X239" s="5">
        <f>current!X238/AVERAGE(current!X$483:X$494)*100</f>
        <v>68.38924594501286</v>
      </c>
      <c r="Y239" s="5">
        <f>current!Y238/AVERAGE(current!Y$483:Y$494)*100</f>
        <v>101.64995081584844</v>
      </c>
      <c r="Z239" s="5">
        <f>current!Z238/AVERAGE(current!Z$483:Z$494)*100</f>
        <v>178.72913128464768</v>
      </c>
      <c r="AA239" s="5">
        <f>current!AA238/AVERAGE(current!AA$483:AA$494)*100</f>
        <v>68.268369038119204</v>
      </c>
      <c r="AB239" s="5">
        <f>current!AB238/AVERAGE(current!AB$483:AB$494)*100</f>
        <v>112.39918333067867</v>
      </c>
      <c r="AC239" s="5">
        <f>current!AC238/AVERAGE(current!AC$483:AC$494)*100</f>
        <v>112.14953271028037</v>
      </c>
      <c r="AD239" s="5">
        <f>current!AD238/AVERAGE(current!AD$483:AD$494)*100</f>
        <v>112.82439361716008</v>
      </c>
      <c r="AE239" s="5">
        <f>current!AE238/AVERAGE(current!AE$483:AE$494)*100</f>
        <v>60.753387449750882</v>
      </c>
      <c r="AF239" s="5">
        <f>current!AF238/AVERAGE(current!AF$483:AF$494)*100</f>
        <v>69.800252940914788</v>
      </c>
      <c r="AG239" s="5">
        <f>current!AG238/AVERAGE(current!AG$483:AG$494)*100</f>
        <v>75.956941159285122</v>
      </c>
      <c r="AH239" s="5">
        <f>current!AH238/AVERAGE(current!AH$483:AH$494)*100</f>
        <v>66.344830670668614</v>
      </c>
      <c r="AI239" s="5">
        <f>current!AI238/AVERAGE(current!AI$483:AI$494)*100</f>
        <v>62.75559361952682</v>
      </c>
      <c r="AJ239" s="5">
        <f>current!AJ238/AVERAGE(current!AJ$483:AJ$494)*100</f>
        <v>78.060003607431298</v>
      </c>
      <c r="AK239" s="5">
        <f>current!AK238/AVERAGE(current!AK$483:AK$494)*100</f>
        <v>37.451383755204063</v>
      </c>
      <c r="AL239" s="5">
        <f>current!AL238/AVERAGE(current!AL$483:AL$494)*100</f>
        <v>50.706877350714763</v>
      </c>
      <c r="AM239" s="5">
        <f>current!AM238/AVERAGE(current!AM$483:AM$494)*100</f>
        <v>36.484886587210674</v>
      </c>
    </row>
    <row r="240" spans="1:39" x14ac:dyDescent="0.2">
      <c r="A240" s="1">
        <v>28864</v>
      </c>
      <c r="B240" s="5">
        <f>current!B239/AVERAGE(current!B$483:B$494)*100</f>
        <v>51.650125314899554</v>
      </c>
      <c r="C240" s="5">
        <f>current!C239/AVERAGE(current!C$483:C$494)*100</f>
        <v>50.42100840457465</v>
      </c>
      <c r="D240" s="5">
        <f>current!D239/AVERAGE(current!D$483:D$494)*100</f>
        <v>51.082197060064949</v>
      </c>
      <c r="E240" s="5">
        <f>current!E239/AVERAGE(current!E$483:E$494)*100</f>
        <v>49.465713252721649</v>
      </c>
      <c r="F240" s="5">
        <f>current!F239/AVERAGE(current!F$483:F$494)*100</f>
        <v>52.775423040177408</v>
      </c>
      <c r="G240" s="5">
        <f>current!G239/AVERAGE(current!G$483:G$494)*100</f>
        <v>29.225103536715785</v>
      </c>
      <c r="H240" s="5">
        <f>current!H239/AVERAGE(current!H$483:H$494)*100</f>
        <v>55.594954466082939</v>
      </c>
      <c r="I240" s="5">
        <f>current!I239/AVERAGE(current!I$483:I$494)*100</f>
        <v>55.091834010283449</v>
      </c>
      <c r="J240" s="5">
        <f>current!J239/AVERAGE(current!J$483:J$494)*100</f>
        <v>54.983763028257194</v>
      </c>
      <c r="K240" s="5">
        <f>current!K239/AVERAGE(current!K$483:K$494)*100</f>
        <v>64.08672444769951</v>
      </c>
      <c r="L240" s="5">
        <f>current!L239/AVERAGE(current!L$483:L$494)*100</f>
        <v>48.201491347084485</v>
      </c>
      <c r="M240" s="5">
        <f>current!M239/AVERAGE(current!M$483:M$494)*100</f>
        <v>71.398734662112844</v>
      </c>
      <c r="N240" s="5">
        <f>current!N239/AVERAGE(current!N$483:N$494)*100</f>
        <v>35.256334986698519</v>
      </c>
      <c r="O240" s="5">
        <f>current!O239/AVERAGE(current!O$483:O$494)*100</f>
        <v>55.405200081608996</v>
      </c>
      <c r="P240" s="5">
        <f>current!P239/AVERAGE(current!P$483:P$494)*100</f>
        <v>36.253810691442915</v>
      </c>
      <c r="Q240" s="5">
        <f>current!Q239/AVERAGE(current!Q$483:Q$494)*100</f>
        <v>75.402689663950838</v>
      </c>
      <c r="R240" s="5">
        <f>current!R239/AVERAGE(current!R$483:R$494)*100</f>
        <v>51.440732633423515</v>
      </c>
      <c r="S240" s="5">
        <f>current!S239/AVERAGE(current!S$483:S$494)*100</f>
        <v>65.153522952457507</v>
      </c>
      <c r="T240" s="5">
        <f>current!T239/AVERAGE(current!T$483:T$494)*100</f>
        <v>94.514591412793308</v>
      </c>
      <c r="U240" s="5">
        <f>current!U239/AVERAGE(current!U$483:U$494)*100</f>
        <v>74.011603543832393</v>
      </c>
      <c r="V240" s="5">
        <f>current!V239/AVERAGE(current!V$483:V$494)*100</f>
        <v>72.563561901329919</v>
      </c>
      <c r="W240" s="5">
        <f>current!W239/AVERAGE(current!W$483:W$494)*100</f>
        <v>128.9241008646737</v>
      </c>
      <c r="X240" s="5">
        <f>current!X239/AVERAGE(current!X$483:X$494)*100</f>
        <v>68.410452617288371</v>
      </c>
      <c r="Y240" s="5">
        <f>current!Y239/AVERAGE(current!Y$483:Y$494)*100</f>
        <v>101.76758713707675</v>
      </c>
      <c r="Z240" s="5">
        <f>current!Z239/AVERAGE(current!Z$483:Z$494)*100</f>
        <v>179.53664241996987</v>
      </c>
      <c r="AA240" s="5">
        <f>current!AA239/AVERAGE(current!AA$483:AA$494)*100</f>
        <v>68.135780492296362</v>
      </c>
      <c r="AB240" s="5">
        <f>current!AB239/AVERAGE(current!AB$483:AB$494)*100</f>
        <v>112.60769464676157</v>
      </c>
      <c r="AC240" s="5">
        <f>current!AC239/AVERAGE(current!AC$483:AC$494)*100</f>
        <v>112.74705071242531</v>
      </c>
      <c r="AD240" s="5">
        <f>current!AD239/AVERAGE(current!AD$483:AD$494)*100</f>
        <v>112.37034040943072</v>
      </c>
      <c r="AE240" s="5">
        <f>current!AE239/AVERAGE(current!AE$483:AE$494)*100</f>
        <v>60.752456192087415</v>
      </c>
      <c r="AF240" s="5">
        <f>current!AF239/AVERAGE(current!AF$483:AF$494)*100</f>
        <v>69.937527407228515</v>
      </c>
      <c r="AG240" s="5">
        <f>current!AG239/AVERAGE(current!AG$483:AG$494)*100</f>
        <v>75.988965610234345</v>
      </c>
      <c r="AH240" s="5">
        <f>current!AH239/AVERAGE(current!AH$483:AH$494)*100</f>
        <v>66.558854698738273</v>
      </c>
      <c r="AI240" s="5">
        <f>current!AI239/AVERAGE(current!AI$483:AI$494)*100</f>
        <v>62.742747029225988</v>
      </c>
      <c r="AJ240" s="5">
        <f>current!AJ239/AVERAGE(current!AJ$483:AJ$494)*100</f>
        <v>77.574202857887244</v>
      </c>
      <c r="AK240" s="5">
        <f>current!AK239/AVERAGE(current!AK$483:AK$494)*100</f>
        <v>38.815690413944012</v>
      </c>
      <c r="AL240" s="5">
        <f>current!AL239/AVERAGE(current!AL$483:AL$494)*100</f>
        <v>51.376322028921564</v>
      </c>
      <c r="AM240" s="5">
        <f>current!AM239/AVERAGE(current!AM$483:AM$494)*100</f>
        <v>36.642052252698541</v>
      </c>
    </row>
    <row r="241" spans="1:39" x14ac:dyDescent="0.2">
      <c r="A241" s="1">
        <v>28865</v>
      </c>
      <c r="B241" s="5">
        <f>current!B240/AVERAGE(current!B$483:B$494)*100</f>
        <v>51.783839128285301</v>
      </c>
      <c r="C241" s="5">
        <f>current!C240/AVERAGE(current!C$483:C$494)*100</f>
        <v>50.494875100888102</v>
      </c>
      <c r="D241" s="5">
        <f>current!D240/AVERAGE(current!D$483:D$494)*100</f>
        <v>51.153768512231359</v>
      </c>
      <c r="E241" s="5">
        <f>current!E240/AVERAGE(current!E$483:E$494)*100</f>
        <v>49.301811754308432</v>
      </c>
      <c r="F241" s="5">
        <f>current!F240/AVERAGE(current!F$483:F$494)*100</f>
        <v>52.617730091296252</v>
      </c>
      <c r="G241" s="5">
        <f>current!G240/AVERAGE(current!G$483:G$494)*100</f>
        <v>29.015464635735853</v>
      </c>
      <c r="H241" s="5">
        <f>current!H240/AVERAGE(current!H$483:H$494)*100</f>
        <v>55.900928948609099</v>
      </c>
      <c r="I241" s="5">
        <f>current!I240/AVERAGE(current!I$483:I$494)*100</f>
        <v>55.165960894930166</v>
      </c>
      <c r="J241" s="5">
        <f>current!J240/AVERAGE(current!J$483:J$494)*100</f>
        <v>54.916267830109724</v>
      </c>
      <c r="K241" s="5">
        <f>current!K240/AVERAGE(current!K$483:K$494)*100</f>
        <v>64.226432964786639</v>
      </c>
      <c r="L241" s="5">
        <f>current!L240/AVERAGE(current!L$483:L$494)*100</f>
        <v>47.928565654447056</v>
      </c>
      <c r="M241" s="5">
        <f>current!M240/AVERAGE(current!M$483:M$494)*100</f>
        <v>71.789900684282472</v>
      </c>
      <c r="N241" s="5">
        <f>current!N240/AVERAGE(current!N$483:N$494)*100</f>
        <v>34.815036834634526</v>
      </c>
      <c r="O241" s="5">
        <f>current!O240/AVERAGE(current!O$483:O$494)*100</f>
        <v>55.944763675829456</v>
      </c>
      <c r="P241" s="5">
        <f>current!P240/AVERAGE(current!P$483:P$494)*100</f>
        <v>36.457417314081091</v>
      </c>
      <c r="Q241" s="5">
        <f>current!Q240/AVERAGE(current!Q$483:Q$494)*100</f>
        <v>75.810306031423337</v>
      </c>
      <c r="R241" s="5">
        <f>current!R240/AVERAGE(current!R$483:R$494)*100</f>
        <v>51.617527658381633</v>
      </c>
      <c r="S241" s="5">
        <f>current!S240/AVERAGE(current!S$483:S$494)*100</f>
        <v>65.541989941299107</v>
      </c>
      <c r="T241" s="5">
        <f>current!T240/AVERAGE(current!T$483:T$494)*100</f>
        <v>93.542979991502506</v>
      </c>
      <c r="U241" s="5">
        <f>current!U240/AVERAGE(current!U$483:U$494)*100</f>
        <v>74.130830044376808</v>
      </c>
      <c r="V241" s="5">
        <f>current!V240/AVERAGE(current!V$483:V$494)*100</f>
        <v>72.61031112582846</v>
      </c>
      <c r="W241" s="5">
        <f>current!W240/AVERAGE(current!W$483:W$494)*100</f>
        <v>134.4212534287584</v>
      </c>
      <c r="X241" s="5">
        <f>current!X240/AVERAGE(current!X$483:X$494)*100</f>
        <v>68.529361458261675</v>
      </c>
      <c r="Y241" s="5">
        <f>current!Y240/AVERAGE(current!Y$483:Y$494)*100</f>
        <v>101.5647658935797</v>
      </c>
      <c r="Z241" s="5">
        <f>current!Z240/AVERAGE(current!Z$483:Z$494)*100</f>
        <v>180.5940974781299</v>
      </c>
      <c r="AA241" s="5">
        <f>current!AA240/AVERAGE(current!AA$483:AA$494)*100</f>
        <v>68.062120189061432</v>
      </c>
      <c r="AB241" s="5">
        <f>current!AB240/AVERAGE(current!AB$483:AB$494)*100</f>
        <v>112.30651163464185</v>
      </c>
      <c r="AC241" s="5">
        <f>current!AC240/AVERAGE(current!AC$483:AC$494)*100</f>
        <v>112.07599203309331</v>
      </c>
      <c r="AD241" s="5">
        <f>current!AD240/AVERAGE(current!AD$483:AD$494)*100</f>
        <v>112.69913755985543</v>
      </c>
      <c r="AE241" s="5">
        <f>current!AE240/AVERAGE(current!AE$483:AE$494)*100</f>
        <v>60.94522652842663</v>
      </c>
      <c r="AF241" s="5">
        <f>current!AF240/AVERAGE(current!AF$483:AF$494)*100</f>
        <v>70.231142237955126</v>
      </c>
      <c r="AG241" s="5">
        <f>current!AG240/AVERAGE(current!AG$483:AG$494)*100</f>
        <v>76.250217710083206</v>
      </c>
      <c r="AH241" s="5">
        <f>current!AH240/AVERAGE(current!AH$483:AH$494)*100</f>
        <v>66.925379028154197</v>
      </c>
      <c r="AI241" s="5">
        <f>current!AI240/AVERAGE(current!AI$483:AI$494)*100</f>
        <v>62.986832244941645</v>
      </c>
      <c r="AJ241" s="5">
        <f>current!AJ240/AVERAGE(current!AJ$483:AJ$494)*100</f>
        <v>77.612682125177855</v>
      </c>
      <c r="AK241" s="5">
        <f>current!AK240/AVERAGE(current!AK$483:AK$494)*100</f>
        <v>38.500850414581137</v>
      </c>
      <c r="AL241" s="5">
        <f>current!AL240/AVERAGE(current!AL$483:AL$494)*100</f>
        <v>51.739410654506969</v>
      </c>
      <c r="AM241" s="5">
        <f>current!AM240/AVERAGE(current!AM$483:AM$494)*100</f>
        <v>37.092760139202809</v>
      </c>
    </row>
    <row r="242" spans="1:39" x14ac:dyDescent="0.2">
      <c r="A242" s="1">
        <v>28866</v>
      </c>
      <c r="B242" s="5">
        <f>current!B241/AVERAGE(current!B$483:B$494)*100</f>
        <v>51.783839128285301</v>
      </c>
      <c r="C242" s="5">
        <f>current!C241/AVERAGE(current!C$483:C$494)*100</f>
        <v>50.679715102100928</v>
      </c>
      <c r="D242" s="5">
        <f>current!D241/AVERAGE(current!D$483:D$494)*100</f>
        <v>51.340955387128126</v>
      </c>
      <c r="E242" s="5">
        <f>current!E241/AVERAGE(current!E$483:E$494)*100</f>
        <v>49.429558510424613</v>
      </c>
      <c r="F242" s="5">
        <f>current!F241/AVERAGE(current!F$483:F$494)*100</f>
        <v>52.637667046022109</v>
      </c>
      <c r="G242" s="5">
        <f>current!G241/AVERAGE(current!G$483:G$494)*100</f>
        <v>29.402519459719446</v>
      </c>
      <c r="H242" s="5">
        <f>current!H241/AVERAGE(current!H$483:H$494)*100</f>
        <v>55.848848185625918</v>
      </c>
      <c r="I242" s="5">
        <f>current!I241/AVERAGE(current!I$483:I$494)*100</f>
        <v>55.175672706020237</v>
      </c>
      <c r="J242" s="5">
        <f>current!J241/AVERAGE(current!J$483:J$494)*100</f>
        <v>54.878930060921761</v>
      </c>
      <c r="K242" s="5">
        <f>current!K241/AVERAGE(current!K$483:K$494)*100</f>
        <v>64.078695222579569</v>
      </c>
      <c r="L242" s="5">
        <f>current!L241/AVERAGE(current!L$483:L$494)*100</f>
        <v>47.193335474441071</v>
      </c>
      <c r="M242" s="5">
        <f>current!M241/AVERAGE(current!M$483:M$494)*100</f>
        <v>72.013258224897882</v>
      </c>
      <c r="N242" s="5">
        <f>current!N241/AVERAGE(current!N$483:N$494)*100</f>
        <v>34.803863240699009</v>
      </c>
      <c r="O242" s="5">
        <f>current!O241/AVERAGE(current!O$483:O$494)*100</f>
        <v>55.829544366646957</v>
      </c>
      <c r="P242" s="5">
        <f>current!P241/AVERAGE(current!P$483:P$494)*100</f>
        <v>36.198472087590289</v>
      </c>
      <c r="Q242" s="5">
        <f>current!Q241/AVERAGE(current!Q$483:Q$494)*100</f>
        <v>75.859762769833267</v>
      </c>
      <c r="R242" s="5">
        <f>current!R241/AVERAGE(current!R$483:R$494)*100</f>
        <v>51.498374329348792</v>
      </c>
      <c r="S242" s="5">
        <f>current!S241/AVERAGE(current!S$483:S$494)*100</f>
        <v>67.553152044523415</v>
      </c>
      <c r="T242" s="5">
        <f>current!T241/AVERAGE(current!T$483:T$494)*100</f>
        <v>91.956515863657543</v>
      </c>
      <c r="U242" s="5">
        <f>current!U241/AVERAGE(current!U$483:U$494)*100</f>
        <v>74.209379268264883</v>
      </c>
      <c r="V242" s="5">
        <f>current!V241/AVERAGE(current!V$483:V$494)*100</f>
        <v>72.734488753402715</v>
      </c>
      <c r="W242" s="5">
        <f>current!W241/AVERAGE(current!W$483:W$494)*100</f>
        <v>138.09716091841992</v>
      </c>
      <c r="X242" s="5">
        <f>current!X241/AVERAGE(current!X$483:X$494)*100</f>
        <v>68.600555286615133</v>
      </c>
      <c r="Y242" s="5">
        <f>current!Y241/AVERAGE(current!Y$483:Y$494)*100</f>
        <v>101.19563123041509</v>
      </c>
      <c r="Z242" s="5">
        <f>current!Z241/AVERAGE(current!Z$483:Z$494)*100</f>
        <v>181.13243823501136</v>
      </c>
      <c r="AA242" s="5">
        <f>current!AA241/AVERAGE(current!AA$483:AA$494)*100</f>
        <v>68.017924007120484</v>
      </c>
      <c r="AB242" s="5">
        <f>current!AB241/AVERAGE(current!AB$483:AB$494)*100</f>
        <v>111.77944136343231</v>
      </c>
      <c r="AC242" s="5">
        <f>current!AC241/AVERAGE(current!AC$483:AC$494)*100</f>
        <v>111.38654818446452</v>
      </c>
      <c r="AD242" s="5">
        <f>current!AD241/AVERAGE(current!AD$483:AD$494)*100</f>
        <v>112.44862544524614</v>
      </c>
      <c r="AE242" s="5">
        <f>current!AE241/AVERAGE(current!AE$483:AE$494)*100</f>
        <v>61.117509196169429</v>
      </c>
      <c r="AF242" s="5">
        <f>current!AF241/AVERAGE(current!AF$483:AF$494)*100</f>
        <v>70.482812092863639</v>
      </c>
      <c r="AG242" s="5">
        <f>current!AG241/AVERAGE(current!AG$483:AG$494)*100</f>
        <v>76.51146980993208</v>
      </c>
      <c r="AH242" s="5">
        <f>current!AH241/AVERAGE(current!AH$483:AH$494)*100</f>
        <v>67.196345228829543</v>
      </c>
      <c r="AI242" s="5">
        <f>current!AI241/AVERAGE(current!AI$483:AI$494)*100</f>
        <v>63.20522428005566</v>
      </c>
      <c r="AJ242" s="5">
        <f>current!AJ241/AVERAGE(current!AJ$483:AJ$494)*100</f>
        <v>77.790648736396975</v>
      </c>
      <c r="AK242" s="5">
        <f>current!AK241/AVERAGE(current!AK$483:AK$494)*100</f>
        <v>37.740958818259742</v>
      </c>
      <c r="AL242" s="5">
        <f>current!AL241/AVERAGE(current!AL$483:AL$494)*100</f>
        <v>52.075843985081306</v>
      </c>
      <c r="AM242" s="5">
        <f>current!AM241/AVERAGE(current!AM$483:AM$494)*100</f>
        <v>37.355534481235345</v>
      </c>
    </row>
    <row r="243" spans="1:39" x14ac:dyDescent="0.2">
      <c r="A243" s="1">
        <v>28867</v>
      </c>
      <c r="B243" s="5">
        <f>current!B242/AVERAGE(current!B$483:B$494)*100</f>
        <v>51.783839128285301</v>
      </c>
      <c r="C243" s="5">
        <f>current!C242/AVERAGE(current!C$483:C$494)*100</f>
        <v>50.83638103241077</v>
      </c>
      <c r="D243" s="5">
        <f>current!D242/AVERAGE(current!D$483:D$494)*100</f>
        <v>51.49841258189425</v>
      </c>
      <c r="E243" s="5">
        <f>current!E242/AVERAGE(current!E$483:E$494)*100</f>
        <v>49.281324067006786</v>
      </c>
      <c r="F243" s="5">
        <f>current!F242/AVERAGE(current!F$483:F$494)*100</f>
        <v>52.483916408188705</v>
      </c>
      <c r="G243" s="5">
        <f>current!G242/AVERAGE(current!G$483:G$494)*100</f>
        <v>29.486678298036438</v>
      </c>
      <c r="H243" s="5">
        <f>current!H242/AVERAGE(current!H$483:H$494)*100</f>
        <v>55.925079302411781</v>
      </c>
      <c r="I243" s="5">
        <f>current!I242/AVERAGE(current!I$483:I$494)*100</f>
        <v>55.409945373540104</v>
      </c>
      <c r="J243" s="5">
        <f>current!J242/AVERAGE(current!J$483:J$494)*100</f>
        <v>55.147372209176979</v>
      </c>
      <c r="K243" s="5">
        <f>current!K242/AVERAGE(current!K$483:K$494)*100</f>
        <v>64.165316392403014</v>
      </c>
      <c r="L243" s="5">
        <f>current!L242/AVERAGE(current!L$483:L$494)*100</f>
        <v>47.087066616853136</v>
      </c>
      <c r="M243" s="5">
        <f>current!M242/AVERAGE(current!M$483:M$494)*100</f>
        <v>72.217357468033882</v>
      </c>
      <c r="N243" s="5">
        <f>current!N242/AVERAGE(current!N$483:N$494)*100</f>
        <v>35.102492240723116</v>
      </c>
      <c r="O243" s="5">
        <f>current!O242/AVERAGE(current!O$483:O$494)*100</f>
        <v>55.743326600653816</v>
      </c>
      <c r="P243" s="5">
        <f>current!P242/AVERAGE(current!P$483:P$494)*100</f>
        <v>36.26404032199919</v>
      </c>
      <c r="Q243" s="5">
        <f>current!Q242/AVERAGE(current!Q$483:Q$494)*100</f>
        <v>76.400394552884833</v>
      </c>
      <c r="R243" s="5">
        <f>current!R242/AVERAGE(current!R$483:R$494)*100</f>
        <v>51.681279781436814</v>
      </c>
      <c r="S243" s="5">
        <f>current!S242/AVERAGE(current!S$483:S$494)*100</f>
        <v>65.910079755502821</v>
      </c>
      <c r="T243" s="5">
        <f>current!T242/AVERAGE(current!T$483:T$494)*100</f>
        <v>92.388453617898094</v>
      </c>
      <c r="U243" s="5">
        <f>current!U242/AVERAGE(current!U$483:U$494)*100</f>
        <v>74.522173499104923</v>
      </c>
      <c r="V243" s="5">
        <f>current!V242/AVERAGE(current!V$483:V$494)*100</f>
        <v>72.996722684574223</v>
      </c>
      <c r="W243" s="5">
        <f>current!W242/AVERAGE(current!W$483:W$494)*100</f>
        <v>143.09305337027806</v>
      </c>
      <c r="X243" s="5">
        <f>current!X242/AVERAGE(current!X$483:X$494)*100</f>
        <v>68.674021258426649</v>
      </c>
      <c r="Y243" s="5">
        <f>current!Y242/AVERAGE(current!Y$483:Y$494)*100</f>
        <v>101.28892900242373</v>
      </c>
      <c r="Z243" s="5">
        <f>current!Z242/AVERAGE(current!Z$483:Z$494)*100</f>
        <v>182.53596949402379</v>
      </c>
      <c r="AA243" s="5">
        <f>current!AA242/AVERAGE(current!AA$483:AA$494)*100</f>
        <v>68.209440795531279</v>
      </c>
      <c r="AB243" s="5">
        <f>current!AB242/AVERAGE(current!AB$483:AB$494)*100</f>
        <v>111.79102532543695</v>
      </c>
      <c r="AC243" s="5">
        <f>current!AC242/AVERAGE(current!AC$483:AC$494)*100</f>
        <v>111.46928144629997</v>
      </c>
      <c r="AD243" s="5">
        <f>current!AD242/AVERAGE(current!AD$483:AD$494)*100</f>
        <v>112.33902639510458</v>
      </c>
      <c r="AE243" s="5">
        <f>current!AE242/AVERAGE(current!AE$483:AE$494)*100</f>
        <v>61.186422263266536</v>
      </c>
      <c r="AF243" s="5">
        <f>current!AF242/AVERAGE(current!AF$483:AF$494)*100</f>
        <v>70.414174859706762</v>
      </c>
      <c r="AG243" s="5">
        <f>current!AG242/AVERAGE(current!AG$483:AG$494)*100</f>
        <v>76.280556663614036</v>
      </c>
      <c r="AH243" s="5">
        <f>current!AH242/AVERAGE(current!AH$483:AH$494)*100</f>
        <v>67.197654244291741</v>
      </c>
      <c r="AI243" s="5">
        <f>current!AI242/AVERAGE(current!AI$483:AI$494)*100</f>
        <v>63.372229953966382</v>
      </c>
      <c r="AJ243" s="5">
        <f>current!AJ242/AVERAGE(current!AJ$483:AJ$494)*100</f>
        <v>77.824318095276269</v>
      </c>
      <c r="AK243" s="5">
        <f>current!AK242/AVERAGE(current!AK$483:AK$494)*100</f>
        <v>38.155886835127966</v>
      </c>
      <c r="AL243" s="5">
        <f>current!AL242/AVERAGE(current!AL$483:AL$494)*100</f>
        <v>52.467929281310319</v>
      </c>
      <c r="AM243" s="5">
        <f>current!AM242/AVERAGE(current!AM$483:AM$494)*100</f>
        <v>37.629119155666451</v>
      </c>
    </row>
    <row r="244" spans="1:39" x14ac:dyDescent="0.2">
      <c r="A244" s="1">
        <v>29221</v>
      </c>
      <c r="B244" s="5">
        <f>current!B243/AVERAGE(current!B$483:B$494)*100</f>
        <v>51.951343665977888</v>
      </c>
      <c r="C244" s="5">
        <f>current!C243/AVERAGE(current!C$483:C$494)*100</f>
        <v>50.898215754474563</v>
      </c>
      <c r="D244" s="5">
        <f>current!D243/AVERAGE(current!D$483:D$494)*100</f>
        <v>51.425740030463729</v>
      </c>
      <c r="E244" s="5">
        <f>current!E243/AVERAGE(current!E$483:E$494)*100</f>
        <v>49.67300044189129</v>
      </c>
      <c r="F244" s="5">
        <f>current!F243/AVERAGE(current!F$483:F$494)*100</f>
        <v>52.928272485639404</v>
      </c>
      <c r="G244" s="5">
        <f>current!G243/AVERAGE(current!G$483:G$494)*100</f>
        <v>30.111424971542462</v>
      </c>
      <c r="H244" s="5">
        <f>current!H243/AVERAGE(current!H$483:H$494)*100</f>
        <v>56.178028008110317</v>
      </c>
      <c r="I244" s="5">
        <f>current!I243/AVERAGE(current!I$483:I$494)*100</f>
        <v>55.49467597029539</v>
      </c>
      <c r="J244" s="5">
        <f>current!J243/AVERAGE(current!J$483:J$494)*100</f>
        <v>55.371296248015788</v>
      </c>
      <c r="K244" s="5">
        <f>current!K243/AVERAGE(current!K$483:K$494)*100</f>
        <v>63.919244257844554</v>
      </c>
      <c r="L244" s="5">
        <f>current!L243/AVERAGE(current!L$483:L$494)*100</f>
        <v>46.145590956660044</v>
      </c>
      <c r="M244" s="5">
        <f>current!M243/AVERAGE(current!M$483:M$494)*100</f>
        <v>72.414005008125088</v>
      </c>
      <c r="N244" s="5">
        <f>current!N243/AVERAGE(current!N$483:N$494)*100</f>
        <v>35.656232032811936</v>
      </c>
      <c r="O244" s="5">
        <f>current!O243/AVERAGE(current!O$483:O$494)*100</f>
        <v>56.162612476995953</v>
      </c>
      <c r="P244" s="5">
        <f>current!P243/AVERAGE(current!P$483:P$494)*100</f>
        <v>36.371020072876874</v>
      </c>
      <c r="Q244" s="5">
        <f>current!Q243/AVERAGE(current!Q$483:Q$494)*100</f>
        <v>76.738289417292052</v>
      </c>
      <c r="R244" s="5">
        <f>current!R243/AVERAGE(current!R$483:R$494)*100</f>
        <v>51.895653933243757</v>
      </c>
      <c r="S244" s="5">
        <f>current!S243/AVERAGE(current!S$483:S$494)*100</f>
        <v>62.496144279067579</v>
      </c>
      <c r="T244" s="5">
        <f>current!T243/AVERAGE(current!T$483:T$494)*100</f>
        <v>94.189022679735118</v>
      </c>
      <c r="U244" s="5">
        <f>current!U243/AVERAGE(current!U$483:U$494)*100</f>
        <v>74.735378535372575</v>
      </c>
      <c r="V244" s="5">
        <f>current!V243/AVERAGE(current!V$483:V$494)*100</f>
        <v>72.957278026403586</v>
      </c>
      <c r="W244" s="5">
        <f>current!W243/AVERAGE(current!W$483:W$494)*100</f>
        <v>138.43133432657098</v>
      </c>
      <c r="X244" s="5">
        <f>current!X243/AVERAGE(current!X$483:X$494)*100</f>
        <v>68.771723427124471</v>
      </c>
      <c r="Y244" s="5">
        <f>current!Y243/AVERAGE(current!Y$483:Y$494)*100</f>
        <v>101.20374408015496</v>
      </c>
      <c r="Z244" s="5">
        <f>current!Z243/AVERAGE(current!Z$483:Z$494)*100</f>
        <v>183.24734835133142</v>
      </c>
      <c r="AA244" s="5">
        <f>current!AA243/AVERAGE(current!AA$483:AA$494)*100</f>
        <v>68.135780492296362</v>
      </c>
      <c r="AB244" s="5">
        <f>current!AB243/AVERAGE(current!AB$483:AB$494)*100</f>
        <v>111.68097768639318</v>
      </c>
      <c r="AC244" s="5">
        <f>current!AC243/AVERAGE(current!AC$483:AC$494)*100</f>
        <v>111.25785199938716</v>
      </c>
      <c r="AD244" s="5">
        <f>current!AD243/AVERAGE(current!AD$483:AD$494)*100</f>
        <v>112.4016544237569</v>
      </c>
      <c r="AE244" s="5">
        <f>current!AE243/AVERAGE(current!AE$483:AE$494)*100</f>
        <v>61.326110912787712</v>
      </c>
      <c r="AF244" s="5">
        <f>current!AF243/AVERAGE(current!AF$483:AF$494)*100</f>
        <v>70.471372554004162</v>
      </c>
      <c r="AG244" s="5">
        <f>current!AG243/AVERAGE(current!AG$483:AG$494)*100</f>
        <v>76.637882116310564</v>
      </c>
      <c r="AH244" s="5">
        <f>current!AH243/AVERAGE(current!AH$483:AH$494)*100</f>
        <v>67.210744398913732</v>
      </c>
      <c r="AI244" s="5">
        <f>current!AI243/AVERAGE(current!AI$483:AI$494)*100</f>
        <v>63.667701530885346</v>
      </c>
      <c r="AJ244" s="5">
        <f>current!AJ243/AVERAGE(current!AJ$483:AJ$494)*100</f>
        <v>77.925326171914136</v>
      </c>
      <c r="AK244" s="5">
        <f>current!AK243/AVERAGE(current!AK$483:AK$494)*100</f>
        <v>40.253362562296942</v>
      </c>
      <c r="AL244" s="5">
        <f>current!AL243/AVERAGE(current!AL$483:AL$494)*100</f>
        <v>53.204552566789332</v>
      </c>
      <c r="AM244" s="5">
        <f>current!AM243/AVERAGE(current!AM$483:AM$494)*100</f>
        <v>37.995839038959403</v>
      </c>
    </row>
    <row r="245" spans="1:39" x14ac:dyDescent="0.2">
      <c r="A245" s="1">
        <v>29222</v>
      </c>
      <c r="B245" s="5">
        <f>current!B244/AVERAGE(current!B$483:B$494)*100</f>
        <v>51.951343665977888</v>
      </c>
      <c r="C245" s="5">
        <f>current!C244/AVERAGE(current!C$483:C$494)*100</f>
        <v>50.654727097979247</v>
      </c>
      <c r="D245" s="5">
        <f>current!D244/AVERAGE(current!D$483:D$494)*100</f>
        <v>51.213227872492695</v>
      </c>
      <c r="E245" s="5">
        <f>current!E244/AVERAGE(current!E$483:E$494)*100</f>
        <v>49.25601574739887</v>
      </c>
      <c r="F245" s="5">
        <f>current!F244/AVERAGE(current!F$483:F$494)*100</f>
        <v>52.430413485033824</v>
      </c>
      <c r="G245" s="5">
        <f>current!G244/AVERAGE(current!G$483:G$494)*100</f>
        <v>29.861223026408172</v>
      </c>
      <c r="H245" s="5">
        <f>current!H244/AVERAGE(current!H$483:H$494)*100</f>
        <v>56.184118097330128</v>
      </c>
      <c r="I245" s="5">
        <f>current!I244/AVERAGE(current!I$483:I$494)*100</f>
        <v>55.621028614579579</v>
      </c>
      <c r="J245" s="5">
        <f>current!J244/AVERAGE(current!J$483:J$494)*100</f>
        <v>55.636455955023713</v>
      </c>
      <c r="K245" s="5">
        <f>current!K244/AVERAGE(current!K$483:K$494)*100</f>
        <v>64.059614005235687</v>
      </c>
      <c r="L245" s="5">
        <f>current!L244/AVERAGE(current!L$483:L$494)*100</f>
        <v>45.796546699089156</v>
      </c>
      <c r="M245" s="5">
        <f>current!M244/AVERAGE(current!M$483:M$494)*100</f>
        <v>72.854139364589074</v>
      </c>
      <c r="N245" s="5">
        <f>current!N244/AVERAGE(current!N$483:N$494)*100</f>
        <v>35.807251976108887</v>
      </c>
      <c r="O245" s="5">
        <f>current!O244/AVERAGE(current!O$483:O$494)*100</f>
        <v>56.046943531484949</v>
      </c>
      <c r="P245" s="5">
        <f>current!P244/AVERAGE(current!P$483:P$494)*100</f>
        <v>36.330594544895447</v>
      </c>
      <c r="Q245" s="5">
        <f>current!Q244/AVERAGE(current!Q$483:Q$494)*100</f>
        <v>75.817090710338775</v>
      </c>
      <c r="R245" s="5">
        <f>current!R244/AVERAGE(current!R$483:R$494)*100</f>
        <v>51.823652733563222</v>
      </c>
      <c r="S245" s="5">
        <f>current!S244/AVERAGE(current!S$483:S$494)*100</f>
        <v>65.968067991839391</v>
      </c>
      <c r="T245" s="5">
        <f>current!T244/AVERAGE(current!T$483:T$494)*100</f>
        <v>92.540054325658005</v>
      </c>
      <c r="U245" s="5">
        <f>current!U244/AVERAGE(current!U$483:U$494)*100</f>
        <v>74.830058403451957</v>
      </c>
      <c r="V245" s="5">
        <f>current!V244/AVERAGE(current!V$483:V$494)*100</f>
        <v>73.042010995807189</v>
      </c>
      <c r="W245" s="5">
        <f>current!W244/AVERAGE(current!W$483:W$494)*100</f>
        <v>139.68448460713739</v>
      </c>
      <c r="X245" s="5">
        <f>current!X244/AVERAGE(current!X$483:X$494)*100</f>
        <v>68.832313919340166</v>
      </c>
      <c r="Y245" s="5">
        <f>current!Y244/AVERAGE(current!Y$483:Y$494)*100</f>
        <v>100.89951221490938</v>
      </c>
      <c r="Z245" s="5">
        <f>current!Z244/AVERAGE(current!Z$483:Z$494)*100</f>
        <v>184.45861505431475</v>
      </c>
      <c r="AA245" s="5">
        <f>current!AA244/AVERAGE(current!AA$483:AA$494)*100</f>
        <v>67.841139279356696</v>
      </c>
      <c r="AB245" s="5">
        <f>current!AB244/AVERAGE(current!AB$483:AB$494)*100</f>
        <v>111.31608288324814</v>
      </c>
      <c r="AC245" s="5">
        <f>current!AC244/AVERAGE(current!AC$483:AC$494)*100</f>
        <v>111.1751187375517</v>
      </c>
      <c r="AD245" s="5">
        <f>current!AD244/AVERAGE(current!AD$483:AD$494)*100</f>
        <v>111.55617603695053</v>
      </c>
      <c r="AE245" s="5">
        <f>current!AE244/AVERAGE(current!AE$483:AE$494)*100</f>
        <v>61.470455850626273</v>
      </c>
      <c r="AF245" s="5">
        <f>current!AF244/AVERAGE(current!AF$483:AF$494)*100</f>
        <v>70.608647020317889</v>
      </c>
      <c r="AG245" s="5">
        <f>current!AG244/AVERAGE(current!AG$483:AG$494)*100</f>
        <v>76.954755630965963</v>
      </c>
      <c r="AH245" s="5">
        <f>current!AH244/AVERAGE(current!AH$483:AH$494)*100</f>
        <v>67.374371331688693</v>
      </c>
      <c r="AI245" s="5">
        <f>current!AI244/AVERAGE(current!AI$483:AI$494)*100</f>
        <v>63.834707204796061</v>
      </c>
      <c r="AJ245" s="5">
        <f>current!AJ244/AVERAGE(current!AJ$483:AJ$494)*100</f>
        <v>78.045573882197317</v>
      </c>
      <c r="AK245" s="5">
        <f>current!AK244/AVERAGE(current!AK$483:AK$494)*100</f>
        <v>40.463255890039676</v>
      </c>
      <c r="AL245" s="5">
        <f>current!AL244/AVERAGE(current!AL$483:AL$494)*100</f>
        <v>53.710463274325548</v>
      </c>
      <c r="AM245" s="5">
        <f>current!AM244/AVERAGE(current!AM$483:AM$494)*100</f>
        <v>38.336780432048855</v>
      </c>
    </row>
    <row r="246" spans="1:39" x14ac:dyDescent="0.2">
      <c r="A246" s="1">
        <v>29223</v>
      </c>
      <c r="B246" s="5">
        <f>current!B245/AVERAGE(current!B$483:B$494)*100</f>
        <v>51.951343665977888</v>
      </c>
      <c r="C246" s="5">
        <f>current!C245/AVERAGE(current!C$483:C$494)*100</f>
        <v>50.314443615040346</v>
      </c>
      <c r="D246" s="5">
        <f>current!D245/AVERAGE(current!D$483:D$494)*100</f>
        <v>50.952267346901301</v>
      </c>
      <c r="E246" s="5">
        <f>current!E245/AVERAGE(current!E$483:E$494)*100</f>
        <v>48.855903265978384</v>
      </c>
      <c r="F246" s="5">
        <f>current!F245/AVERAGE(current!F$483:F$494)*100</f>
        <v>51.236565583046264</v>
      </c>
      <c r="G246" s="5">
        <f>current!G245/AVERAGE(current!G$483:G$494)*100</f>
        <v>29.411996808978241</v>
      </c>
      <c r="H246" s="5">
        <f>current!H245/AVERAGE(current!H$483:H$494)*100</f>
        <v>55.995640336130926</v>
      </c>
      <c r="I246" s="5">
        <f>current!I245/AVERAGE(current!I$483:I$494)*100</f>
        <v>55.296376643854082</v>
      </c>
      <c r="J246" s="5">
        <f>current!J245/AVERAGE(current!J$483:J$494)*100</f>
        <v>55.320418408682727</v>
      </c>
      <c r="K246" s="5">
        <f>current!K245/AVERAGE(current!K$483:K$494)*100</f>
        <v>63.621312775158401</v>
      </c>
      <c r="L246" s="5">
        <f>current!L245/AVERAGE(current!L$483:L$494)*100</f>
        <v>45.009667756883772</v>
      </c>
      <c r="M246" s="5">
        <f>current!M245/AVERAGE(current!M$483:M$494)*100</f>
        <v>72.651298201187913</v>
      </c>
      <c r="N246" s="5">
        <f>current!N245/AVERAGE(current!N$483:N$494)*100</f>
        <v>35.556257771283583</v>
      </c>
      <c r="O246" s="5">
        <f>current!O245/AVERAGE(current!O$483:O$494)*100</f>
        <v>55.996809080855293</v>
      </c>
      <c r="P246" s="5">
        <f>current!P245/AVERAGE(current!P$483:P$494)*100</f>
        <v>36.168276190165138</v>
      </c>
      <c r="Q246" s="5">
        <f>current!Q245/AVERAGE(current!Q$483:Q$494)*100</f>
        <v>75.220753142507789</v>
      </c>
      <c r="R246" s="5">
        <f>current!R245/AVERAGE(current!R$483:R$494)*100</f>
        <v>51.431261471372181</v>
      </c>
      <c r="S246" s="5">
        <f>current!S245/AVERAGE(current!S$483:S$494)*100</f>
        <v>69.218769292717852</v>
      </c>
      <c r="T246" s="5">
        <f>current!T245/AVERAGE(current!T$483:T$494)*100</f>
        <v>88.144255114996511</v>
      </c>
      <c r="U246" s="5">
        <f>current!U245/AVERAGE(current!U$483:U$494)*100</f>
        <v>74.651218652635336</v>
      </c>
      <c r="V246" s="5">
        <f>current!V245/AVERAGE(current!V$483:V$494)*100</f>
        <v>72.83602222536048</v>
      </c>
      <c r="W246" s="5">
        <f>current!W245/AVERAGE(current!W$483:W$494)*100</f>
        <v>144.96442445592393</v>
      </c>
      <c r="X246" s="5">
        <f>current!X245/AVERAGE(current!X$483:X$494)*100</f>
        <v>68.917140608442153</v>
      </c>
      <c r="Y246" s="5">
        <f>current!Y245/AVERAGE(current!Y$483:Y$494)*100</f>
        <v>100.6723524221927</v>
      </c>
      <c r="Z246" s="5">
        <f>current!Z245/AVERAGE(current!Z$483:Z$494)*100</f>
        <v>185.63142884609223</v>
      </c>
      <c r="AA246" s="5">
        <f>current!AA245/AVERAGE(current!AA$483:AA$494)*100</f>
        <v>67.001411822478659</v>
      </c>
      <c r="AB246" s="5">
        <f>current!AB245/AVERAGE(current!AB$483:AB$494)*100</f>
        <v>111.30449892124355</v>
      </c>
      <c r="AC246" s="5">
        <f>current!AC245/AVERAGE(current!AC$483:AC$494)*100</f>
        <v>111.16592615290332</v>
      </c>
      <c r="AD246" s="5">
        <f>current!AD245/AVERAGE(current!AD$483:AD$494)*100</f>
        <v>111.54051902978746</v>
      </c>
      <c r="AE246" s="5">
        <f>current!AE245/AVERAGE(current!AE$483:AE$494)*100</f>
        <v>61.62690713808999</v>
      </c>
      <c r="AF246" s="5">
        <f>current!AF245/AVERAGE(current!AF$483:AF$494)*100</f>
        <v>70.631526098036858</v>
      </c>
      <c r="AG246" s="5">
        <f>current!AG245/AVERAGE(current!AG$483:AG$494)*100</f>
        <v>77.017119035446015</v>
      </c>
      <c r="AH246" s="5">
        <f>current!AH245/AVERAGE(current!AH$483:AH$494)*100</f>
        <v>67.411023764630301</v>
      </c>
      <c r="AI246" s="5">
        <f>current!AI245/AVERAGE(current!AI$483:AI$494)*100</f>
        <v>64.065945830210893</v>
      </c>
      <c r="AJ246" s="5">
        <f>current!AJ245/AVERAGE(current!AJ$483:AJ$494)*100</f>
        <v>78.382267470990229</v>
      </c>
      <c r="AK246" s="5">
        <f>current!AK245/AVERAGE(current!AK$483:AK$494)*100</f>
        <v>39.045018311653266</v>
      </c>
      <c r="AL246" s="5">
        <f>current!AL245/AVERAGE(current!AL$483:AL$494)*100</f>
        <v>54.201605499433349</v>
      </c>
      <c r="AM246" s="5">
        <f>current!AM245/AVERAGE(current!AM$483:AM$494)*100</f>
        <v>38.688532157536883</v>
      </c>
    </row>
    <row r="247" spans="1:39" x14ac:dyDescent="0.2">
      <c r="A247" s="1">
        <v>29224</v>
      </c>
      <c r="B247" s="5">
        <f>current!B246/AVERAGE(current!B$483:B$494)*100</f>
        <v>50.897700473135835</v>
      </c>
      <c r="C247" s="5">
        <f>current!C246/AVERAGE(current!C$483:C$494)*100</f>
        <v>50.039941341719128</v>
      </c>
      <c r="D247" s="5">
        <f>current!D246/AVERAGE(current!D$483:D$494)*100</f>
        <v>50.606522177974334</v>
      </c>
      <c r="E247" s="5">
        <f>current!E246/AVERAGE(current!E$483:E$494)*100</f>
        <v>48.235246856546013</v>
      </c>
      <c r="F247" s="5">
        <f>current!F246/AVERAGE(current!F$483:F$494)*100</f>
        <v>50.139698776179472</v>
      </c>
      <c r="G247" s="5">
        <f>current!G246/AVERAGE(current!G$483:G$494)*100</f>
        <v>29.021909231331104</v>
      </c>
      <c r="H247" s="5">
        <f>current!H246/AVERAGE(current!H$483:H$494)*100</f>
        <v>54.850178555115825</v>
      </c>
      <c r="I247" s="5">
        <f>current!I246/AVERAGE(current!I$483:I$494)*100</f>
        <v>54.38792590647904</v>
      </c>
      <c r="J247" s="5">
        <f>current!J246/AVERAGE(current!J$483:J$494)*100</f>
        <v>54.593767977563132</v>
      </c>
      <c r="K247" s="5">
        <f>current!K246/AVERAGE(current!K$483:K$494)*100</f>
        <v>62.572601513020878</v>
      </c>
      <c r="L247" s="5">
        <f>current!L246/AVERAGE(current!L$483:L$494)*100</f>
        <v>43.053132243990142</v>
      </c>
      <c r="M247" s="5">
        <f>current!M246/AVERAGE(current!M$483:M$494)*100</f>
        <v>72.2110670693597</v>
      </c>
      <c r="N247" s="5">
        <f>current!N246/AVERAGE(current!N$483:N$494)*100</f>
        <v>35.148127550691356</v>
      </c>
      <c r="O247" s="5">
        <f>current!O246/AVERAGE(current!O$483:O$494)*100</f>
        <v>54.62924018767071</v>
      </c>
      <c r="P247" s="5">
        <f>current!P246/AVERAGE(current!P$483:P$494)*100</f>
        <v>34.971162917958978</v>
      </c>
      <c r="Q247" s="5">
        <f>current!Q246/AVERAGE(current!Q$483:Q$494)*100</f>
        <v>73.910328118826513</v>
      </c>
      <c r="R247" s="5">
        <f>current!R246/AVERAGE(current!R$483:R$494)*100</f>
        <v>50.347882741242842</v>
      </c>
      <c r="S247" s="5">
        <f>current!S246/AVERAGE(current!S$483:S$494)*100</f>
        <v>68.878318731347463</v>
      </c>
      <c r="T247" s="5">
        <f>current!T246/AVERAGE(current!T$483:T$494)*100</f>
        <v>84.880490697525843</v>
      </c>
      <c r="U247" s="5">
        <f>current!U246/AVERAGE(current!U$483:U$494)*100</f>
        <v>74.755717173700745</v>
      </c>
      <c r="V247" s="5">
        <f>current!V246/AVERAGE(current!V$483:V$494)*100</f>
        <v>72.485403041621424</v>
      </c>
      <c r="W247" s="5">
        <f>current!W246/AVERAGE(current!W$483:W$494)*100</f>
        <v>177.02836296801684</v>
      </c>
      <c r="X247" s="5">
        <f>current!X246/AVERAGE(current!X$483:X$494)*100</f>
        <v>68.808077722453902</v>
      </c>
      <c r="Y247" s="5">
        <f>current!Y246/AVERAGE(current!Y$483:Y$494)*100</f>
        <v>99.410804287641085</v>
      </c>
      <c r="Z247" s="5">
        <f>current!Z246/AVERAGE(current!Z$483:Z$494)*100</f>
        <v>187.40026276155993</v>
      </c>
      <c r="AA247" s="5">
        <f>current!AA246/AVERAGE(current!AA$483:AA$494)*100</f>
        <v>65.896507273954938</v>
      </c>
      <c r="AB247" s="5">
        <f>current!AB246/AVERAGE(current!AB$483:AB$494)*100</f>
        <v>109.89125555668178</v>
      </c>
      <c r="AC247" s="5">
        <f>current!AC246/AVERAGE(current!AC$483:AC$494)*100</f>
        <v>109.15275011490731</v>
      </c>
      <c r="AD247" s="5">
        <f>current!AD246/AVERAGE(current!AD$483:AD$494)*100</f>
        <v>111.14909385071043</v>
      </c>
      <c r="AE247" s="5">
        <f>current!AE246/AVERAGE(current!AE$483:AE$494)*100</f>
        <v>61.782427167890233</v>
      </c>
      <c r="AF247" s="5">
        <f>current!AF246/AVERAGE(current!AF$483:AF$494)*100</f>
        <v>70.242581776814603</v>
      </c>
      <c r="AG247" s="5">
        <f>current!AG246/AVERAGE(current!AG$483:AG$494)*100</f>
        <v>76.745753951086868</v>
      </c>
      <c r="AH247" s="5">
        <f>current!AH246/AVERAGE(current!AH$483:AH$494)*100</f>
        <v>66.992793324457494</v>
      </c>
      <c r="AI247" s="5">
        <f>current!AI246/AVERAGE(current!AI$483:AI$494)*100</f>
        <v>64.143025372015842</v>
      </c>
      <c r="AJ247" s="5">
        <f>current!AJ246/AVERAGE(current!AJ$483:AJ$494)*100</f>
        <v>79.762711185041184</v>
      </c>
      <c r="AK247" s="5">
        <f>current!AK246/AVERAGE(current!AK$483:AK$494)*100</f>
        <v>36.506863762281277</v>
      </c>
      <c r="AL247" s="5">
        <f>current!AL246/AVERAGE(current!AL$483:AL$494)*100</f>
        <v>54.241408375350233</v>
      </c>
      <c r="AM247" s="5">
        <f>current!AM246/AVERAGE(current!AM$483:AM$494)*100</f>
        <v>39.243185593837765</v>
      </c>
    </row>
    <row r="248" spans="1:39" x14ac:dyDescent="0.2">
      <c r="A248" s="1">
        <v>29225</v>
      </c>
      <c r="B248" s="5">
        <f>current!B247/AVERAGE(current!B$483:B$494)*100</f>
        <v>50.897700473135835</v>
      </c>
      <c r="C248" s="5">
        <f>current!C247/AVERAGE(current!C$483:C$494)*100</f>
        <v>49.918736045917861</v>
      </c>
      <c r="D248" s="5">
        <f>current!D247/AVERAGE(current!D$483:D$494)*100</f>
        <v>50.430346295718543</v>
      </c>
      <c r="E248" s="5">
        <f>current!E247/AVERAGE(current!E$483:E$494)*100</f>
        <v>48.00024103161531</v>
      </c>
      <c r="F248" s="5">
        <f>current!F247/AVERAGE(current!F$483:F$494)*100</f>
        <v>49.497775941790216</v>
      </c>
      <c r="G248" s="5">
        <f>current!G247/AVERAGE(current!G$483:G$494)*100</f>
        <v>29.039347547534071</v>
      </c>
      <c r="H248" s="5">
        <f>current!H247/AVERAGE(current!H$483:H$494)*100</f>
        <v>53.516764020592902</v>
      </c>
      <c r="I248" s="5">
        <f>current!I247/AVERAGE(current!I$483:I$494)*100</f>
        <v>53.326266394152356</v>
      </c>
      <c r="J248" s="5">
        <f>current!J247/AVERAGE(current!J$483:J$494)*100</f>
        <v>53.668119545826379</v>
      </c>
      <c r="K248" s="5">
        <f>current!K247/AVERAGE(current!K$483:K$494)*100</f>
        <v>61.24910182883707</v>
      </c>
      <c r="L248" s="5">
        <f>current!L247/AVERAGE(current!L$483:L$494)*100</f>
        <v>40.340654610919209</v>
      </c>
      <c r="M248" s="5">
        <f>current!M247/AVERAGE(current!M$483:M$494)*100</f>
        <v>71.80741702520595</v>
      </c>
      <c r="N248" s="5">
        <f>current!N247/AVERAGE(current!N$483:N$494)*100</f>
        <v>34.613794527016864</v>
      </c>
      <c r="O248" s="5">
        <f>current!O247/AVERAGE(current!O$483:O$494)*100</f>
        <v>53.042810811580466</v>
      </c>
      <c r="P248" s="5">
        <f>current!P247/AVERAGE(current!P$483:P$494)*100</f>
        <v>33.256775435575818</v>
      </c>
      <c r="Q248" s="5">
        <f>current!Q247/AVERAGE(current!Q$483:Q$494)*100</f>
        <v>71.751818230714946</v>
      </c>
      <c r="R248" s="5">
        <f>current!R247/AVERAGE(current!R$483:R$494)*100</f>
        <v>48.871399865757311</v>
      </c>
      <c r="S248" s="5">
        <f>current!S247/AVERAGE(current!S$483:S$494)*100</f>
        <v>66.538737270927285</v>
      </c>
      <c r="T248" s="5">
        <f>current!T247/AVERAGE(current!T$483:T$494)*100</f>
        <v>83.209279288785581</v>
      </c>
      <c r="U248" s="5">
        <f>current!U247/AVERAGE(current!U$483:U$494)*100</f>
        <v>74.992767510077272</v>
      </c>
      <c r="V248" s="5">
        <f>current!V247/AVERAGE(current!V$483:V$494)*100</f>
        <v>72.275031531377991</v>
      </c>
      <c r="W248" s="5">
        <f>current!W247/AVERAGE(current!W$483:W$494)*100</f>
        <v>205.78398473941436</v>
      </c>
      <c r="X248" s="5">
        <f>current!X247/AVERAGE(current!X$483:X$494)*100</f>
        <v>68.481646445641815</v>
      </c>
      <c r="Y248" s="5">
        <f>current!Y247/AVERAGE(current!Y$483:Y$494)*100</f>
        <v>98.303400298147224</v>
      </c>
      <c r="Z248" s="5">
        <f>current!Z247/AVERAGE(current!Z$483:Z$494)*100</f>
        <v>189.91892844554107</v>
      </c>
      <c r="AA248" s="5">
        <f>current!AA247/AVERAGE(current!AA$483:AA$494)*100</f>
        <v>65.321956908722598</v>
      </c>
      <c r="AB248" s="5">
        <f>current!AB247/AVERAGE(current!AB$483:AB$494)*100</f>
        <v>108.46063624911311</v>
      </c>
      <c r="AC248" s="5">
        <f>current!AC247/AVERAGE(current!AC$483:AC$494)*100</f>
        <v>107.13957407691129</v>
      </c>
      <c r="AD248" s="5">
        <f>current!AD247/AVERAGE(current!AD$483:AD$494)*100</f>
        <v>110.71069765014417</v>
      </c>
      <c r="AE248" s="5">
        <f>current!AE247/AVERAGE(current!AE$483:AE$494)*100</f>
        <v>61.635288457061257</v>
      </c>
      <c r="AF248" s="5">
        <f>current!AF247/AVERAGE(current!AF$483:AF$494)*100</f>
        <v>70.090054592021559</v>
      </c>
      <c r="AG248" s="5">
        <f>current!AG247/AVERAGE(current!AG$483:AG$494)*100</f>
        <v>76.599115675687841</v>
      </c>
      <c r="AH248" s="5">
        <f>current!AH247/AVERAGE(current!AH$483:AH$494)*100</f>
        <v>66.883490533363798</v>
      </c>
      <c r="AI248" s="5">
        <f>current!AI247/AVERAGE(current!AI$483:AI$494)*100</f>
        <v>64.284337865324915</v>
      </c>
      <c r="AJ248" s="5">
        <f>current!AJ247/AVERAGE(current!AJ$483:AJ$494)*100</f>
        <v>79.142232999979953</v>
      </c>
      <c r="AK248" s="5">
        <f>current!AK247/AVERAGE(current!AK$483:AK$494)*100</f>
        <v>33.518313113471812</v>
      </c>
      <c r="AL248" s="5">
        <f>current!AL247/AVERAGE(current!AL$483:AL$494)*100</f>
        <v>53.643284667053337</v>
      </c>
      <c r="AM248" s="5">
        <f>current!AM247/AVERAGE(current!AM$483:AM$494)*100</f>
        <v>39.489328642781118</v>
      </c>
    </row>
    <row r="249" spans="1:39" x14ac:dyDescent="0.2">
      <c r="A249" s="1">
        <v>29226</v>
      </c>
      <c r="B249" s="5">
        <f>current!B248/AVERAGE(current!B$483:B$494)*100</f>
        <v>50.897700473135835</v>
      </c>
      <c r="C249" s="5">
        <f>current!C248/AVERAGE(current!C$483:C$494)*100</f>
        <v>50.007560892618471</v>
      </c>
      <c r="D249" s="5">
        <f>current!D248/AVERAGE(current!D$483:D$494)*100</f>
        <v>50.477693564074791</v>
      </c>
      <c r="E249" s="5">
        <f>current!E248/AVERAGE(current!E$483:E$494)*100</f>
        <v>48.224400433856907</v>
      </c>
      <c r="F249" s="5">
        <f>current!F248/AVERAGE(current!F$483:F$494)*100</f>
        <v>49.355289194656486</v>
      </c>
      <c r="G249" s="5">
        <f>current!G248/AVERAGE(current!G$483:G$494)*100</f>
        <v>29.438912470784757</v>
      </c>
      <c r="H249" s="5">
        <f>current!H248/AVERAGE(current!H$483:H$494)*100</f>
        <v>52.850949266406758</v>
      </c>
      <c r="I249" s="5">
        <f>current!I248/AVERAGE(current!I$483:I$494)*100</f>
        <v>52.906478314789354</v>
      </c>
      <c r="J249" s="5">
        <f>current!J248/AVERAGE(current!J$483:J$494)*100</f>
        <v>53.362442204672163</v>
      </c>
      <c r="K249" s="5">
        <f>current!K248/AVERAGE(current!K$483:K$494)*100</f>
        <v>60.954004190310897</v>
      </c>
      <c r="L249" s="5">
        <f>current!L248/AVERAGE(current!L$483:L$494)*100</f>
        <v>39.656548840196884</v>
      </c>
      <c r="M249" s="5">
        <f>current!M248/AVERAGE(current!M$483:M$494)*100</f>
        <v>71.767642350512304</v>
      </c>
      <c r="N249" s="5">
        <f>current!N248/AVERAGE(current!N$483:N$494)*100</f>
        <v>34.212603696342484</v>
      </c>
      <c r="O249" s="5">
        <f>current!O248/AVERAGE(current!O$483:O$494)*100</f>
        <v>52.142526472807219</v>
      </c>
      <c r="P249" s="5">
        <f>current!P248/AVERAGE(current!P$483:P$494)*100</f>
        <v>32.372220513860221</v>
      </c>
      <c r="Q249" s="5">
        <f>current!Q248/AVERAGE(current!Q$483:Q$494)*100</f>
        <v>70.879897717989621</v>
      </c>
      <c r="R249" s="5">
        <f>current!R248/AVERAGE(current!R$483:R$494)*100</f>
        <v>48.129695852640943</v>
      </c>
      <c r="S249" s="5">
        <f>current!S248/AVERAGE(current!S$483:S$494)*100</f>
        <v>67.767654324355306</v>
      </c>
      <c r="T249" s="5">
        <f>current!T248/AVERAGE(current!T$483:T$494)*100</f>
        <v>83.009464585443013</v>
      </c>
      <c r="U249" s="5">
        <f>current!U248/AVERAGE(current!U$483:U$494)*100</f>
        <v>74.888268989011877</v>
      </c>
      <c r="V249" s="5">
        <f>current!V248/AVERAGE(current!V$483:V$494)*100</f>
        <v>72.082921436954294</v>
      </c>
      <c r="W249" s="5">
        <f>current!W248/AVERAGE(current!W$483:W$494)*100</f>
        <v>202.84325874768516</v>
      </c>
      <c r="X249" s="5">
        <f>current!X248/AVERAGE(current!X$483:X$494)*100</f>
        <v>68.239284476779019</v>
      </c>
      <c r="Y249" s="5">
        <f>current!Y248/AVERAGE(current!Y$483:Y$494)*100</f>
        <v>97.224391282742957</v>
      </c>
      <c r="Z249" s="5">
        <f>current!Z248/AVERAGE(current!Z$483:Z$494)*100</f>
        <v>191.80312109462619</v>
      </c>
      <c r="AA249" s="5">
        <f>current!AA248/AVERAGE(current!AA$483:AA$494)*100</f>
        <v>64.747406543490271</v>
      </c>
      <c r="AB249" s="5">
        <f>current!AB248/AVERAGE(current!AB$483:AB$494)*100</f>
        <v>107.09372873256974</v>
      </c>
      <c r="AC249" s="5">
        <f>current!AC248/AVERAGE(current!AC$483:AC$494)*100</f>
        <v>105.39298299371839</v>
      </c>
      <c r="AD249" s="5">
        <f>current!AD248/AVERAGE(current!AD$483:AD$494)*100</f>
        <v>109.99047532064246</v>
      </c>
      <c r="AE249" s="5">
        <f>current!AE248/AVERAGE(current!AE$483:AE$494)*100</f>
        <v>61.585000543233633</v>
      </c>
      <c r="AF249" s="5">
        <f>current!AF248/AVERAGE(current!AF$483:AF$494)*100</f>
        <v>69.899395611030258</v>
      </c>
      <c r="AG249" s="5">
        <f>current!AG248/AVERAGE(current!AG$483:AG$494)*100</f>
        <v>76.433936928686606</v>
      </c>
      <c r="AH249" s="5">
        <f>current!AH248/AVERAGE(current!AH$483:AH$494)*100</f>
        <v>66.792513958740926</v>
      </c>
      <c r="AI249" s="5">
        <f>current!AI248/AVERAGE(current!AI$483:AI$494)*100</f>
        <v>64.438496948934798</v>
      </c>
      <c r="AJ249" s="5">
        <f>current!AJ248/AVERAGE(current!AJ$483:AJ$494)*100</f>
        <v>79.079704190632697</v>
      </c>
      <c r="AK249" s="5">
        <f>current!AK248/AVERAGE(current!AK$483:AK$494)*100</f>
        <v>34.70527933353624</v>
      </c>
      <c r="AL249" s="5">
        <f>current!AL248/AVERAGE(current!AL$483:AL$494)*100</f>
        <v>53.512529539816157</v>
      </c>
      <c r="AM249" s="5">
        <f>current!AM248/AVERAGE(current!AM$483:AM$494)*100</f>
        <v>39.68391470278128</v>
      </c>
    </row>
    <row r="250" spans="1:39" x14ac:dyDescent="0.2">
      <c r="A250" s="1">
        <v>29227</v>
      </c>
      <c r="B250" s="5">
        <f>current!B249/AVERAGE(current!B$483:B$494)*100</f>
        <v>50.820580549564639</v>
      </c>
      <c r="C250" s="5">
        <f>current!C249/AVERAGE(current!C$483:C$494)*100</f>
        <v>50.401988259680806</v>
      </c>
      <c r="D250" s="5">
        <f>current!D249/AVERAGE(current!D$483:D$494)*100</f>
        <v>50.325741865629169</v>
      </c>
      <c r="E250" s="5">
        <f>current!E249/AVERAGE(current!E$483:E$494)*100</f>
        <v>48.636564496043064</v>
      </c>
      <c r="F250" s="5">
        <f>current!F249/AVERAGE(current!F$483:F$494)*100</f>
        <v>49.978063516250586</v>
      </c>
      <c r="G250" s="5">
        <f>current!G249/AVERAGE(current!G$483:G$494)*100</f>
        <v>30.054181798687225</v>
      </c>
      <c r="H250" s="5">
        <f>current!H249/AVERAGE(current!H$483:H$494)*100</f>
        <v>52.439553239454959</v>
      </c>
      <c r="I250" s="5">
        <f>current!I249/AVERAGE(current!I$483:I$494)*100</f>
        <v>52.914208123616149</v>
      </c>
      <c r="J250" s="5">
        <f>current!J249/AVERAGE(current!J$483:J$494)*100</f>
        <v>53.380905936688194</v>
      </c>
      <c r="K250" s="5">
        <f>current!K249/AVERAGE(current!K$483:K$494)*100</f>
        <v>60.906301146951193</v>
      </c>
      <c r="L250" s="5">
        <f>current!L249/AVERAGE(current!L$483:L$494)*100</f>
        <v>39.596248254887954</v>
      </c>
      <c r="M250" s="5">
        <f>current!M249/AVERAGE(current!M$483:M$494)*100</f>
        <v>71.729899958467229</v>
      </c>
      <c r="N250" s="5">
        <f>current!N249/AVERAGE(current!N$483:N$494)*100</f>
        <v>34.202488653411379</v>
      </c>
      <c r="O250" s="5">
        <f>current!O249/AVERAGE(current!O$483:O$494)*100</f>
        <v>51.324975218481107</v>
      </c>
      <c r="P250" s="5">
        <f>current!P249/AVERAGE(current!P$483:P$494)*100</f>
        <v>31.394982674333548</v>
      </c>
      <c r="Q250" s="5">
        <f>current!Q249/AVERAGE(current!Q$483:Q$494)*100</f>
        <v>69.461185647934244</v>
      </c>
      <c r="R250" s="5">
        <f>current!R249/AVERAGE(current!R$483:R$494)*100</f>
        <v>47.612550036547994</v>
      </c>
      <c r="S250" s="5">
        <f>current!S249/AVERAGE(current!S$483:S$494)*100</f>
        <v>70.570924897014436</v>
      </c>
      <c r="T250" s="5">
        <f>current!T249/AVERAGE(current!T$483:T$494)*100</f>
        <v>81.821262972655859</v>
      </c>
      <c r="U250" s="5">
        <f>current!U249/AVERAGE(current!U$483:U$494)*100</f>
        <v>75.154073951990298</v>
      </c>
      <c r="V250" s="5">
        <f>current!V249/AVERAGE(current!V$483:V$494)*100</f>
        <v>72.166193493092322</v>
      </c>
      <c r="W250" s="5">
        <f>current!W249/AVERAGE(current!W$483:W$494)*100</f>
        <v>186.88647850847272</v>
      </c>
      <c r="X250" s="5">
        <f>current!X249/AVERAGE(current!X$483:X$494)*100</f>
        <v>68.040850614772594</v>
      </c>
      <c r="Y250" s="5">
        <f>current!Y249/AVERAGE(current!Y$483:Y$494)*100</f>
        <v>96.129156567858914</v>
      </c>
      <c r="Z250" s="5">
        <f>current!Z249/AVERAGE(current!Z$483:Z$494)*100</f>
        <v>189.03451148780724</v>
      </c>
      <c r="AA250" s="5">
        <f>current!AA249/AVERAGE(current!AA$483:AA$494)*100</f>
        <v>64.099195875023014</v>
      </c>
      <c r="AB250" s="5">
        <f>current!AB249/AVERAGE(current!AB$483:AB$494)*100</f>
        <v>105.85424479807706</v>
      </c>
      <c r="AC250" s="5">
        <f>current!AC249/AVERAGE(current!AC$483:AC$494)*100</f>
        <v>104.03248046575762</v>
      </c>
      <c r="AD250" s="5">
        <f>current!AD249/AVERAGE(current!AD$483:AD$494)*100</f>
        <v>108.95711284787912</v>
      </c>
      <c r="AE250" s="5">
        <f>current!AE249/AVERAGE(current!AE$483:AE$494)*100</f>
        <v>61.592450604541426</v>
      </c>
      <c r="AF250" s="5">
        <f>current!AF249/AVERAGE(current!AF$483:AF$494)*100</f>
        <v>69.815505659394077</v>
      </c>
      <c r="AG250" s="5">
        <f>current!AG249/AVERAGE(current!AG$483:AG$494)*100</f>
        <v>76.378315513880082</v>
      </c>
      <c r="AH250" s="5">
        <f>current!AH249/AVERAGE(current!AH$483:AH$494)*100</f>
        <v>66.721172616051035</v>
      </c>
      <c r="AI250" s="5">
        <f>current!AI249/AVERAGE(current!AI$483:AI$494)*100</f>
        <v>64.579809442243871</v>
      </c>
      <c r="AJ250" s="5">
        <f>current!AJ249/AVERAGE(current!AJ$483:AJ$494)*100</f>
        <v>78.969076297172165</v>
      </c>
      <c r="AK250" s="5">
        <f>current!AK249/AVERAGE(current!AK$483:AK$494)*100</f>
        <v>37.593256100978628</v>
      </c>
      <c r="AL250" s="5">
        <f>current!AL249/AVERAGE(current!AL$483:AL$494)*100</f>
        <v>54.195301865528492</v>
      </c>
      <c r="AM250" s="5">
        <f>current!AM249/AVERAGE(current!AM$483:AM$494)*100</f>
        <v>39.983277875952091</v>
      </c>
    </row>
    <row r="251" spans="1:39" x14ac:dyDescent="0.2">
      <c r="A251" s="1">
        <v>29228</v>
      </c>
      <c r="B251" s="5">
        <f>current!B250/AVERAGE(current!B$483:B$494)*100</f>
        <v>50.820580549564639</v>
      </c>
      <c r="C251" s="5">
        <f>current!C250/AVERAGE(current!C$483:C$494)*100</f>
        <v>50.544562341749455</v>
      </c>
      <c r="D251" s="5">
        <f>current!D250/AVERAGE(current!D$483:D$494)*100</f>
        <v>50.545961718448908</v>
      </c>
      <c r="E251" s="5">
        <f>current!E250/AVERAGE(current!E$483:E$494)*100</f>
        <v>48.689591451412042</v>
      </c>
      <c r="F251" s="5">
        <f>current!F250/AVERAGE(current!F$483:F$494)*100</f>
        <v>50.338279171747303</v>
      </c>
      <c r="G251" s="5">
        <f>current!G250/AVERAGE(current!G$483:G$494)*100</f>
        <v>30.35290775857526</v>
      </c>
      <c r="H251" s="5">
        <f>current!H250/AVERAGE(current!H$483:H$494)*100</f>
        <v>52.62950102218997</v>
      </c>
      <c r="I251" s="5">
        <f>current!I250/AVERAGE(current!I$483:I$494)*100</f>
        <v>53.125291364655624</v>
      </c>
      <c r="J251" s="5">
        <f>current!J250/AVERAGE(current!J$483:J$494)*100</f>
        <v>53.535693556755881</v>
      </c>
      <c r="K251" s="5">
        <f>current!K250/AVERAGE(current!K$483:K$494)*100</f>
        <v>61.175421880677519</v>
      </c>
      <c r="L251" s="5">
        <f>current!L250/AVERAGE(current!L$483:L$494)*100</f>
        <v>39.971947119008448</v>
      </c>
      <c r="M251" s="5">
        <f>current!M250/AVERAGE(current!M$483:M$494)*100</f>
        <v>71.921418404254879</v>
      </c>
      <c r="N251" s="5">
        <f>current!N250/AVERAGE(current!N$483:N$494)*100</f>
        <v>34.181082399766481</v>
      </c>
      <c r="O251" s="5">
        <f>current!O250/AVERAGE(current!O$483:O$494)*100</f>
        <v>51.492352341771571</v>
      </c>
      <c r="P251" s="5">
        <f>current!P250/AVERAGE(current!P$483:P$494)*100</f>
        <v>31.710129244603408</v>
      </c>
      <c r="Q251" s="5">
        <f>current!Q250/AVERAGE(current!Q$483:Q$494)*100</f>
        <v>70.673322099432596</v>
      </c>
      <c r="R251" s="5">
        <f>current!R250/AVERAGE(current!R$483:R$494)*100</f>
        <v>47.977138855298044</v>
      </c>
      <c r="S251" s="5">
        <f>current!S250/AVERAGE(current!S$483:S$494)*100</f>
        <v>72.111352588257972</v>
      </c>
      <c r="T251" s="5">
        <f>current!T250/AVERAGE(current!T$483:T$494)*100</f>
        <v>79.694752389135004</v>
      </c>
      <c r="U251" s="5">
        <f>current!U250/AVERAGE(current!U$483:U$494)*100</f>
        <v>75.116202004758534</v>
      </c>
      <c r="V251" s="5">
        <f>current!V250/AVERAGE(current!V$483:V$494)*100</f>
        <v>72.186646278810429</v>
      </c>
      <c r="W251" s="5">
        <f>current!W250/AVERAGE(current!W$483:W$494)*100</f>
        <v>176.51039418538269</v>
      </c>
      <c r="X251" s="5">
        <f>current!X250/AVERAGE(current!X$483:X$494)*100</f>
        <v>68.237769714473615</v>
      </c>
      <c r="Y251" s="5">
        <f>current!Y250/AVERAGE(current!Y$483:Y$494)*100</f>
        <v>96.786297396789351</v>
      </c>
      <c r="Z251" s="5">
        <f>current!Z250/AVERAGE(current!Z$483:Z$494)*100</f>
        <v>188.55385009773448</v>
      </c>
      <c r="AA251" s="5">
        <f>current!AA250/AVERAGE(current!AA$483:AA$494)*100</f>
        <v>64.482229451844574</v>
      </c>
      <c r="AB251" s="5">
        <f>current!AB250/AVERAGE(current!AB$483:AB$494)*100</f>
        <v>106.65353817639478</v>
      </c>
      <c r="AC251" s="5">
        <f>current!AC250/AVERAGE(current!AC$483:AC$494)*100</f>
        <v>104.80465757622184</v>
      </c>
      <c r="AD251" s="5">
        <f>current!AD250/AVERAGE(current!AD$483:AD$494)*100</f>
        <v>109.80259123468548</v>
      </c>
      <c r="AE251" s="5">
        <f>current!AE250/AVERAGE(current!AE$483:AE$494)*100</f>
        <v>61.68371385556194</v>
      </c>
      <c r="AF251" s="5">
        <f>current!AF250/AVERAGE(current!AF$483:AF$494)*100</f>
        <v>69.945153766468167</v>
      </c>
      <c r="AG251" s="5">
        <f>current!AG250/AVERAGE(current!AG$483:AG$494)*100</f>
        <v>76.621027142126763</v>
      </c>
      <c r="AH251" s="5">
        <f>current!AH250/AVERAGE(current!AH$483:AH$494)*100</f>
        <v>66.848801623615515</v>
      </c>
      <c r="AI251" s="5">
        <f>current!AI250/AVERAGE(current!AI$483:AI$494)*100</f>
        <v>64.733968525853754</v>
      </c>
      <c r="AJ251" s="5">
        <f>current!AJ250/AVERAGE(current!AJ$483:AJ$494)*100</f>
        <v>78.930597029881554</v>
      </c>
      <c r="AK251" s="5">
        <f>current!AK250/AVERAGE(current!AK$483:AK$494)*100</f>
        <v>36.996129006817633</v>
      </c>
      <c r="AL251" s="5">
        <f>current!AL250/AVERAGE(current!AL$483:AL$494)*100</f>
        <v>54.526872397120876</v>
      </c>
      <c r="AM251" s="5">
        <f>current!AM250/AVERAGE(current!AM$483:AM$494)*100</f>
        <v>40.199484609285605</v>
      </c>
    </row>
    <row r="252" spans="1:39" x14ac:dyDescent="0.2">
      <c r="A252" s="1">
        <v>29229</v>
      </c>
      <c r="B252" s="5">
        <f>current!B251/AVERAGE(current!B$483:B$494)*100</f>
        <v>50.820580549564639</v>
      </c>
      <c r="C252" s="5">
        <f>current!C251/AVERAGE(current!C$483:C$494)*100</f>
        <v>50.818217564083504</v>
      </c>
      <c r="D252" s="5">
        <f>current!D251/AVERAGE(current!D$483:D$494)*100</f>
        <v>50.779394762437811</v>
      </c>
      <c r="E252" s="5">
        <f>current!E251/AVERAGE(current!E$483:E$494)*100</f>
        <v>48.692001767565174</v>
      </c>
      <c r="F252" s="5">
        <f>current!F251/AVERAGE(current!F$483:F$494)*100</f>
        <v>51.398538688720151</v>
      </c>
      <c r="G252" s="5">
        <f>current!G251/AVERAGE(current!G$483:G$494)*100</f>
        <v>30.450713971929609</v>
      </c>
      <c r="H252" s="5">
        <f>current!H251/AVERAGE(current!H$483:H$494)*100</f>
        <v>53.481273500656776</v>
      </c>
      <c r="I252" s="5">
        <f>current!I251/AVERAGE(current!I$483:I$494)*100</f>
        <v>53.806307342319116</v>
      </c>
      <c r="J252" s="5">
        <f>current!J251/AVERAGE(current!J$483:J$494)*100</f>
        <v>54.140688509147658</v>
      </c>
      <c r="K252" s="5">
        <f>current!K251/AVERAGE(current!K$483:K$494)*100</f>
        <v>61.701099972354271</v>
      </c>
      <c r="L252" s="5">
        <f>current!L251/AVERAGE(current!L$483:L$494)*100</f>
        <v>41.807094931910591</v>
      </c>
      <c r="M252" s="5">
        <f>current!M251/AVERAGE(current!M$483:M$494)*100</f>
        <v>71.607575898095533</v>
      </c>
      <c r="N252" s="5">
        <f>current!N251/AVERAGE(current!N$483:N$494)*100</f>
        <v>34.817977254091247</v>
      </c>
      <c r="O252" s="5">
        <f>current!O251/AVERAGE(current!O$483:O$494)*100</f>
        <v>52.499762535814007</v>
      </c>
      <c r="P252" s="5">
        <f>current!P251/AVERAGE(current!P$483:P$494)*100</f>
        <v>32.301845585575485</v>
      </c>
      <c r="Q252" s="5">
        <f>current!Q251/AVERAGE(current!Q$483:Q$494)*100</f>
        <v>71.909740559680955</v>
      </c>
      <c r="R252" s="5">
        <f>current!R251/AVERAGE(current!R$483:R$494)*100</f>
        <v>48.741858810603659</v>
      </c>
      <c r="S252" s="5">
        <f>current!S251/AVERAGE(current!S$483:S$494)*100</f>
        <v>71.212047173520588</v>
      </c>
      <c r="T252" s="5">
        <f>current!T251/AVERAGE(current!T$483:T$494)*100</f>
        <v>81.064502062608412</v>
      </c>
      <c r="U252" s="5">
        <f>current!U251/AVERAGE(current!U$483:U$494)*100</f>
        <v>75.111292678265542</v>
      </c>
      <c r="V252" s="5">
        <f>current!V251/AVERAGE(current!V$483:V$494)*100</f>
        <v>72.371451806906222</v>
      </c>
      <c r="W252" s="5">
        <f>current!W251/AVERAGE(current!W$483:W$494)*100</f>
        <v>161.32221278491764</v>
      </c>
      <c r="X252" s="5">
        <f>current!X251/AVERAGE(current!X$483:X$494)*100</f>
        <v>68.323353784728297</v>
      </c>
      <c r="Y252" s="5">
        <f>current!Y251/AVERAGE(current!Y$483:Y$494)*100</f>
        <v>97.074303562555144</v>
      </c>
      <c r="Z252" s="5">
        <f>current!Z251/AVERAGE(current!Z$483:Z$494)*100</f>
        <v>191.72621527221457</v>
      </c>
      <c r="AA252" s="5">
        <f>current!AA251/AVERAGE(current!AA$483:AA$494)*100</f>
        <v>64.835798907372165</v>
      </c>
      <c r="AB252" s="5">
        <f>current!AB251/AVERAGE(current!AB$483:AB$494)*100</f>
        <v>106.83308958746616</v>
      </c>
      <c r="AC252" s="5">
        <f>current!AC251/AVERAGE(current!AC$483:AC$494)*100</f>
        <v>105.18155354680556</v>
      </c>
      <c r="AD252" s="5">
        <f>current!AD251/AVERAGE(current!AD$483:AD$494)*100</f>
        <v>109.64602116305468</v>
      </c>
      <c r="AE252" s="5">
        <f>current!AE251/AVERAGE(current!AE$483:AE$494)*100</f>
        <v>61.722826677427868</v>
      </c>
      <c r="AF252" s="5">
        <f>current!AF251/AVERAGE(current!AF$483:AF$494)*100</f>
        <v>70.040483256963824</v>
      </c>
      <c r="AG252" s="5">
        <f>current!AG251/AVERAGE(current!AG$483:AG$494)*100</f>
        <v>76.840141806516144</v>
      </c>
      <c r="AH252" s="5">
        <f>current!AH251/AVERAGE(current!AH$483:AH$494)*100</f>
        <v>66.930615090003002</v>
      </c>
      <c r="AI252" s="5">
        <f>current!AI251/AVERAGE(current!AI$483:AI$494)*100</f>
        <v>64.888127609463652</v>
      </c>
      <c r="AJ252" s="5">
        <f>current!AJ251/AVERAGE(current!AJ$483:AJ$494)*100</f>
        <v>78.545804356975367</v>
      </c>
      <c r="AK252" s="5">
        <f>current!AK251/AVERAGE(current!AK$483:AK$494)*100</f>
        <v>40.354908176553323</v>
      </c>
      <c r="AL252" s="5">
        <f>current!AL251/AVERAGE(current!AL$483:AL$494)*100</f>
        <v>55.238461289111441</v>
      </c>
      <c r="AM252" s="5">
        <f>current!AM251/AVERAGE(current!AM$483:AM$494)*100</f>
        <v>40.46392207806619</v>
      </c>
    </row>
    <row r="253" spans="1:39" x14ac:dyDescent="0.2">
      <c r="A253" s="1">
        <v>29230</v>
      </c>
      <c r="B253" s="5">
        <f>current!B252/AVERAGE(current!B$483:B$494)*100</f>
        <v>51.762421350626155</v>
      </c>
      <c r="C253" s="5">
        <f>current!C252/AVERAGE(current!C$483:C$494)*100</f>
        <v>51.447297305752194</v>
      </c>
      <c r="D253" s="5">
        <f>current!D252/AVERAGE(current!D$483:D$494)*100</f>
        <v>51.584298324493936</v>
      </c>
      <c r="E253" s="5">
        <f>current!E252/AVERAGE(current!E$483:E$494)*100</f>
        <v>49.288555015466194</v>
      </c>
      <c r="F253" s="5">
        <f>current!F252/AVERAGE(current!F$483:F$494)*100</f>
        <v>52.471976825999057</v>
      </c>
      <c r="G253" s="5">
        <f>current!G252/AVERAGE(current!G$483:G$494)*100</f>
        <v>31.1603776712547</v>
      </c>
      <c r="H253" s="5">
        <f>current!H252/AVERAGE(current!H$483:H$494)*100</f>
        <v>54.159898442512187</v>
      </c>
      <c r="I253" s="5">
        <f>current!I252/AVERAGE(current!I$483:I$494)*100</f>
        <v>54.423106446652291</v>
      </c>
      <c r="J253" s="5">
        <f>current!J252/AVERAGE(current!J$483:J$494)*100</f>
        <v>54.809178184416773</v>
      </c>
      <c r="K253" s="5">
        <f>current!K252/AVERAGE(current!K$483:K$494)*100</f>
        <v>62.198628545375186</v>
      </c>
      <c r="L253" s="5">
        <f>current!L252/AVERAGE(current!L$483:L$494)*100</f>
        <v>42.521350995287371</v>
      </c>
      <c r="M253" s="5">
        <f>current!M252/AVERAGE(current!M$483:M$494)*100</f>
        <v>71.948902607692816</v>
      </c>
      <c r="N253" s="5">
        <f>current!N252/AVERAGE(current!N$483:N$494)*100</f>
        <v>35.480394949300305</v>
      </c>
      <c r="O253" s="5">
        <f>current!O252/AVERAGE(current!O$483:O$494)*100</f>
        <v>53.230196751489942</v>
      </c>
      <c r="P253" s="5">
        <f>current!P252/AVERAGE(current!P$483:P$494)*100</f>
        <v>33.53408469764355</v>
      </c>
      <c r="Q253" s="5">
        <f>current!Q252/AVERAGE(current!Q$483:Q$494)*100</f>
        <v>72.5894582604991</v>
      </c>
      <c r="R253" s="5">
        <f>current!R252/AVERAGE(current!R$483:R$494)*100</f>
        <v>49.621251115046867</v>
      </c>
      <c r="S253" s="5">
        <f>current!S252/AVERAGE(current!S$483:S$494)*100</f>
        <v>69.959176100970353</v>
      </c>
      <c r="T253" s="5">
        <f>current!T252/AVERAGE(current!T$483:T$494)*100</f>
        <v>79.722835798933161</v>
      </c>
      <c r="U253" s="5">
        <f>current!U252/AVERAGE(current!U$483:U$494)*100</f>
        <v>75.326601711601612</v>
      </c>
      <c r="V253" s="5">
        <f>current!V252/AVERAGE(current!V$483:V$494)*100</f>
        <v>72.546761398775757</v>
      </c>
      <c r="W253" s="5">
        <f>current!W252/AVERAGE(current!W$483:W$494)*100</f>
        <v>146.36795277015833</v>
      </c>
      <c r="X253" s="5">
        <f>current!X252/AVERAGE(current!X$483:X$494)*100</f>
        <v>68.536177888635947</v>
      </c>
      <c r="Y253" s="5">
        <f>current!Y252/AVERAGE(current!Y$483:Y$494)*100</f>
        <v>97.402873977020349</v>
      </c>
      <c r="Z253" s="5">
        <f>current!Z252/AVERAGE(current!Z$483:Z$494)*100</f>
        <v>193.8218989329317</v>
      </c>
      <c r="AA253" s="5">
        <f>current!AA252/AVERAGE(current!AA$483:AA$494)*100</f>
        <v>64.983119513841984</v>
      </c>
      <c r="AB253" s="5">
        <f>current!AB252/AVERAGE(current!AB$483:AB$494)*100</f>
        <v>107.18640042860659</v>
      </c>
      <c r="AC253" s="5">
        <f>current!AC252/AVERAGE(current!AC$483:AC$494)*100</f>
        <v>105.67795311781829</v>
      </c>
      <c r="AD253" s="5">
        <f>current!AD252/AVERAGE(current!AD$483:AD$494)*100</f>
        <v>109.75562021319625</v>
      </c>
      <c r="AE253" s="5">
        <f>current!AE252/AVERAGE(current!AE$483:AE$494)*100</f>
        <v>61.909078210122772</v>
      </c>
      <c r="AF253" s="5">
        <f>current!AF252/AVERAGE(current!AF$483:AF$494)*100</f>
        <v>70.128186388219817</v>
      </c>
      <c r="AG253" s="5">
        <f>current!AG252/AVERAGE(current!AG$483:AG$494)*100</f>
        <v>76.969925107731385</v>
      </c>
      <c r="AH253" s="5">
        <f>current!AH252/AVERAGE(current!AH$483:AH$494)*100</f>
        <v>66.981666693028785</v>
      </c>
      <c r="AI253" s="5">
        <f>current!AI252/AVERAGE(current!AI$483:AI$494)*100</f>
        <v>65.145059415480134</v>
      </c>
      <c r="AJ253" s="5">
        <f>current!AJ252/AVERAGE(current!AJ$483:AJ$494)*100</f>
        <v>78.815159228009691</v>
      </c>
      <c r="AK253" s="5">
        <f>current!AK252/AVERAGE(current!AK$483:AK$494)*100</f>
        <v>41.581715264274223</v>
      </c>
      <c r="AL253" s="5">
        <f>current!AL252/AVERAGE(current!AL$483:AL$494)*100</f>
        <v>55.899261014429314</v>
      </c>
      <c r="AM253" s="5">
        <f>current!AM252/AVERAGE(current!AM$483:AM$494)*100</f>
        <v>40.707570436887465</v>
      </c>
    </row>
    <row r="254" spans="1:39" x14ac:dyDescent="0.2">
      <c r="A254" s="1">
        <v>29231</v>
      </c>
      <c r="B254" s="5">
        <f>current!B253/AVERAGE(current!B$483:B$494)*100</f>
        <v>51.762421350626155</v>
      </c>
      <c r="C254" s="5">
        <f>current!C253/AVERAGE(current!C$483:C$494)*100</f>
        <v>51.620692493058748</v>
      </c>
      <c r="D254" s="5">
        <f>current!D253/AVERAGE(current!D$483:D$494)*100</f>
        <v>51.884898423592873</v>
      </c>
      <c r="E254" s="5">
        <f>current!E253/AVERAGE(current!E$483:E$494)*100</f>
        <v>49.152372152814031</v>
      </c>
      <c r="F254" s="5">
        <f>current!F253/AVERAGE(current!F$483:F$494)*100</f>
        <v>52.506894582985176</v>
      </c>
      <c r="G254" s="5">
        <f>current!G253/AVERAGE(current!G$483:G$494)*100</f>
        <v>31.415507836980094</v>
      </c>
      <c r="H254" s="5">
        <f>current!H253/AVERAGE(current!H$483:H$494)*100</f>
        <v>55.09756217928593</v>
      </c>
      <c r="I254" s="5">
        <f>current!I253/AVERAGE(current!I$483:I$494)*100</f>
        <v>55.059031872826125</v>
      </c>
      <c r="J254" s="5">
        <f>current!J253/AVERAGE(current!J$483:J$494)*100</f>
        <v>55.397145472838218</v>
      </c>
      <c r="K254" s="5">
        <f>current!K253/AVERAGE(current!K$483:K$494)*100</f>
        <v>62.490325570909398</v>
      </c>
      <c r="L254" s="5">
        <f>current!L253/AVERAGE(current!L$483:L$494)*100</f>
        <v>43.588234394492545</v>
      </c>
      <c r="M254" s="5">
        <f>current!M253/AVERAGE(current!M$483:M$494)*100</f>
        <v>71.74422271237151</v>
      </c>
      <c r="N254" s="5">
        <f>current!N253/AVERAGE(current!N$483:N$494)*100</f>
        <v>36.116231252620643</v>
      </c>
      <c r="O254" s="5">
        <f>current!O253/AVERAGE(current!O$483:O$494)*100</f>
        <v>54.446238201964277</v>
      </c>
      <c r="P254" s="5">
        <f>current!P253/AVERAGE(current!P$483:P$494)*100</f>
        <v>34.764351832736921</v>
      </c>
      <c r="Q254" s="5">
        <f>current!Q253/AVERAGE(current!Q$483:Q$494)*100</f>
        <v>73.923808204566413</v>
      </c>
      <c r="R254" s="5">
        <f>current!R253/AVERAGE(current!R$483:R$494)*100</f>
        <v>50.545758739799084</v>
      </c>
      <c r="S254" s="5">
        <f>current!S253/AVERAGE(current!S$483:S$494)*100</f>
        <v>68.908559325623912</v>
      </c>
      <c r="T254" s="5">
        <f>current!T253/AVERAGE(current!T$483:T$494)*100</f>
        <v>81.208895523605989</v>
      </c>
      <c r="U254" s="5">
        <f>current!U253/AVERAGE(current!U$483:U$494)*100</f>
        <v>75.440918885653019</v>
      </c>
      <c r="V254" s="5">
        <f>current!V253/AVERAGE(current!V$483:V$494)*100</f>
        <v>72.713305511051814</v>
      </c>
      <c r="W254" s="5">
        <f>current!W253/AVERAGE(current!W$483:W$494)*100</f>
        <v>137.87994820312176</v>
      </c>
      <c r="X254" s="5">
        <f>current!X253/AVERAGE(current!X$483:X$494)*100</f>
        <v>68.730824844878882</v>
      </c>
      <c r="Y254" s="5">
        <f>current!Y253/AVERAGE(current!Y$483:Y$494)*100</f>
        <v>97.853137137583786</v>
      </c>
      <c r="Z254" s="5">
        <f>current!Z253/AVERAGE(current!Z$483:Z$494)*100</f>
        <v>197.28266094145542</v>
      </c>
      <c r="AA254" s="5">
        <f>current!AA253/AVERAGE(current!AA$483:AA$494)*100</f>
        <v>64.953655392548029</v>
      </c>
      <c r="AB254" s="5">
        <f>current!AB253/AVERAGE(current!AB$483:AB$494)*100</f>
        <v>107.73663862382531</v>
      </c>
      <c r="AC254" s="5">
        <f>current!AC253/AVERAGE(current!AC$483:AC$494)*100</f>
        <v>106.5144783208212</v>
      </c>
      <c r="AD254" s="5">
        <f>current!AD253/AVERAGE(current!AD$483:AD$494)*100</f>
        <v>109.81824824184856</v>
      </c>
      <c r="AE254" s="5">
        <f>current!AE253/AVERAGE(current!AE$483:AE$494)*100</f>
        <v>62.045041828990044</v>
      </c>
      <c r="AF254" s="5">
        <f>current!AF253/AVERAGE(current!AF$483:AF$494)*100</f>
        <v>70.234955417574952</v>
      </c>
      <c r="AG254" s="5">
        <f>current!AG253/AVERAGE(current!AG$483:AG$494)*100</f>
        <v>77.153644326334785</v>
      </c>
      <c r="AH254" s="5">
        <f>current!AH253/AVERAGE(current!AH$483:AH$494)*100</f>
        <v>67.106677669668855</v>
      </c>
      <c r="AI254" s="5">
        <f>current!AI253/AVERAGE(current!AI$483:AI$494)*100</f>
        <v>65.324911679691681</v>
      </c>
      <c r="AJ254" s="5">
        <f>current!AJ253/AVERAGE(current!AJ$483:AJ$494)*100</f>
        <v>78.839208770066321</v>
      </c>
      <c r="AK254" s="5">
        <f>current!AK253/AVERAGE(current!AK$483:AK$494)*100</f>
        <v>40.221295521593902</v>
      </c>
      <c r="AL254" s="5">
        <f>current!AL253/AVERAGE(current!AL$483:AL$494)*100</f>
        <v>56.068198078295104</v>
      </c>
      <c r="AM254" s="5">
        <f>current!AM253/AVERAGE(current!AM$483:AM$494)*100</f>
        <v>40.933755947781734</v>
      </c>
    </row>
    <row r="255" spans="1:39" x14ac:dyDescent="0.2">
      <c r="A255" s="1">
        <v>29232</v>
      </c>
      <c r="B255" s="5">
        <f>current!B254/AVERAGE(current!B$483:B$494)*100</f>
        <v>51.762421350626155</v>
      </c>
      <c r="C255" s="5">
        <f>current!C254/AVERAGE(current!C$483:C$494)*100</f>
        <v>51.874836665949566</v>
      </c>
      <c r="D255" s="5">
        <f>current!D254/AVERAGE(current!D$483:D$494)*100</f>
        <v>52.100713879356206</v>
      </c>
      <c r="E255" s="5">
        <f>current!E254/AVERAGE(current!E$483:E$494)*100</f>
        <v>49.511509259631211</v>
      </c>
      <c r="F255" s="5">
        <f>current!F254/AVERAGE(current!F$483:F$494)*100</f>
        <v>52.636540656952135</v>
      </c>
      <c r="G255" s="5">
        <f>current!G254/AVERAGE(current!G$483:G$494)*100</f>
        <v>31.453796314972983</v>
      </c>
      <c r="H255" s="5">
        <f>current!H254/AVERAGE(current!H$483:H$494)*100</f>
        <v>55.406791709498549</v>
      </c>
      <c r="I255" s="5">
        <f>current!I254/AVERAGE(current!I$483:I$494)*100</f>
        <v>55.140888566299651</v>
      </c>
      <c r="J255" s="5">
        <f>current!J254/AVERAGE(current!J$483:J$494)*100</f>
        <v>55.384528589293936</v>
      </c>
      <c r="K255" s="5">
        <f>current!K254/AVERAGE(current!K$483:K$494)*100</f>
        <v>62.460664668701568</v>
      </c>
      <c r="L255" s="5">
        <f>current!L254/AVERAGE(current!L$483:L$494)*100</f>
        <v>42.979023698566984</v>
      </c>
      <c r="M255" s="5">
        <f>current!M254/AVERAGE(current!M$483:M$494)*100</f>
        <v>72.077226740646054</v>
      </c>
      <c r="N255" s="5">
        <f>current!N254/AVERAGE(current!N$483:N$494)*100</f>
        <v>36.164336514932522</v>
      </c>
      <c r="O255" s="5">
        <f>current!O254/AVERAGE(current!O$483:O$494)*100</f>
        <v>54.969502479275988</v>
      </c>
      <c r="P255" s="5">
        <f>current!P254/AVERAGE(current!P$483:P$494)*100</f>
        <v>34.866031895495084</v>
      </c>
      <c r="Q255" s="5">
        <f>current!Q254/AVERAGE(current!Q$483:Q$494)*100</f>
        <v>74.975522708550955</v>
      </c>
      <c r="R255" s="5">
        <f>current!R254/AVERAGE(current!R$483:R$494)*100</f>
        <v>50.682530467056438</v>
      </c>
      <c r="S255" s="5">
        <f>current!S254/AVERAGE(current!S$483:S$494)*100</f>
        <v>69.677689278977724</v>
      </c>
      <c r="T255" s="5">
        <f>current!T254/AVERAGE(current!T$483:T$494)*100</f>
        <v>82.507691095332731</v>
      </c>
      <c r="U255" s="5">
        <f>current!U254/AVERAGE(current!U$483:U$494)*100</f>
        <v>75.289431096726005</v>
      </c>
      <c r="V255" s="5">
        <f>current!V254/AVERAGE(current!V$483:V$494)*100</f>
        <v>72.778316151370106</v>
      </c>
      <c r="W255" s="5">
        <f>current!W254/AVERAGE(current!W$483:W$494)*100</f>
        <v>137.01109734192903</v>
      </c>
      <c r="X255" s="5">
        <f>current!X254/AVERAGE(current!X$483:X$494)*100</f>
        <v>68.87851416965465</v>
      </c>
      <c r="Y255" s="5">
        <f>current!Y254/AVERAGE(current!Y$483:Y$494)*100</f>
        <v>98.092466204910295</v>
      </c>
      <c r="Z255" s="5">
        <f>current!Z254/AVERAGE(current!Z$483:Z$494)*100</f>
        <v>200.24353510430353</v>
      </c>
      <c r="AA255" s="5">
        <f>current!AA254/AVERAGE(current!AA$483:AA$494)*100</f>
        <v>65.042047756429938</v>
      </c>
      <c r="AB255" s="5">
        <f>current!AB254/AVERAGE(current!AB$483:AB$494)*100</f>
        <v>107.9625258829151</v>
      </c>
      <c r="AC255" s="5">
        <f>current!AC254/AVERAGE(current!AC$483:AC$494)*100</f>
        <v>106.82702619886624</v>
      </c>
      <c r="AD255" s="5">
        <f>current!AD254/AVERAGE(current!AD$483:AD$494)*100</f>
        <v>109.89653327766398</v>
      </c>
      <c r="AE255" s="5">
        <f>current!AE254/AVERAGE(current!AE$483:AE$494)*100</f>
        <v>62.171692871222582</v>
      </c>
      <c r="AF255" s="5">
        <f>current!AF254/AVERAGE(current!AF$483:AF$494)*100</f>
        <v>70.376043063508504</v>
      </c>
      <c r="AG255" s="5">
        <f>current!AG254/AVERAGE(current!AG$483:AG$494)*100</f>
        <v>77.367702498469001</v>
      </c>
      <c r="AH255" s="5">
        <f>current!AH254/AVERAGE(current!AH$483:AH$494)*100</f>
        <v>67.23103413857784</v>
      </c>
      <c r="AI255" s="5">
        <f>current!AI254/AVERAGE(current!AI$483:AI$494)*100</f>
        <v>65.517610534204039</v>
      </c>
      <c r="AJ255" s="5">
        <f>current!AJ254/AVERAGE(current!AJ$483:AJ$494)*100</f>
        <v>78.752630418662434</v>
      </c>
      <c r="AK255" s="5">
        <f>current!AK254/AVERAGE(current!AK$483:AK$494)*100</f>
        <v>41.889753164407111</v>
      </c>
      <c r="AL255" s="5">
        <f>current!AL254/AVERAGE(current!AL$483:AL$494)*100</f>
        <v>56.768980765012387</v>
      </c>
      <c r="AM255" s="5">
        <f>current!AM254/AVERAGE(current!AM$483:AM$494)*100</f>
        <v>42.319973748310716</v>
      </c>
    </row>
    <row r="256" spans="1:39" x14ac:dyDescent="0.2">
      <c r="A256" s="1">
        <v>29587</v>
      </c>
      <c r="B256" s="5">
        <f>current!B255/AVERAGE(current!B$483:B$494)*100</f>
        <v>52.833644637546804</v>
      </c>
      <c r="C256" s="5">
        <f>current!C255/AVERAGE(current!C$483:C$494)*100</f>
        <v>51.620692493058748</v>
      </c>
      <c r="D256" s="5">
        <f>current!D255/AVERAGE(current!D$483:D$494)*100</f>
        <v>51.919032500779927</v>
      </c>
      <c r="E256" s="5">
        <f>current!E255/AVERAGE(current!E$483:E$494)*100</f>
        <v>49.603101273450363</v>
      </c>
      <c r="F256" s="5">
        <f>current!F255/AVERAGE(current!F$483:F$494)*100</f>
        <v>52.956995153437859</v>
      </c>
      <c r="G256" s="5">
        <f>current!G255/AVERAGE(current!G$483:G$494)*100</f>
        <v>32.194924804772278</v>
      </c>
      <c r="H256" s="5">
        <f>current!H255/AVERAGE(current!H$483:H$494)*100</f>
        <v>55.093047113140216</v>
      </c>
      <c r="I256" s="5">
        <f>current!I255/AVERAGE(current!I$483:I$494)*100</f>
        <v>55.178150208849353</v>
      </c>
      <c r="J256" s="5">
        <f>current!J255/AVERAGE(current!J$483:J$494)*100</f>
        <v>55.432842021402529</v>
      </c>
      <c r="K256" s="5">
        <f>current!K255/AVERAGE(current!K$483:K$494)*100</f>
        <v>62.506667405565288</v>
      </c>
      <c r="L256" s="5">
        <f>current!L255/AVERAGE(current!L$483:L$494)*100</f>
        <v>42.820494333711302</v>
      </c>
      <c r="M256" s="5">
        <f>current!M255/AVERAGE(current!M$483:M$494)*100</f>
        <v>72.248615910676335</v>
      </c>
      <c r="N256" s="5">
        <f>current!N255/AVERAGE(current!N$483:N$494)*100</f>
        <v>36.26042942277801</v>
      </c>
      <c r="O256" s="5">
        <f>current!O255/AVERAGE(current!O$483:O$494)*100</f>
        <v>54.326747347660877</v>
      </c>
      <c r="P256" s="5">
        <f>current!P255/AVERAGE(current!P$483:P$494)*100</f>
        <v>34.515882733924229</v>
      </c>
      <c r="Q256" s="5">
        <f>current!Q255/AVERAGE(current!Q$483:Q$494)*100</f>
        <v>74.329728402310039</v>
      </c>
      <c r="R256" s="5">
        <f>current!R255/AVERAGE(current!R$483:R$494)*100</f>
        <v>50.518363658166756</v>
      </c>
      <c r="S256" s="5">
        <f>current!S255/AVERAGE(current!S$483:S$494)*100</f>
        <v>69.144305893908097</v>
      </c>
      <c r="T256" s="5">
        <f>current!T255/AVERAGE(current!T$483:T$494)*100</f>
        <v>88.623412761818017</v>
      </c>
      <c r="U256" s="5">
        <f>current!U255/AVERAGE(current!U$483:U$494)*100</f>
        <v>75.762129104766785</v>
      </c>
      <c r="V256" s="5">
        <f>current!V255/AVERAGE(current!V$483:V$494)*100</f>
        <v>73.01279273049559</v>
      </c>
      <c r="W256" s="5">
        <f>current!W255/AVERAGE(current!W$483:W$494)*100</f>
        <v>138.01361756638218</v>
      </c>
      <c r="X256" s="5">
        <f>current!X255/AVERAGE(current!X$483:X$494)*100</f>
        <v>68.949707998008094</v>
      </c>
      <c r="Y256" s="5">
        <f>current!Y255/AVERAGE(current!Y$483:Y$494)*100</f>
        <v>97.970773458812076</v>
      </c>
      <c r="Z256" s="5">
        <f>current!Z255/AVERAGE(current!Z$483:Z$494)*100</f>
        <v>202.8583330662992</v>
      </c>
      <c r="AA256" s="5">
        <f>current!AA255/AVERAGE(current!AA$483:AA$494)*100</f>
        <v>64.438033269903627</v>
      </c>
      <c r="AB256" s="5">
        <f>current!AB255/AVERAGE(current!AB$483:AB$494)*100</f>
        <v>107.9567339019128</v>
      </c>
      <c r="AC256" s="5">
        <f>current!AC255/AVERAGE(current!AC$483:AC$494)*100</f>
        <v>106.90056687605332</v>
      </c>
      <c r="AD256" s="5">
        <f>current!AD255/AVERAGE(current!AD$483:AD$494)*100</f>
        <v>109.75562021319625</v>
      </c>
      <c r="AE256" s="5">
        <f>current!AE255/AVERAGE(current!AE$483:AE$494)*100</f>
        <v>62.287168821493424</v>
      </c>
      <c r="AF256" s="5">
        <f>current!AF255/AVERAGE(current!AF$483:AF$494)*100</f>
        <v>70.501877990962768</v>
      </c>
      <c r="AG256" s="5">
        <f>current!AG255/AVERAGE(current!AG$483:AG$494)*100</f>
        <v>77.49242930742912</v>
      </c>
      <c r="AH256" s="5">
        <f>current!AH255/AVERAGE(current!AH$483:AH$494)*100</f>
        <v>67.344263976058102</v>
      </c>
      <c r="AI256" s="5">
        <f>current!AI255/AVERAGE(current!AI$483:AI$494)*100</f>
        <v>65.723155979017235</v>
      </c>
      <c r="AJ256" s="5">
        <f>current!AJ255/AVERAGE(current!AJ$483:AJ$494)*100</f>
        <v>78.690101609315192</v>
      </c>
      <c r="AK256" s="5">
        <f>current!AK255/AVERAGE(current!AK$483:AK$494)*100</f>
        <v>40.11634885513962</v>
      </c>
      <c r="AL256" s="5">
        <f>current!AL255/AVERAGE(current!AL$483:AL$494)*100</f>
        <v>56.919006983812068</v>
      </c>
      <c r="AM256" s="5">
        <f>current!AM255/AVERAGE(current!AM$483:AM$494)*100</f>
        <v>42.580253391684963</v>
      </c>
    </row>
    <row r="257" spans="1:39" x14ac:dyDescent="0.2">
      <c r="A257" s="1">
        <v>29588</v>
      </c>
      <c r="B257" s="5">
        <f>current!B256/AVERAGE(current!B$483:B$494)*100</f>
        <v>52.833644637546804</v>
      </c>
      <c r="C257" s="5">
        <f>current!C256/AVERAGE(current!C$483:C$494)*100</f>
        <v>51.450290860945501</v>
      </c>
      <c r="D257" s="5">
        <f>current!D256/AVERAGE(current!D$483:D$494)*100</f>
        <v>51.736250022939558</v>
      </c>
      <c r="E257" s="5">
        <f>current!E256/AVERAGE(current!E$483:E$494)*100</f>
        <v>49.491021572329572</v>
      </c>
      <c r="F257" s="5">
        <f>current!F256/AVERAGE(current!F$483:F$494)*100</f>
        <v>52.738703101237036</v>
      </c>
      <c r="G257" s="5">
        <f>current!G256/AVERAGE(current!G$483:G$494)*100</f>
        <v>32.613823514808736</v>
      </c>
      <c r="H257" s="5">
        <f>current!H256/AVERAGE(current!H$483:H$494)*100</f>
        <v>54.833798315145309</v>
      </c>
      <c r="I257" s="5">
        <f>current!I256/AVERAGE(current!I$483:I$494)*100</f>
        <v>54.81266899150026</v>
      </c>
      <c r="J257" s="5">
        <f>current!J256/AVERAGE(current!J$483:J$494)*100</f>
        <v>55.12829301942709</v>
      </c>
      <c r="K257" s="5">
        <f>current!K256/AVERAGE(current!K$483:K$494)*100</f>
        <v>62.380561340446071</v>
      </c>
      <c r="L257" s="5">
        <f>current!L256/AVERAGE(current!L$483:L$494)*100</f>
        <v>42.684249967774136</v>
      </c>
      <c r="M257" s="5">
        <f>current!M256/AVERAGE(current!M$483:M$494)*100</f>
        <v>72.133550002620979</v>
      </c>
      <c r="N257" s="5">
        <f>current!N256/AVERAGE(current!N$483:N$494)*100</f>
        <v>35.789021375477247</v>
      </c>
      <c r="O257" s="5">
        <f>current!O256/AVERAGE(current!O$483:O$494)*100</f>
        <v>54.171847632486745</v>
      </c>
      <c r="P257" s="5">
        <f>current!P256/AVERAGE(current!P$483:P$494)*100</f>
        <v>34.305990434679188</v>
      </c>
      <c r="Q257" s="5">
        <f>current!Q256/AVERAGE(current!Q$483:Q$494)*100</f>
        <v>73.970318963973583</v>
      </c>
      <c r="R257" s="5">
        <f>current!R256/AVERAGE(current!R$483:R$494)*100</f>
        <v>50.230155178540315</v>
      </c>
      <c r="S257" s="5">
        <f>current!S256/AVERAGE(current!S$483:S$494)*100</f>
        <v>67.477713142672485</v>
      </c>
      <c r="T257" s="5">
        <f>current!T256/AVERAGE(current!T$483:T$494)*100</f>
        <v>86.033898705253335</v>
      </c>
      <c r="U257" s="5">
        <f>current!U256/AVERAGE(current!U$483:U$494)*100</f>
        <v>75.913616893693785</v>
      </c>
      <c r="V257" s="5">
        <f>current!V256/AVERAGE(current!V$483:V$494)*100</f>
        <v>73.185180495833961</v>
      </c>
      <c r="W257" s="5">
        <f>current!W256/AVERAGE(current!W$483:W$494)*100</f>
        <v>143.27684874476114</v>
      </c>
      <c r="X257" s="5">
        <f>current!X256/AVERAGE(current!X$483:X$494)*100</f>
        <v>69.001209916391431</v>
      </c>
      <c r="Y257" s="5">
        <f>current!Y256/AVERAGE(current!Y$483:Y$494)*100</f>
        <v>97.832855013234081</v>
      </c>
      <c r="Z257" s="5">
        <f>current!Z256/AVERAGE(current!Z$483:Z$494)*100</f>
        <v>204.70407280417854</v>
      </c>
      <c r="AA257" s="5">
        <f>current!AA256/AVERAGE(current!AA$483:AA$494)*100</f>
        <v>64.187588238904908</v>
      </c>
      <c r="AB257" s="5">
        <f>current!AB256/AVERAGE(current!AB$483:AB$494)*100</f>
        <v>107.80614239585293</v>
      </c>
      <c r="AC257" s="5">
        <f>current!AC256/AVERAGE(current!AC$483:AC$494)*100</f>
        <v>106.64317450589857</v>
      </c>
      <c r="AD257" s="5">
        <f>current!AD256/AVERAGE(current!AD$483:AD$494)*100</f>
        <v>109.78693422752241</v>
      </c>
      <c r="AE257" s="5">
        <f>current!AE256/AVERAGE(current!AE$483:AE$494)*100</f>
        <v>62.38215710316782</v>
      </c>
      <c r="AF257" s="5">
        <f>current!AF256/AVERAGE(current!AF$483:AF$494)*100</f>
        <v>70.669657894235115</v>
      </c>
      <c r="AG257" s="5">
        <f>current!AG256/AVERAGE(current!AG$483:AG$494)*100</f>
        <v>77.662664546685463</v>
      </c>
      <c r="AH257" s="5">
        <f>current!AH256/AVERAGE(current!AH$483:AH$494)*100</f>
        <v>67.546506864967967</v>
      </c>
      <c r="AI257" s="5">
        <f>current!AI256/AVERAGE(current!AI$483:AI$494)*100</f>
        <v>65.877315062627133</v>
      </c>
      <c r="AJ257" s="5">
        <f>current!AJ256/AVERAGE(current!AJ$483:AJ$494)*100</f>
        <v>78.62276289155659</v>
      </c>
      <c r="AK257" s="5">
        <f>current!AK256/AVERAGE(current!AK$483:AK$494)*100</f>
        <v>40.247532190790409</v>
      </c>
      <c r="AL257" s="5">
        <f>current!AL256/AVERAGE(current!AL$483:AL$494)*100</f>
        <v>56.98636567656682</v>
      </c>
      <c r="AM257" s="5">
        <f>current!AM256/AVERAGE(current!AM$483:AM$494)*100</f>
        <v>42.978572725872013</v>
      </c>
    </row>
    <row r="258" spans="1:39" x14ac:dyDescent="0.2">
      <c r="A258" s="1">
        <v>29589</v>
      </c>
      <c r="B258" s="5">
        <f>current!B257/AVERAGE(current!B$483:B$494)*100</f>
        <v>52.833644637546804</v>
      </c>
      <c r="C258" s="5">
        <f>current!C257/AVERAGE(current!C$483:C$494)*100</f>
        <v>51.594222149709523</v>
      </c>
      <c r="D258" s="5">
        <f>current!D257/AVERAGE(current!D$483:D$494)*100</f>
        <v>51.862876438310899</v>
      </c>
      <c r="E258" s="5">
        <f>current!E257/AVERAGE(current!E$483:E$494)*100</f>
        <v>49.636845699594254</v>
      </c>
      <c r="F258" s="5">
        <f>current!F257/AVERAGE(current!F$483:F$494)*100</f>
        <v>52.193874112409247</v>
      </c>
      <c r="G258" s="5">
        <f>current!G257/AVERAGE(current!G$483:G$494)*100</f>
        <v>32.812089599602309</v>
      </c>
      <c r="H258" s="5">
        <f>current!H257/AVERAGE(current!H$483:H$494)*100</f>
        <v>55.126752606925692</v>
      </c>
      <c r="I258" s="5">
        <f>current!I257/AVERAGE(current!I$483:I$494)*100</f>
        <v>55.038121748948512</v>
      </c>
      <c r="J258" s="5">
        <f>current!J257/AVERAGE(current!J$483:J$494)*100</f>
        <v>55.401966558420177</v>
      </c>
      <c r="K258" s="5">
        <f>current!K257/AVERAGE(current!K$483:K$494)*100</f>
        <v>62.337014601854349</v>
      </c>
      <c r="L258" s="5">
        <f>current!L257/AVERAGE(current!L$483:L$494)*100</f>
        <v>43.250114155999356</v>
      </c>
      <c r="M258" s="5">
        <f>current!M257/AVERAGE(current!M$483:M$494)*100</f>
        <v>71.710835211716272</v>
      </c>
      <c r="N258" s="5">
        <f>current!N257/AVERAGE(current!N$483:N$494)*100</f>
        <v>36.144224045848581</v>
      </c>
      <c r="O258" s="5">
        <f>current!O257/AVERAGE(current!O$483:O$494)*100</f>
        <v>54.525374195783286</v>
      </c>
      <c r="P258" s="5">
        <f>current!P257/AVERAGE(current!P$483:P$494)*100</f>
        <v>34.394852647101779</v>
      </c>
      <c r="Q258" s="5">
        <f>current!Q257/AVERAGE(current!Q$483:Q$494)*100</f>
        <v>74.401949523923108</v>
      </c>
      <c r="R258" s="5">
        <f>current!R257/AVERAGE(current!R$483:R$494)*100</f>
        <v>50.395340391951649</v>
      </c>
      <c r="S258" s="5">
        <f>current!S257/AVERAGE(current!S$483:S$494)*100</f>
        <v>66.254649107491502</v>
      </c>
      <c r="T258" s="5">
        <f>current!T257/AVERAGE(current!T$483:T$494)*100</f>
        <v>83.721615123288984</v>
      </c>
      <c r="U258" s="5">
        <f>current!U257/AVERAGE(current!U$483:U$494)*100</f>
        <v>76.131731256454444</v>
      </c>
      <c r="V258" s="5">
        <f>current!V257/AVERAGE(current!V$483:V$494)*100</f>
        <v>73.462754016294056</v>
      </c>
      <c r="W258" s="5">
        <f>current!W257/AVERAGE(current!W$483:W$494)*100</f>
        <v>136.17566382155141</v>
      </c>
      <c r="X258" s="5">
        <f>current!X257/AVERAGE(current!X$483:X$494)*100</f>
        <v>69.080734937424552</v>
      </c>
      <c r="Y258" s="5">
        <f>current!Y257/AVERAGE(current!Y$483:Y$494)*100</f>
        <v>98.177651127179061</v>
      </c>
      <c r="Z258" s="5">
        <f>current!Z257/AVERAGE(current!Z$483:Z$494)*100</f>
        <v>207.28041785496839</v>
      </c>
      <c r="AA258" s="5">
        <f>current!AA257/AVERAGE(current!AA$483:AA$494)*100</f>
        <v>64.762138604137249</v>
      </c>
      <c r="AB258" s="5">
        <f>current!AB257/AVERAGE(current!AB$483:AB$494)*100</f>
        <v>108.00306974993121</v>
      </c>
      <c r="AC258" s="5">
        <f>current!AC257/AVERAGE(current!AC$483:AC$494)*100</f>
        <v>106.90056687605332</v>
      </c>
      <c r="AD258" s="5">
        <f>current!AD257/AVERAGE(current!AD$483:AD$494)*100</f>
        <v>109.88087627050089</v>
      </c>
      <c r="AE258" s="5">
        <f>current!AE257/AVERAGE(current!AE$483:AE$494)*100</f>
        <v>62.400782256437317</v>
      </c>
      <c r="AF258" s="5">
        <f>current!AF257/AVERAGE(current!AF$483:AF$494)*100</f>
        <v>70.749734666251456</v>
      </c>
      <c r="AG258" s="5">
        <f>current!AG257/AVERAGE(current!AG$483:AG$494)*100</f>
        <v>77.770536381461781</v>
      </c>
      <c r="AH258" s="5">
        <f>current!AH257/AVERAGE(current!AH$483:AH$494)*100</f>
        <v>67.615884684464547</v>
      </c>
      <c r="AI258" s="5">
        <f>current!AI257/AVERAGE(current!AI$483:AI$494)*100</f>
        <v>65.992934375334542</v>
      </c>
      <c r="AJ258" s="5">
        <f>current!AJ257/AVERAGE(current!AJ$483:AJ$494)*100</f>
        <v>78.36302783734493</v>
      </c>
      <c r="AK258" s="5">
        <f>current!AK257/AVERAGE(current!AK$483:AK$494)*100</f>
        <v>41.255214527064119</v>
      </c>
      <c r="AL258" s="5">
        <f>current!AL257/AVERAGE(current!AL$483:AL$494)*100</f>
        <v>57.15800430591306</v>
      </c>
      <c r="AM258" s="5">
        <f>current!AM257/AVERAGE(current!AM$483:AM$494)*100</f>
        <v>43.213905442416788</v>
      </c>
    </row>
    <row r="259" spans="1:39" x14ac:dyDescent="0.2">
      <c r="A259" s="1">
        <v>29590</v>
      </c>
      <c r="B259" s="5">
        <f>current!B258/AVERAGE(current!B$483:B$494)*100</f>
        <v>52.447830045714419</v>
      </c>
      <c r="C259" s="5">
        <f>current!C258/AVERAGE(current!C$483:C$494)*100</f>
        <v>51.487897999660213</v>
      </c>
      <c r="D259" s="5">
        <f>current!D258/AVERAGE(current!D$483:D$494)*100</f>
        <v>51.807821475105975</v>
      </c>
      <c r="E259" s="5">
        <f>current!E258/AVERAGE(current!E$483:E$494)*100</f>
        <v>49.451251355802832</v>
      </c>
      <c r="F259" s="5">
        <f>current!F258/AVERAGE(current!F$483:F$494)*100</f>
        <v>52.223047274999125</v>
      </c>
      <c r="G259" s="5">
        <f>current!G258/AVERAGE(current!G$483:G$494)*100</f>
        <v>32.600555228039568</v>
      </c>
      <c r="H259" s="5">
        <f>current!H258/AVERAGE(current!H$483:H$494)*100</f>
        <v>54.880629001214864</v>
      </c>
      <c r="I259" s="5">
        <f>current!I258/AVERAGE(current!I$483:I$494)*100</f>
        <v>55.346620401228272</v>
      </c>
      <c r="J259" s="5">
        <f>current!J258/AVERAGE(current!J$483:J$494)*100</f>
        <v>55.74826411000965</v>
      </c>
      <c r="K259" s="5">
        <f>current!K258/AVERAGE(current!K$483:K$494)*100</f>
        <v>62.47766773366147</v>
      </c>
      <c r="L259" s="5">
        <f>current!L258/AVERAGE(current!L$483:L$494)*100</f>
        <v>43.789411129827592</v>
      </c>
      <c r="M259" s="5">
        <f>current!M258/AVERAGE(current!M$483:M$494)*100</f>
        <v>71.596640281938889</v>
      </c>
      <c r="N259" s="5">
        <f>current!N258/AVERAGE(current!N$483:N$494)*100</f>
        <v>36.554706602006185</v>
      </c>
      <c r="O259" s="5">
        <f>current!O258/AVERAGE(current!O$483:O$494)*100</f>
        <v>53.762790982618384</v>
      </c>
      <c r="P259" s="5">
        <f>current!P258/AVERAGE(current!P$483:P$494)*100</f>
        <v>34.632229375431756</v>
      </c>
      <c r="Q259" s="5">
        <f>current!Q258/AVERAGE(current!Q$483:Q$494)*100</f>
        <v>74.487115098730101</v>
      </c>
      <c r="R259" s="5">
        <f>current!R258/AVERAGE(current!R$483:R$494)*100</f>
        <v>50.654524342711113</v>
      </c>
      <c r="S259" s="5">
        <f>current!S258/AVERAGE(current!S$483:S$494)*100</f>
        <v>66.400432617533895</v>
      </c>
      <c r="T259" s="5">
        <f>current!T258/AVERAGE(current!T$483:T$494)*100</f>
        <v>82.438725199589499</v>
      </c>
      <c r="U259" s="5">
        <f>current!U258/AVERAGE(current!U$483:U$494)*100</f>
        <v>76.392626892939859</v>
      </c>
      <c r="V259" s="5">
        <f>current!V258/AVERAGE(current!V$483:V$494)*100</f>
        <v>73.817025483197057</v>
      </c>
      <c r="W259" s="5">
        <f>current!W258/AVERAGE(current!W$483:W$494)*100</f>
        <v>137.0946406939668</v>
      </c>
      <c r="X259" s="5">
        <f>current!X258/AVERAGE(current!X$483:X$494)*100</f>
        <v>69.136023761571366</v>
      </c>
      <c r="Y259" s="5">
        <f>current!Y258/AVERAGE(current!Y$483:Y$494)*100</f>
        <v>97.966717033942132</v>
      </c>
      <c r="Z259" s="5">
        <f>current!Z258/AVERAGE(current!Z$483:Z$494)*100</f>
        <v>180.9594001345852</v>
      </c>
      <c r="AA259" s="5">
        <f>current!AA258/AVERAGE(current!AA$483:AA$494)*100</f>
        <v>65.027315695782946</v>
      </c>
      <c r="AB259" s="5">
        <f>current!AB258/AVERAGE(current!AB$483:AB$494)*100</f>
        <v>108.37375653407857</v>
      </c>
      <c r="AC259" s="5">
        <f>current!AC258/AVERAGE(current!AC$483:AC$494)*100</f>
        <v>107.39696644706602</v>
      </c>
      <c r="AD259" s="5">
        <f>current!AD258/AVERAGE(current!AD$483:AD$494)*100</f>
        <v>110.0374463421317</v>
      </c>
      <c r="AE259" s="5">
        <f>current!AE258/AVERAGE(current!AE$483:AE$494)*100</f>
        <v>62.51718946437164</v>
      </c>
      <c r="AF259" s="5">
        <f>current!AF258/AVERAGE(current!AF$483:AF$494)*100</f>
        <v>70.951833186102235</v>
      </c>
      <c r="AG259" s="5">
        <f>current!AG258/AVERAGE(current!AG$483:AG$494)*100</f>
        <v>78.036844973565778</v>
      </c>
      <c r="AH259" s="5">
        <f>current!AH258/AVERAGE(current!AH$483:AH$494)*100</f>
        <v>67.854780006315991</v>
      </c>
      <c r="AI259" s="5">
        <f>current!AI258/AVERAGE(current!AI$483:AI$494)*100</f>
        <v>66.172786639546089</v>
      </c>
      <c r="AJ259" s="5">
        <f>current!AJ258/AVERAGE(current!AJ$483:AJ$494)*100</f>
        <v>78.209110768182455</v>
      </c>
      <c r="AK259" s="5">
        <f>current!AK258/AVERAGE(current!AK$483:AK$494)*100</f>
        <v>42.347437232102152</v>
      </c>
      <c r="AL259" s="5">
        <f>current!AL258/AVERAGE(current!AL$483:AL$494)*100</f>
        <v>57.48543245598492</v>
      </c>
      <c r="AM259" s="5">
        <f>current!AM258/AVERAGE(current!AM$483:AM$494)*100</f>
        <v>43.299556572376169</v>
      </c>
    </row>
    <row r="260" spans="1:39" x14ac:dyDescent="0.2">
      <c r="A260" s="1">
        <v>29591</v>
      </c>
      <c r="B260" s="5">
        <f>current!B259/AVERAGE(current!B$483:B$494)*100</f>
        <v>52.447830045714419</v>
      </c>
      <c r="C260" s="5">
        <f>current!C259/AVERAGE(current!C$483:C$494)*100</f>
        <v>51.629403642415497</v>
      </c>
      <c r="D260" s="5">
        <f>current!D259/AVERAGE(current!D$483:D$494)*100</f>
        <v>51.958672074287485</v>
      </c>
      <c r="E260" s="5">
        <f>current!E259/AVERAGE(current!E$483:E$494)*100</f>
        <v>49.464508094645069</v>
      </c>
      <c r="F260" s="5">
        <f>current!F259/AVERAGE(current!F$483:F$494)*100</f>
        <v>51.853707959290531</v>
      </c>
      <c r="G260" s="5">
        <f>current!G259/AVERAGE(current!G$483:G$494)*100</f>
        <v>32.360967911589569</v>
      </c>
      <c r="H260" s="5">
        <f>current!H259/AVERAGE(current!H$483:H$494)*100</f>
        <v>55.208023797548634</v>
      </c>
      <c r="I260" s="5">
        <f>current!I259/AVERAGE(current!I$483:I$494)*100</f>
        <v>55.713885420614318</v>
      </c>
      <c r="J260" s="5">
        <f>current!J259/AVERAGE(current!J$483:J$494)*100</f>
        <v>56.094048780154218</v>
      </c>
      <c r="K260" s="5">
        <f>current!K259/AVERAGE(current!K$483:K$494)*100</f>
        <v>63.110276211641548</v>
      </c>
      <c r="L260" s="5">
        <f>current!L259/AVERAGE(current!L$483:L$494)*100</f>
        <v>44.469059900766204</v>
      </c>
      <c r="M260" s="5">
        <f>current!M259/AVERAGE(current!M$483:M$494)*100</f>
        <v>72.174002104864172</v>
      </c>
      <c r="N260" s="5">
        <f>current!N259/AVERAGE(current!N$483:N$494)*100</f>
        <v>36.56411594426767</v>
      </c>
      <c r="O260" s="5">
        <f>current!O259/AVERAGE(current!O$483:O$494)*100</f>
        <v>54.049434142047993</v>
      </c>
      <c r="P260" s="5">
        <f>current!P259/AVERAGE(current!P$483:P$494)*100</f>
        <v>34.792206007504603</v>
      </c>
      <c r="Q260" s="5">
        <f>current!Q259/AVERAGE(current!Q$483:Q$494)*100</f>
        <v>74.993734215113449</v>
      </c>
      <c r="R260" s="5">
        <f>current!R259/AVERAGE(current!R$483:R$494)*100</f>
        <v>50.91493037889655</v>
      </c>
      <c r="S260" s="5">
        <f>current!S259/AVERAGE(current!S$483:S$494)*100</f>
        <v>68.128048503456412</v>
      </c>
      <c r="T260" s="5">
        <f>current!T259/AVERAGE(current!T$483:T$494)*100</f>
        <v>81.33825317670275</v>
      </c>
      <c r="U260" s="5">
        <f>current!U259/AVERAGE(current!U$483:U$494)*100</f>
        <v>76.600922602714505</v>
      </c>
      <c r="V260" s="5">
        <f>current!V259/AVERAGE(current!V$483:V$494)*100</f>
        <v>73.811181830134757</v>
      </c>
      <c r="W260" s="5">
        <f>current!W259/AVERAGE(current!W$483:W$494)*100</f>
        <v>139.14980715409573</v>
      </c>
      <c r="X260" s="5">
        <f>current!X259/AVERAGE(current!X$483:X$494)*100</f>
        <v>69.143597573098333</v>
      </c>
      <c r="Y260" s="5">
        <f>current!Y259/AVERAGE(current!Y$483:Y$494)*100</f>
        <v>97.954547759332314</v>
      </c>
      <c r="Z260" s="5">
        <f>current!Z259/AVERAGE(current!Z$483:Z$494)*100</f>
        <v>183.36270708494891</v>
      </c>
      <c r="AA260" s="5">
        <f>current!AA259/AVERAGE(current!AA$483:AA$494)*100</f>
        <v>63.98133938984715</v>
      </c>
      <c r="AB260" s="5">
        <f>current!AB259/AVERAGE(current!AB$483:AB$494)*100</f>
        <v>108.6923154892052</v>
      </c>
      <c r="AC260" s="5">
        <f>current!AC259/AVERAGE(current!AC$483:AC$494)*100</f>
        <v>107.71870690975946</v>
      </c>
      <c r="AD260" s="5">
        <f>current!AD259/AVERAGE(current!AD$483:AD$494)*100</f>
        <v>110.35058648539331</v>
      </c>
      <c r="AE260" s="5">
        <f>current!AE259/AVERAGE(current!AE$483:AE$494)*100</f>
        <v>62.529295813996796</v>
      </c>
      <c r="AF260" s="5">
        <f>current!AF259/AVERAGE(current!AF$483:AF$494)*100</f>
        <v>71.001404521159969</v>
      </c>
      <c r="AG260" s="5">
        <f>current!AG259/AVERAGE(current!AG$483:AG$494)*100</f>
        <v>78.107635865137752</v>
      </c>
      <c r="AH260" s="5">
        <f>current!AH259/AVERAGE(current!AH$483:AH$494)*100</f>
        <v>67.945756580938891</v>
      </c>
      <c r="AI260" s="5">
        <f>current!AI259/AVERAGE(current!AI$483:AI$494)*100</f>
        <v>66.288405952253498</v>
      </c>
      <c r="AJ260" s="5">
        <f>current!AJ259/AVERAGE(current!AJ$483:AJ$494)*100</f>
        <v>77.910896446680155</v>
      </c>
      <c r="AK260" s="5">
        <f>current!AK259/AVERAGE(current!AK$483:AK$494)*100</f>
        <v>42.319257112624612</v>
      </c>
      <c r="AL260" s="5">
        <f>current!AL259/AVERAGE(current!AL$483:AL$494)*100</f>
        <v>57.703177576270079</v>
      </c>
      <c r="AM260" s="5">
        <f>current!AM259/AVERAGE(current!AM$483:AM$494)*100</f>
        <v>43.62137198225436</v>
      </c>
    </row>
    <row r="261" spans="1:39" x14ac:dyDescent="0.2">
      <c r="A261" s="1">
        <v>29592</v>
      </c>
      <c r="B261" s="5">
        <f>current!B260/AVERAGE(current!B$483:B$494)*100</f>
        <v>52.447830045714419</v>
      </c>
      <c r="C261" s="5">
        <f>current!C260/AVERAGE(current!C$483:C$494)*100</f>
        <v>51.894665359512985</v>
      </c>
      <c r="D261" s="5">
        <f>current!D260/AVERAGE(current!D$483:D$494)*100</f>
        <v>52.264777669706916</v>
      </c>
      <c r="E261" s="5">
        <f>current!E260/AVERAGE(current!E$483:E$494)*100</f>
        <v>49.789900775318358</v>
      </c>
      <c r="F261" s="5">
        <f>current!F260/AVERAGE(current!F$483:F$494)*100</f>
        <v>51.716853056112356</v>
      </c>
      <c r="G261" s="5">
        <f>current!G260/AVERAGE(current!G$483:G$494)*100</f>
        <v>32.657419308971377</v>
      </c>
      <c r="H261" s="5">
        <f>current!H260/AVERAGE(current!H$483:H$494)*100</f>
        <v>55.469372626308974</v>
      </c>
      <c r="I261" s="5">
        <f>current!I260/AVERAGE(current!I$483:I$494)*100</f>
        <v>55.425107690854212</v>
      </c>
      <c r="J261" s="5">
        <f>current!J260/AVERAGE(current!J$483:J$494)*100</f>
        <v>55.757085670861741</v>
      </c>
      <c r="K261" s="5">
        <f>current!K260/AVERAGE(current!K$483:K$494)*100</f>
        <v>62.636079622204491</v>
      </c>
      <c r="L261" s="5">
        <f>current!L260/AVERAGE(current!L$483:L$494)*100</f>
        <v>44.078154802089536</v>
      </c>
      <c r="M261" s="5">
        <f>current!M260/AVERAGE(current!M$483:M$494)*100</f>
        <v>71.667189522453896</v>
      </c>
      <c r="N261" s="5">
        <f>current!N260/AVERAGE(current!N$483:N$494)*100</f>
        <v>36.347583455475089</v>
      </c>
      <c r="O261" s="5">
        <f>current!O260/AVERAGE(current!O$483:O$494)*100</f>
        <v>54.819436354633424</v>
      </c>
      <c r="P261" s="5">
        <f>current!P260/AVERAGE(current!P$483:P$494)*100</f>
        <v>34.643937988719067</v>
      </c>
      <c r="Q261" s="5">
        <f>current!Q260/AVERAGE(current!Q$483:Q$494)*100</f>
        <v>74.726542846772432</v>
      </c>
      <c r="R261" s="5">
        <f>current!R260/AVERAGE(current!R$483:R$494)*100</f>
        <v>50.64912679874638</v>
      </c>
      <c r="S261" s="5">
        <f>current!S260/AVERAGE(current!S$483:S$494)*100</f>
        <v>69.549573212903283</v>
      </c>
      <c r="T261" s="5">
        <f>current!T260/AVERAGE(current!T$483:T$494)*100</f>
        <v>79.357751471557222</v>
      </c>
      <c r="U261" s="5">
        <f>current!U260/AVERAGE(current!U$483:U$494)*100</f>
        <v>76.021622076539913</v>
      </c>
      <c r="V261" s="5">
        <f>current!V260/AVERAGE(current!V$483:V$494)*100</f>
        <v>73.26333935554247</v>
      </c>
      <c r="W261" s="5">
        <f>current!W260/AVERAGE(current!W$483:W$494)*100</f>
        <v>144.69708572940308</v>
      </c>
      <c r="X261" s="5">
        <f>current!X260/AVERAGE(current!X$483:X$494)*100</f>
        <v>69.292801660179492</v>
      </c>
      <c r="Y261" s="5">
        <f>current!Y260/AVERAGE(current!Y$483:Y$494)*100</f>
        <v>98.530560090863915</v>
      </c>
      <c r="Z261" s="5">
        <f>current!Z260/AVERAGE(current!Z$483:Z$494)*100</f>
        <v>212.913769346621</v>
      </c>
      <c r="AA261" s="5">
        <f>current!AA260/AVERAGE(current!AA$483:AA$494)*100</f>
        <v>63.509913449143696</v>
      </c>
      <c r="AB261" s="5">
        <f>current!AB260/AVERAGE(current!AB$483:AB$494)*100</f>
        <v>108.82553105225814</v>
      </c>
      <c r="AC261" s="5">
        <f>current!AC260/AVERAGE(current!AC$483:AC$494)*100</f>
        <v>107.8565956794852</v>
      </c>
      <c r="AD261" s="5">
        <f>current!AD260/AVERAGE(current!AD$483:AD$494)*100</f>
        <v>110.47584254269796</v>
      </c>
      <c r="AE261" s="5">
        <f>current!AE260/AVERAGE(current!AE$483:AE$494)*100</f>
        <v>62.580514985487902</v>
      </c>
      <c r="AF261" s="5">
        <f>current!AF260/AVERAGE(current!AF$483:AF$494)*100</f>
        <v>71.100547191275453</v>
      </c>
      <c r="AG261" s="5">
        <f>current!AG260/AVERAGE(current!AG$483:AG$494)*100</f>
        <v>78.232362674097843</v>
      </c>
      <c r="AH261" s="5">
        <f>current!AH260/AVERAGE(current!AH$483:AH$494)*100</f>
        <v>68.019715954553163</v>
      </c>
      <c r="AI261" s="5">
        <f>current!AI260/AVERAGE(current!AI$483:AI$494)*100</f>
        <v>66.326945723155973</v>
      </c>
      <c r="AJ261" s="5">
        <f>current!AJ260/AVERAGE(current!AJ$483:AJ$494)*100</f>
        <v>77.723310018638387</v>
      </c>
      <c r="AK261" s="5">
        <f>current!AK260/AVERAGE(current!AK$483:AK$494)*100</f>
        <v>42.364928346621774</v>
      </c>
      <c r="AL261" s="5">
        <f>current!AL260/AVERAGE(current!AL$483:AL$494)*100</f>
        <v>57.771436809734467</v>
      </c>
      <c r="AM261" s="5">
        <f>current!AM260/AVERAGE(current!AM$483:AM$494)*100</f>
        <v>43.932377051197761</v>
      </c>
    </row>
    <row r="262" spans="1:39" x14ac:dyDescent="0.2">
      <c r="A262" s="1">
        <v>29593</v>
      </c>
      <c r="B262" s="5">
        <f>current!B261/AVERAGE(current!B$483:B$494)*100</f>
        <v>53.049669597936358</v>
      </c>
      <c r="C262" s="5">
        <f>current!C261/AVERAGE(current!C$483:C$494)*100</f>
        <v>52.651033763163582</v>
      </c>
      <c r="D262" s="5">
        <f>current!D261/AVERAGE(current!D$483:D$494)*100</f>
        <v>52.793305316474267</v>
      </c>
      <c r="E262" s="5">
        <f>current!E261/AVERAGE(current!E$483:E$494)*100</f>
        <v>49.676615916120994</v>
      </c>
      <c r="F262" s="5">
        <f>current!F261/AVERAGE(current!F$483:F$494)*100</f>
        <v>51.835798586006057</v>
      </c>
      <c r="G262" s="5">
        <f>current!G261/AVERAGE(current!G$483:G$494)*100</f>
        <v>32.911791283539465</v>
      </c>
      <c r="H262" s="5">
        <f>current!H261/AVERAGE(current!H$483:H$494)*100</f>
        <v>55.831627933349225</v>
      </c>
      <c r="I262" s="5">
        <f>current!I261/AVERAGE(current!I$483:I$494)*100</f>
        <v>55.793462811485064</v>
      </c>
      <c r="J262" s="5">
        <f>current!J261/AVERAGE(current!J$483:J$494)*100</f>
        <v>56.16441611439307</v>
      </c>
      <c r="K262" s="5">
        <f>current!K261/AVERAGE(current!K$483:K$494)*100</f>
        <v>63.082221154457727</v>
      </c>
      <c r="L262" s="5">
        <f>current!L261/AVERAGE(current!L$483:L$494)*100</f>
        <v>44.29244036031784</v>
      </c>
      <c r="M262" s="5">
        <f>current!M261/AVERAGE(current!M$483:M$494)*100</f>
        <v>72.240486780082009</v>
      </c>
      <c r="N262" s="5">
        <f>current!N261/AVERAGE(current!N$483:N$494)*100</f>
        <v>36.425563379467199</v>
      </c>
      <c r="O262" s="5">
        <f>current!O261/AVERAGE(current!O$483:O$494)*100</f>
        <v>55.172176054355049</v>
      </c>
      <c r="P262" s="5">
        <f>current!P261/AVERAGE(current!P$483:P$494)*100</f>
        <v>34.522414907652937</v>
      </c>
      <c r="Q262" s="5">
        <f>current!Q261/AVERAGE(current!Q$483:Q$494)*100</f>
        <v>74.844203462700747</v>
      </c>
      <c r="R262" s="5">
        <f>current!R261/AVERAGE(current!R$483:R$494)*100</f>
        <v>50.756364794875928</v>
      </c>
      <c r="S262" s="5">
        <f>current!S261/AVERAGE(current!S$483:S$494)*100</f>
        <v>71.007950259461239</v>
      </c>
      <c r="T262" s="5">
        <f>current!T261/AVERAGE(current!T$483:T$494)*100</f>
        <v>79.859400698792285</v>
      </c>
      <c r="U262" s="5">
        <f>current!U261/AVERAGE(current!U$483:U$494)*100</f>
        <v>76.133835253522875</v>
      </c>
      <c r="V262" s="5">
        <f>current!V261/AVERAGE(current!V$483:V$494)*100</f>
        <v>73.551869725494399</v>
      </c>
      <c r="W262" s="5">
        <f>current!W261/AVERAGE(current!W$483:W$494)*100</f>
        <v>143.94519556106326</v>
      </c>
      <c r="X262" s="5">
        <f>current!X261/AVERAGE(current!X$483:X$494)*100</f>
        <v>69.37762834928148</v>
      </c>
      <c r="Y262" s="5">
        <f>current!Y261/AVERAGE(current!Y$483:Y$494)*100</f>
        <v>98.5792371893032</v>
      </c>
      <c r="Z262" s="5">
        <f>current!Z261/AVERAGE(current!Z$483:Z$494)*100</f>
        <v>218.41253564905307</v>
      </c>
      <c r="AA262" s="5">
        <f>current!AA261/AVERAGE(current!AA$483:AA$494)*100</f>
        <v>63.333128721379907</v>
      </c>
      <c r="AB262" s="5">
        <f>current!AB261/AVERAGE(current!AB$483:AB$494)*100</f>
        <v>108.80236312824894</v>
      </c>
      <c r="AC262" s="5">
        <f>current!AC261/AVERAGE(current!AC$483:AC$494)*100</f>
        <v>107.73709207905623</v>
      </c>
      <c r="AD262" s="5">
        <f>current!AD261/AVERAGE(current!AD$483:AD$494)*100</f>
        <v>110.61675560716569</v>
      </c>
      <c r="AE262" s="5">
        <f>current!AE261/AVERAGE(current!AE$483:AE$494)*100</f>
        <v>62.67364075183535</v>
      </c>
      <c r="AF262" s="5">
        <f>current!AF261/AVERAGE(current!AF$483:AF$494)*100</f>
        <v>71.180623963291794</v>
      </c>
      <c r="AG262" s="5">
        <f>current!AG261/AVERAGE(current!AG$483:AG$494)*100</f>
        <v>78.318323042435225</v>
      </c>
      <c r="AH262" s="5">
        <f>current!AH261/AVERAGE(current!AH$483:AH$494)*100</f>
        <v>68.071422065310045</v>
      </c>
      <c r="AI262" s="5">
        <f>current!AI261/AVERAGE(current!AI$483:AI$494)*100</f>
        <v>66.468258216465046</v>
      </c>
      <c r="AJ262" s="5">
        <f>current!AJ261/AVERAGE(current!AJ$483:AJ$494)*100</f>
        <v>77.800268553219638</v>
      </c>
      <c r="AK262" s="5">
        <f>current!AK261/AVERAGE(current!AK$483:AK$494)*100</f>
        <v>42.355211059055584</v>
      </c>
      <c r="AL262" s="5">
        <f>current!AL261/AVERAGE(current!AL$483:AL$494)*100</f>
        <v>58.020339834164758</v>
      </c>
      <c r="AM262" s="5">
        <f>current!AM261/AVERAGE(current!AM$483:AM$494)*100</f>
        <v>44.308244148677431</v>
      </c>
    </row>
    <row r="263" spans="1:39" x14ac:dyDescent="0.2">
      <c r="A263" s="1">
        <v>29594</v>
      </c>
      <c r="B263" s="5">
        <f>current!B262/AVERAGE(current!B$483:B$494)*100</f>
        <v>53.049669597936358</v>
      </c>
      <c r="C263" s="5">
        <f>current!C262/AVERAGE(current!C$483:C$494)*100</f>
        <v>52.830887714247346</v>
      </c>
      <c r="D263" s="5">
        <f>current!D262/AVERAGE(current!D$483:D$494)*100</f>
        <v>53.031142757519575</v>
      </c>
      <c r="E263" s="5">
        <f>current!E262/AVERAGE(current!E$483:E$494)*100</f>
        <v>49.981520909492623</v>
      </c>
      <c r="F263" s="5">
        <f>current!F262/AVERAGE(current!F$483:F$494)*100</f>
        <v>51.628207179272778</v>
      </c>
      <c r="G263" s="5">
        <f>current!G262/AVERAGE(current!G$483:G$494)*100</f>
        <v>33.433803523100039</v>
      </c>
      <c r="H263" s="5">
        <f>current!H262/AVERAGE(current!H$483:H$494)*100</f>
        <v>55.826377856435592</v>
      </c>
      <c r="I263" s="5">
        <f>current!I262/AVERAGE(current!I$483:I$494)*100</f>
        <v>55.812390933099401</v>
      </c>
      <c r="J263" s="5">
        <f>current!J262/AVERAGE(current!J$483:J$494)*100</f>
        <v>56.26873620028362</v>
      </c>
      <c r="K263" s="5">
        <f>current!K262/AVERAGE(current!K$483:K$494)*100</f>
        <v>63.133135887865407</v>
      </c>
      <c r="L263" s="5">
        <f>current!L262/AVERAGE(current!L$483:L$494)*100</f>
        <v>44.032011745505308</v>
      </c>
      <c r="M263" s="5">
        <f>current!M262/AVERAGE(current!M$483:M$494)*100</f>
        <v>72.484747799368549</v>
      </c>
      <c r="N263" s="5">
        <f>current!N262/AVERAGE(current!N$483:N$494)*100</f>
        <v>36.452732855247262</v>
      </c>
      <c r="O263" s="5">
        <f>current!O262/AVERAGE(current!O$483:O$494)*100</f>
        <v>55.145085465561884</v>
      </c>
      <c r="P263" s="5">
        <f>current!P262/AVERAGE(current!P$483:P$494)*100</f>
        <v>34.633954855284621</v>
      </c>
      <c r="Q263" s="5">
        <f>current!Q262/AVERAGE(current!Q$483:Q$494)*100</f>
        <v>74.372936094350493</v>
      </c>
      <c r="R263" s="5">
        <f>current!R262/AVERAGE(current!R$483:R$494)*100</f>
        <v>50.80473900965422</v>
      </c>
      <c r="S263" s="5">
        <f>current!S262/AVERAGE(current!S$483:S$494)*100</f>
        <v>67.918098571149983</v>
      </c>
      <c r="T263" s="5">
        <f>current!T262/AVERAGE(current!T$483:T$494)*100</f>
        <v>84.452902143917754</v>
      </c>
      <c r="U263" s="5">
        <f>current!U262/AVERAGE(current!U$483:U$494)*100</f>
        <v>76.252360421711145</v>
      </c>
      <c r="V263" s="5">
        <f>current!V262/AVERAGE(current!V$483:V$494)*100</f>
        <v>73.548947898963249</v>
      </c>
      <c r="W263" s="5">
        <f>current!W262/AVERAGE(current!W$483:W$494)*100</f>
        <v>150.44486834960108</v>
      </c>
      <c r="X263" s="5">
        <f>current!X262/AVERAGE(current!X$483:X$494)*100</f>
        <v>69.350362627784406</v>
      </c>
      <c r="Y263" s="5">
        <f>current!Y262/AVERAGE(current!Y$483:Y$494)*100</f>
        <v>98.400754495025808</v>
      </c>
      <c r="Z263" s="5">
        <f>current!Z262/AVERAGE(current!Z$483:Z$494)*100</f>
        <v>221.46954208991571</v>
      </c>
      <c r="AA263" s="5">
        <f>current!AA262/AVERAGE(current!AA$483:AA$494)*100</f>
        <v>63.023755447793263</v>
      </c>
      <c r="AB263" s="5">
        <f>current!AB262/AVERAGE(current!AB$483:AB$494)*100</f>
        <v>108.58805983116375</v>
      </c>
      <c r="AC263" s="5">
        <f>current!AC262/AVERAGE(current!AC$483:AC$494)*100</f>
        <v>107.51647004749501</v>
      </c>
      <c r="AD263" s="5">
        <f>current!AD262/AVERAGE(current!AD$483:AD$494)*100</f>
        <v>110.41321451404565</v>
      </c>
      <c r="AE263" s="5">
        <f>current!AE262/AVERAGE(current!AE$483:AE$494)*100</f>
        <v>62.68109081314315</v>
      </c>
      <c r="AF263" s="5">
        <f>current!AF262/AVERAGE(current!AF$483:AF$494)*100</f>
        <v>71.21494257987024</v>
      </c>
      <c r="AG263" s="5">
        <f>current!AG262/AVERAGE(current!AG$483:AG$494)*100</f>
        <v>78.363831472731476</v>
      </c>
      <c r="AH263" s="5">
        <f>current!AH262/AVERAGE(current!AH$483:AH$494)*100</f>
        <v>68.123782683798041</v>
      </c>
      <c r="AI263" s="5">
        <f>current!AI262/AVERAGE(current!AI$483:AI$494)*100</f>
        <v>66.558184348570819</v>
      </c>
      <c r="AJ263" s="5">
        <f>current!AJ262/AVERAGE(current!AJ$483:AJ$494)*100</f>
        <v>77.487624506483357</v>
      </c>
      <c r="AK263" s="5">
        <f>current!AK262/AVERAGE(current!AK$483:AK$494)*100</f>
        <v>41.330037613428118</v>
      </c>
      <c r="AL263" s="5">
        <f>current!AL262/AVERAGE(current!AL$483:AL$494)*100</f>
        <v>57.960005155010663</v>
      </c>
      <c r="AM263" s="5">
        <f>current!AM262/AVERAGE(current!AM$483:AM$494)*100</f>
        <v>44.57434474420608</v>
      </c>
    </row>
    <row r="264" spans="1:39" x14ac:dyDescent="0.2">
      <c r="A264" s="1">
        <v>29595</v>
      </c>
      <c r="B264" s="5">
        <f>current!B263/AVERAGE(current!B$483:B$494)*100</f>
        <v>53.049669597936358</v>
      </c>
      <c r="C264" s="5">
        <f>current!C263/AVERAGE(current!C$483:C$494)*100</f>
        <v>52.787774744116</v>
      </c>
      <c r="D264" s="5">
        <f>current!D263/AVERAGE(current!D$483:D$494)*100</f>
        <v>53.020131764878585</v>
      </c>
      <c r="E264" s="5">
        <f>current!E263/AVERAGE(current!E$483:E$494)*100</f>
        <v>49.644076648053662</v>
      </c>
      <c r="F264" s="5">
        <f>current!F263/AVERAGE(current!F$483:F$494)*100</f>
        <v>51.273060223893786</v>
      </c>
      <c r="G264" s="5">
        <f>current!G263/AVERAGE(current!G$483:G$494)*100</f>
        <v>33.295434265591339</v>
      </c>
      <c r="H264" s="5">
        <f>current!H263/AVERAGE(current!H$483:H$494)*100</f>
        <v>55.498353050872197</v>
      </c>
      <c r="I264" s="5">
        <f>current!I263/AVERAGE(current!I$483:I$494)*100</f>
        <v>55.642632439249354</v>
      </c>
      <c r="J264" s="5">
        <f>current!J263/AVERAGE(current!J$483:J$494)*100</f>
        <v>56.064711961506532</v>
      </c>
      <c r="K264" s="5">
        <f>current!K263/AVERAGE(current!K$483:K$494)*100</f>
        <v>62.574868588348863</v>
      </c>
      <c r="L264" s="5">
        <f>current!L263/AVERAGE(current!L$483:L$494)*100</f>
        <v>42.990297286255178</v>
      </c>
      <c r="M264" s="5">
        <f>current!M263/AVERAGE(current!M$483:M$494)*100</f>
        <v>72.253164352794585</v>
      </c>
      <c r="N264" s="5">
        <f>current!N263/AVERAGE(current!N$483:N$494)*100</f>
        <v>36.424975295575855</v>
      </c>
      <c r="O264" s="5">
        <f>current!O263/AVERAGE(current!O$483:O$494)*100</f>
        <v>54.674203820522415</v>
      </c>
      <c r="P264" s="5">
        <f>current!P263/AVERAGE(current!P$483:P$494)*100</f>
        <v>34.266920640867873</v>
      </c>
      <c r="Q264" s="5">
        <f>current!Q263/AVERAGE(current!Q$483:Q$494)*100</f>
        <v>74.036915943854112</v>
      </c>
      <c r="R264" s="5">
        <f>current!R263/AVERAGE(current!R$483:R$494)*100</f>
        <v>50.572237257361941</v>
      </c>
      <c r="S264" s="5">
        <f>current!S263/AVERAGE(current!S$483:S$494)*100</f>
        <v>65.669997618146752</v>
      </c>
      <c r="T264" s="5">
        <f>current!T263/AVERAGE(current!T$483:T$494)*100</f>
        <v>83.769456330246001</v>
      </c>
      <c r="U264" s="5">
        <f>current!U263/AVERAGE(current!U$483:U$494)*100</f>
        <v>75.950086176213262</v>
      </c>
      <c r="V264" s="5">
        <f>current!V263/AVERAGE(current!V$483:V$494)*100</f>
        <v>73.092412503469674</v>
      </c>
      <c r="W264" s="5">
        <f>current!W263/AVERAGE(current!W$483:W$494)*100</f>
        <v>158.14756540748272</v>
      </c>
      <c r="X264" s="5">
        <f>current!X263/AVERAGE(current!X$483:X$494)*100</f>
        <v>69.28447046749983</v>
      </c>
      <c r="Y264" s="5">
        <f>current!Y263/AVERAGE(current!Y$483:Y$494)*100</f>
        <v>98.206046101268655</v>
      </c>
      <c r="Z264" s="5">
        <f>current!Z263/AVERAGE(current!Z$483:Z$494)*100</f>
        <v>223.44986701701544</v>
      </c>
      <c r="AA264" s="5">
        <f>current!AA263/AVERAGE(current!AA$483:AA$494)*100</f>
        <v>62.670185992265672</v>
      </c>
      <c r="AB264" s="5">
        <f>current!AB263/AVERAGE(current!AB$483:AB$494)*100</f>
        <v>108.37954851508087</v>
      </c>
      <c r="AC264" s="5">
        <f>current!AC263/AVERAGE(current!AC$483:AC$494)*100</f>
        <v>107.25907767734026</v>
      </c>
      <c r="AD264" s="5">
        <f>current!AD263/AVERAGE(current!AD$483:AD$494)*100</f>
        <v>110.28795845674099</v>
      </c>
      <c r="AE264" s="5">
        <f>current!AE263/AVERAGE(current!AE$483:AE$494)*100</f>
        <v>62.644771764267638</v>
      </c>
      <c r="AF264" s="5">
        <f>current!AF263/AVERAGE(current!AF$483:AF$494)*100</f>
        <v>71.157744885572839</v>
      </c>
      <c r="AG264" s="5">
        <f>current!AG263/AVERAGE(current!AG$483:AG$494)*100</f>
        <v>78.309895555343317</v>
      </c>
      <c r="AH264" s="5">
        <f>current!AH263/AVERAGE(current!AH$483:AH$494)*100</f>
        <v>68.080585173545444</v>
      </c>
      <c r="AI264" s="5">
        <f>current!AI263/AVERAGE(current!AI$483:AI$494)*100</f>
        <v>66.596724119473279</v>
      </c>
      <c r="AJ264" s="5">
        <f>current!AJ263/AVERAGE(current!AJ$483:AJ$494)*100</f>
        <v>77.107641741988488</v>
      </c>
      <c r="AK264" s="5">
        <f>current!AK263/AVERAGE(current!AK$483:AK$494)*100</f>
        <v>40.844173421089678</v>
      </c>
      <c r="AL264" s="5">
        <f>current!AL263/AVERAGE(current!AL$483:AL$494)*100</f>
        <v>58.023761798223816</v>
      </c>
      <c r="AM264" s="5">
        <f>current!AM263/AVERAGE(current!AM$483:AM$494)*100</f>
        <v>44.911959875263207</v>
      </c>
    </row>
    <row r="265" spans="1:39" x14ac:dyDescent="0.2">
      <c r="A265" s="1">
        <v>29596</v>
      </c>
      <c r="B265" s="5">
        <f>current!B264/AVERAGE(current!B$483:B$494)*100</f>
        <v>52.430775443578405</v>
      </c>
      <c r="C265" s="5">
        <f>current!C264/AVERAGE(current!C$483:C$494)*100</f>
        <v>52.631282074235351</v>
      </c>
      <c r="D265" s="5">
        <f>current!D264/AVERAGE(current!D$483:D$494)*100</f>
        <v>52.884696555394449</v>
      </c>
      <c r="E265" s="5">
        <f>current!E264/AVERAGE(current!E$483:E$494)*100</f>
        <v>49.370505764672792</v>
      </c>
      <c r="F265" s="5">
        <f>current!F264/AVERAGE(current!F$483:F$494)*100</f>
        <v>50.576282779186833</v>
      </c>
      <c r="G265" s="5">
        <f>current!G264/AVERAGE(current!G$483:G$494)*100</f>
        <v>32.845449860659329</v>
      </c>
      <c r="H265" s="5">
        <f>current!H264/AVERAGE(current!H$483:H$494)*100</f>
        <v>55.120662517705888</v>
      </c>
      <c r="I265" s="5">
        <f>current!I264/AVERAGE(current!I$483:I$494)*100</f>
        <v>55.639362135514922</v>
      </c>
      <c r="J265" s="5">
        <f>current!J264/AVERAGE(current!J$483:J$494)*100</f>
        <v>56.316023869502438</v>
      </c>
      <c r="K265" s="5">
        <f>current!K264/AVERAGE(current!K$483:K$494)*100</f>
        <v>62.988893220122307</v>
      </c>
      <c r="L265" s="5">
        <f>current!L264/AVERAGE(current!L$483:L$494)*100</f>
        <v>42.833078803688821</v>
      </c>
      <c r="M265" s="5">
        <f>current!M264/AVERAGE(current!M$483:M$494)*100</f>
        <v>73.009270273430715</v>
      </c>
      <c r="N265" s="5">
        <f>current!N264/AVERAGE(current!N$483:N$494)*100</f>
        <v>36.363814570876158</v>
      </c>
      <c r="O265" s="5">
        <f>current!O264/AVERAGE(current!O$483:O$494)*100</f>
        <v>53.952200286006182</v>
      </c>
      <c r="P265" s="5">
        <f>current!P264/AVERAGE(current!P$483:P$494)*100</f>
        <v>33.506107274314942</v>
      </c>
      <c r="Q265" s="5">
        <f>current!Q264/AVERAGE(current!Q$483:Q$494)*100</f>
        <v>72.8692369936701</v>
      </c>
      <c r="R265" s="5">
        <f>current!R264/AVERAGE(current!R$483:R$494)*100</f>
        <v>50.119556447489323</v>
      </c>
      <c r="S265" s="5">
        <f>current!S264/AVERAGE(current!S$483:S$494)*100</f>
        <v>69.254646126787762</v>
      </c>
      <c r="T265" s="5">
        <f>current!T264/AVERAGE(current!T$483:T$494)*100</f>
        <v>83.296387564309924</v>
      </c>
      <c r="U265" s="5">
        <f>current!U264/AVERAGE(current!U$483:U$494)*100</f>
        <v>76.462058796198079</v>
      </c>
      <c r="V265" s="5">
        <f>current!V264/AVERAGE(current!V$483:V$494)*100</f>
        <v>73.321775886165639</v>
      </c>
      <c r="W265" s="5">
        <f>current!W264/AVERAGE(current!W$483:W$494)*100</f>
        <v>164.68065553683567</v>
      </c>
      <c r="X265" s="5">
        <f>current!X264/AVERAGE(current!X$483:X$494)*100</f>
        <v>69.209489733382895</v>
      </c>
      <c r="Y265" s="5">
        <f>current!Y264/AVERAGE(current!Y$483:Y$494)*100</f>
        <v>97.561074546948049</v>
      </c>
      <c r="Z265" s="5">
        <f>current!Z264/AVERAGE(current!Z$483:Z$494)*100</f>
        <v>224.23815169673472</v>
      </c>
      <c r="AA265" s="5">
        <f>current!AA264/AVERAGE(current!AA$483:AA$494)*100</f>
        <v>62.434473021913938</v>
      </c>
      <c r="AB265" s="5">
        <f>current!AB264/AVERAGE(current!AB$483:AB$494)*100</f>
        <v>107.53391928874474</v>
      </c>
      <c r="AC265" s="5">
        <f>current!AC264/AVERAGE(current!AC$483:AC$494)*100</f>
        <v>106.24789336601808</v>
      </c>
      <c r="AD265" s="5">
        <f>current!AD264/AVERAGE(current!AD$483:AD$494)*100</f>
        <v>109.72430619887008</v>
      </c>
      <c r="AE265" s="5">
        <f>current!AE264/AVERAGE(current!AE$483:AE$494)*100</f>
        <v>62.700647224076114</v>
      </c>
      <c r="AF265" s="5">
        <f>current!AF264/AVERAGE(current!AF$483:AF$494)*100</f>
        <v>71.070041754316833</v>
      </c>
      <c r="AG265" s="5">
        <f>current!AG264/AVERAGE(current!AG$483:AG$494)*100</f>
        <v>78.350347493384433</v>
      </c>
      <c r="AH265" s="5">
        <f>current!AH264/AVERAGE(current!AH$483:AH$494)*100</f>
        <v>67.992881137578067</v>
      </c>
      <c r="AI265" s="5">
        <f>current!AI264/AVERAGE(current!AI$483:AI$494)*100</f>
        <v>66.583877529172469</v>
      </c>
      <c r="AJ265" s="5">
        <f>current!AJ264/AVERAGE(current!AJ$483:AJ$494)*100</f>
        <v>77.290418261618925</v>
      </c>
      <c r="AK265" s="5">
        <f>current!AK264/AVERAGE(current!AK$483:AK$494)*100</f>
        <v>39.048905222547056</v>
      </c>
      <c r="AL265" s="5">
        <f>current!AL264/AVERAGE(current!AL$483:AL$494)*100</f>
        <v>57.665716057102912</v>
      </c>
      <c r="AM265" s="5">
        <f>current!AM264/AVERAGE(current!AM$483:AM$494)*100</f>
        <v>45.099061856360912</v>
      </c>
    </row>
    <row r="266" spans="1:39" x14ac:dyDescent="0.2">
      <c r="A266" s="1">
        <v>29597</v>
      </c>
      <c r="B266" s="5">
        <f>current!B265/AVERAGE(current!B$483:B$494)*100</f>
        <v>52.430775443578405</v>
      </c>
      <c r="C266" s="5">
        <f>current!C265/AVERAGE(current!C$483:C$494)*100</f>
        <v>52.685262323508987</v>
      </c>
      <c r="D266" s="5">
        <f>current!D265/AVERAGE(current!D$483:D$494)*100</f>
        <v>52.906718540676422</v>
      </c>
      <c r="E266" s="5">
        <f>current!E265/AVERAGE(current!E$483:E$494)*100</f>
        <v>49.263246695858271</v>
      </c>
      <c r="F266" s="5">
        <f>current!F265/AVERAGE(current!F$483:F$494)*100</f>
        <v>50.185317077238864</v>
      </c>
      <c r="G266" s="5">
        <f>current!G265/AVERAGE(current!G$483:G$494)*100</f>
        <v>32.793134908395203</v>
      </c>
      <c r="H266" s="5">
        <f>current!H265/AVERAGE(current!H$483:H$494)*100</f>
        <v>54.492858320374395</v>
      </c>
      <c r="I266" s="5">
        <f>current!I265/AVERAGE(current!I$483:I$494)*100</f>
        <v>55.354152009828738</v>
      </c>
      <c r="J266" s="5">
        <f>current!J265/AVERAGE(current!J$483:J$494)*100</f>
        <v>56.087278745081683</v>
      </c>
      <c r="K266" s="5">
        <f>current!K265/AVERAGE(current!K$483:K$494)*100</f>
        <v>62.894053902234894</v>
      </c>
      <c r="L266" s="5">
        <f>current!L265/AVERAGE(current!L$483:L$494)*100</f>
        <v>42.105189564503057</v>
      </c>
      <c r="M266" s="5">
        <f>current!M265/AVERAGE(current!M$483:M$494)*100</f>
        <v>73.317112707008533</v>
      </c>
      <c r="N266" s="5">
        <f>current!N265/AVERAGE(current!N$483:N$494)*100</f>
        <v>35.78749235735976</v>
      </c>
      <c r="O266" s="5">
        <f>current!O265/AVERAGE(current!O$483:O$494)*100</f>
        <v>53.012010723077054</v>
      </c>
      <c r="P266" s="5">
        <f>current!P265/AVERAGE(current!P$483:P$494)*100</f>
        <v>32.558079343726064</v>
      </c>
      <c r="Q266" s="5">
        <f>current!Q265/AVERAGE(current!Q$483:Q$494)*100</f>
        <v>71.859212556179116</v>
      </c>
      <c r="R266" s="5">
        <f>current!R265/AVERAGE(current!R$483:R$494)*100</f>
        <v>49.509735819926391</v>
      </c>
      <c r="S266" s="5">
        <f>current!S265/AVERAGE(current!S$483:S$494)*100</f>
        <v>69.198608896533557</v>
      </c>
      <c r="T266" s="5">
        <f>current!T265/AVERAGE(current!T$483:T$494)*100</f>
        <v>83.905648441479499</v>
      </c>
      <c r="U266" s="5">
        <f>current!U265/AVERAGE(current!U$483:U$494)*100</f>
        <v>76.610741255700518</v>
      </c>
      <c r="V266" s="5">
        <f>current!V265/AVERAGE(current!V$483:V$494)*100</f>
        <v>73.196867801958604</v>
      </c>
      <c r="W266" s="5">
        <f>current!W265/AVERAGE(current!W$483:W$494)*100</f>
        <v>171.01324162129799</v>
      </c>
      <c r="X266" s="5">
        <f>current!X265/AVERAGE(current!X$483:X$494)*100</f>
        <v>69.051197072469392</v>
      </c>
      <c r="Y266" s="5">
        <f>current!Y265/AVERAGE(current!Y$483:Y$494)*100</f>
        <v>96.847143769838453</v>
      </c>
      <c r="Z266" s="5">
        <f>current!Z265/AVERAGE(current!Z$483:Z$494)*100</f>
        <v>226.10311789021696</v>
      </c>
      <c r="AA266" s="5">
        <f>current!AA265/AVERAGE(current!AA$483:AA$494)*100</f>
        <v>62.007243263151437</v>
      </c>
      <c r="AB266" s="5">
        <f>current!AB265/AVERAGE(current!AB$483:AB$494)*100</f>
        <v>106.62457827138327</v>
      </c>
      <c r="AC266" s="5">
        <f>current!AC265/AVERAGE(current!AC$483:AC$494)*100</f>
        <v>105.02527960778305</v>
      </c>
      <c r="AD266" s="5">
        <f>current!AD265/AVERAGE(current!AD$483:AD$494)*100</f>
        <v>109.34853802695615</v>
      </c>
      <c r="AE266" s="5">
        <f>current!AE265/AVERAGE(current!AE$483:AE$494)*100</f>
        <v>62.669915721181454</v>
      </c>
      <c r="AF266" s="5">
        <f>current!AF265/AVERAGE(current!AF$483:AF$494)*100</f>
        <v>70.9022618510445</v>
      </c>
      <c r="AG266" s="5">
        <f>current!AG265/AVERAGE(current!AG$483:AG$494)*100</f>
        <v>78.320008539853589</v>
      </c>
      <c r="AH266" s="5">
        <f>current!AH265/AVERAGE(current!AH$483:AH$494)*100</f>
        <v>67.753331307995524</v>
      </c>
      <c r="AI266" s="5">
        <f>current!AI265/AVERAGE(current!AI$483:AI$494)*100</f>
        <v>66.596724119473279</v>
      </c>
      <c r="AJ266" s="5">
        <f>current!AJ265/AVERAGE(current!AJ$483:AJ$494)*100</f>
        <v>77.333707437320882</v>
      </c>
      <c r="AK266" s="5">
        <f>current!AK265/AVERAGE(current!AK$483:AK$494)*100</f>
        <v>38.390559240482034</v>
      </c>
      <c r="AL266" s="5">
        <f>current!AL265/AVERAGE(current!AL$483:AL$494)*100</f>
        <v>57.267867440065132</v>
      </c>
      <c r="AM266" s="5">
        <f>current!AM265/AVERAGE(current!AM$483:AM$494)*100</f>
        <v>45.54228566396273</v>
      </c>
    </row>
    <row r="267" spans="1:39" x14ac:dyDescent="0.2">
      <c r="A267" s="1">
        <v>29598</v>
      </c>
      <c r="B267" s="5">
        <f>current!B266/AVERAGE(current!B$483:B$494)*100</f>
        <v>52.430775443578405</v>
      </c>
      <c r="C267" s="5">
        <f>current!C266/AVERAGE(current!C$483:C$494)*100</f>
        <v>52.651880814150751</v>
      </c>
      <c r="D267" s="5">
        <f>current!D266/AVERAGE(current!D$483:D$494)*100</f>
        <v>52.873685562753472</v>
      </c>
      <c r="E267" s="5">
        <f>current!E266/AVERAGE(current!E$483:E$494)*100</f>
        <v>49.550074318081386</v>
      </c>
      <c r="F267" s="5">
        <f>current!F266/AVERAGE(current!F$483:F$494)*100</f>
        <v>49.535622269800548</v>
      </c>
      <c r="G267" s="5">
        <f>current!G266/AVERAGE(current!G$483:G$494)*100</f>
        <v>32.93339963283146</v>
      </c>
      <c r="H267" s="5">
        <f>current!H266/AVERAGE(current!H$483:H$494)*100</f>
        <v>53.894874559912296</v>
      </c>
      <c r="I267" s="5">
        <f>current!I266/AVERAGE(current!I$483:I$494)*100</f>
        <v>54.872029959285527</v>
      </c>
      <c r="J267" s="5">
        <f>current!J266/AVERAGE(current!J$483:J$494)*100</f>
        <v>55.566498925940763</v>
      </c>
      <c r="K267" s="5">
        <f>current!K266/AVERAGE(current!K$483:K$494)*100</f>
        <v>62.241136207774929</v>
      </c>
      <c r="L267" s="5">
        <f>current!L266/AVERAGE(current!L$483:L$494)*100</f>
        <v>40.303949906818112</v>
      </c>
      <c r="M267" s="5">
        <f>current!M266/AVERAGE(current!M$483:M$494)*100</f>
        <v>73.414275172683531</v>
      </c>
      <c r="N267" s="5">
        <f>current!N266/AVERAGE(current!N$483:N$494)*100</f>
        <v>35.267390963855775</v>
      </c>
      <c r="O267" s="5">
        <f>current!O266/AVERAGE(current!O$483:O$494)*100</f>
        <v>52.312489004986659</v>
      </c>
      <c r="P267" s="5">
        <f>current!P266/AVERAGE(current!P$483:P$494)*100</f>
        <v>31.675619647546092</v>
      </c>
      <c r="Q267" s="5">
        <f>current!Q266/AVERAGE(current!Q$483:Q$494)*100</f>
        <v>69.537334741550978</v>
      </c>
      <c r="R267" s="5">
        <f>current!R266/AVERAGE(current!R$483:R$494)*100</f>
        <v>48.673014664940247</v>
      </c>
      <c r="S267" s="5">
        <f>current!S266/AVERAGE(current!S$483:S$494)*100</f>
        <v>69.824339902834481</v>
      </c>
      <c r="T267" s="5">
        <f>current!T266/AVERAGE(current!T$483:T$494)*100</f>
        <v>83.609281484096385</v>
      </c>
      <c r="U267" s="5">
        <f>current!U266/AVERAGE(current!U$483:U$494)*100</f>
        <v>76.38350957230999</v>
      </c>
      <c r="V267" s="5">
        <f>current!V266/AVERAGE(current!V$483:V$494)*100</f>
        <v>72.78635117433079</v>
      </c>
      <c r="W267" s="5">
        <f>current!W266/AVERAGE(current!W$483:W$494)*100</f>
        <v>184.12954789122657</v>
      </c>
      <c r="X267" s="5">
        <f>current!X266/AVERAGE(current!X$483:X$494)*100</f>
        <v>68.840645112019843</v>
      </c>
      <c r="Y267" s="5">
        <f>current!Y266/AVERAGE(current!Y$483:Y$494)*100</f>
        <v>95.958786723321396</v>
      </c>
      <c r="Z267" s="5">
        <f>current!Z266/AVERAGE(current!Z$483:Z$494)*100</f>
        <v>226.37228826865768</v>
      </c>
      <c r="AA267" s="5">
        <f>current!AA266/AVERAGE(current!AA$483:AA$494)*100</f>
        <v>61.535817322447969</v>
      </c>
      <c r="AB267" s="5">
        <f>current!AB266/AVERAGE(current!AB$483:AB$494)*100</f>
        <v>105.54726980495504</v>
      </c>
      <c r="AC267" s="5">
        <f>current!AC266/AVERAGE(current!AC$483:AC$494)*100</f>
        <v>103.64639191052549</v>
      </c>
      <c r="AD267" s="5">
        <f>current!AD266/AVERAGE(current!AD$483:AD$494)*100</f>
        <v>108.78488576908522</v>
      </c>
      <c r="AE267" s="5">
        <f>current!AE266/AVERAGE(current!AE$483:AE$494)*100</f>
        <v>62.614971519036459</v>
      </c>
      <c r="AF267" s="5">
        <f>current!AF266/AVERAGE(current!AF$483:AF$494)*100</f>
        <v>70.703976510813547</v>
      </c>
      <c r="AG267" s="5">
        <f>current!AG266/AVERAGE(current!AG$483:AG$494)*100</f>
        <v>78.193596233475105</v>
      </c>
      <c r="AH267" s="5">
        <f>current!AH266/AVERAGE(current!AH$483:AH$494)*100</f>
        <v>67.589704375220549</v>
      </c>
      <c r="AI267" s="5">
        <f>current!AI266/AVERAGE(current!AI$483:AI$494)*100</f>
        <v>66.648110480676579</v>
      </c>
      <c r="AJ267" s="5">
        <f>current!AJ266/AVERAGE(current!AJ$483:AJ$494)*100</f>
        <v>77.309657895264237</v>
      </c>
      <c r="AK267" s="5">
        <f>current!AK266/AVERAGE(current!AK$483:AK$494)*100</f>
        <v>36.914017957361921</v>
      </c>
      <c r="AL267" s="5">
        <f>current!AL266/AVERAGE(current!AL$483:AL$494)*100</f>
        <v>56.67982953846289</v>
      </c>
      <c r="AM267" s="5">
        <f>current!AM266/AVERAGE(current!AM$483:AM$494)*100</f>
        <v>45.385951570385103</v>
      </c>
    </row>
    <row r="268" spans="1:39" x14ac:dyDescent="0.2">
      <c r="A268" s="1">
        <v>29952</v>
      </c>
      <c r="B268" s="5">
        <f>current!B267/AVERAGE(current!B$483:B$494)*100</f>
        <v>51.553729391435141</v>
      </c>
      <c r="C268" s="5">
        <f>current!C267/AVERAGE(current!C$483:C$494)*100</f>
        <v>52.496379578948279</v>
      </c>
      <c r="D268" s="5">
        <f>current!D267/AVERAGE(current!D$483:D$494)*100</f>
        <v>52.718430566515565</v>
      </c>
      <c r="E268" s="5">
        <f>current!E267/AVERAGE(current!E$483:E$494)*100</f>
        <v>49.442815249266864</v>
      </c>
      <c r="F268" s="5">
        <f>current!F267/AVERAGE(current!F$483:F$494)*100</f>
        <v>49.274978434703812</v>
      </c>
      <c r="G268" s="5">
        <f>current!G267/AVERAGE(current!G$483:G$494)*100</f>
        <v>32.576672316241343</v>
      </c>
      <c r="H268" s="5">
        <f>current!H267/AVERAGE(current!H$483:H$494)*100</f>
        <v>52.823858869532437</v>
      </c>
      <c r="I268" s="5">
        <f>current!I267/AVERAGE(current!I$483:I$494)*100</f>
        <v>53.589476294716121</v>
      </c>
      <c r="J268" s="5">
        <f>current!J267/AVERAGE(current!J$483:J$494)*100</f>
        <v>54.226852591889106</v>
      </c>
      <c r="K268" s="5">
        <f>current!K267/AVERAGE(current!K$483:K$494)*100</f>
        <v>61.112793924741901</v>
      </c>
      <c r="L268" s="5">
        <f>current!L267/AVERAGE(current!L$483:L$494)*100</f>
        <v>39.167065393362996</v>
      </c>
      <c r="M268" s="5">
        <f>current!M267/AVERAGE(current!M$483:M$494)*100</f>
        <v>72.340262180590884</v>
      </c>
      <c r="N268" s="5">
        <f>current!N267/AVERAGE(current!N$483:N$494)*100</f>
        <v>33.902448252048046</v>
      </c>
      <c r="O268" s="5">
        <f>current!O267/AVERAGE(current!O$483:O$494)*100</f>
        <v>51.453346390272728</v>
      </c>
      <c r="P268" s="5">
        <f>current!P267/AVERAGE(current!P$483:P$494)*100</f>
        <v>30.773563430179994</v>
      </c>
      <c r="Q268" s="5">
        <f>current!Q267/AVERAGE(current!Q$483:Q$494)*100</f>
        <v>69.511713651436082</v>
      </c>
      <c r="R268" s="5">
        <f>current!R267/AVERAGE(current!R$483:R$494)*100</f>
        <v>47.505006519061951</v>
      </c>
      <c r="S268" s="5">
        <f>current!S267/AVERAGE(current!S$483:S$494)*100</f>
        <v>71.573850412570053</v>
      </c>
      <c r="T268" s="5">
        <f>current!T267/AVERAGE(current!T$483:T$494)*100</f>
        <v>81.896814800785393</v>
      </c>
      <c r="U268" s="5">
        <f>current!U267/AVERAGE(current!U$483:U$494)*100</f>
        <v>76.50764539934741</v>
      </c>
      <c r="V268" s="5">
        <f>current!V267/AVERAGE(current!V$483:V$494)*100</f>
        <v>72.820682636071894</v>
      </c>
      <c r="W268" s="5">
        <f>current!W267/AVERAGE(current!W$483:W$494)*100</f>
        <v>178.84960804244002</v>
      </c>
      <c r="X268" s="5">
        <f>current!X267/AVERAGE(current!X$483:X$494)*100</f>
        <v>68.593738856240861</v>
      </c>
      <c r="Y268" s="5">
        <f>current!Y267/AVERAGE(current!Y$483:Y$494)*100</f>
        <v>94.766197811558783</v>
      </c>
      <c r="Z268" s="5">
        <f>current!Z267/AVERAGE(current!Z$483:Z$494)*100</f>
        <v>225.25715384368888</v>
      </c>
      <c r="AA268" s="5">
        <f>current!AA267/AVERAGE(current!AA$483:AA$494)*100</f>
        <v>59.944754772573816</v>
      </c>
      <c r="AB268" s="5">
        <f>current!AB267/AVERAGE(current!AB$483:AB$494)*100</f>
        <v>104.52788114854982</v>
      </c>
      <c r="AC268" s="5">
        <f>current!AC267/AVERAGE(current!AC$483:AC$494)*100</f>
        <v>102.58005209131301</v>
      </c>
      <c r="AD268" s="5">
        <f>current!AD267/AVERAGE(current!AD$483:AD$494)*100</f>
        <v>107.84546533930039</v>
      </c>
      <c r="AE268" s="5">
        <f>current!AE267/AVERAGE(current!AE$483:AE$494)*100</f>
        <v>62.585171273805273</v>
      </c>
      <c r="AF268" s="5">
        <f>current!AF267/AVERAGE(current!AF$483:AF$494)*100</f>
        <v>70.616273379557555</v>
      </c>
      <c r="AG268" s="5">
        <f>current!AG267/AVERAGE(current!AG$483:AG$494)*100</f>
        <v>78.023360994218763</v>
      </c>
      <c r="AH268" s="5">
        <f>current!AH267/AVERAGE(current!AH$483:AH$494)*100</f>
        <v>67.575959712867459</v>
      </c>
      <c r="AI268" s="5">
        <f>current!AI267/AVERAGE(current!AI$483:AI$494)*100</f>
        <v>66.673803661278228</v>
      </c>
      <c r="AJ268" s="5">
        <f>current!AJ267/AVERAGE(current!AJ$483:AJ$494)*100</f>
        <v>77.155740826101763</v>
      </c>
      <c r="AK268" s="5">
        <f>current!AK267/AVERAGE(current!AK$483:AK$494)*100</f>
        <v>38.710257883627996</v>
      </c>
      <c r="AL268" s="5">
        <f>current!AL267/AVERAGE(current!AL$483:AL$494)*100</f>
        <v>56.789692672614954</v>
      </c>
      <c r="AM268" s="5">
        <f>current!AM267/AVERAGE(current!AM$483:AM$494)*100</f>
        <v>48.583316559207645</v>
      </c>
    </row>
    <row r="269" spans="1:39" x14ac:dyDescent="0.2">
      <c r="A269" s="1">
        <v>29953</v>
      </c>
      <c r="B269" s="5">
        <f>current!B268/AVERAGE(current!B$483:B$494)*100</f>
        <v>51.553729391435141</v>
      </c>
      <c r="C269" s="5">
        <f>current!C268/AVERAGE(current!C$483:C$494)*100</f>
        <v>52.712021434240199</v>
      </c>
      <c r="D269" s="5">
        <f>current!D268/AVERAGE(current!D$483:D$494)*100</f>
        <v>52.905617441412332</v>
      </c>
      <c r="E269" s="5">
        <f>current!E268/AVERAGE(current!E$483:E$494)*100</f>
        <v>49.886313421443774</v>
      </c>
      <c r="F269" s="5">
        <f>current!F268/AVERAGE(current!F$483:F$494)*100</f>
        <v>50.06152814532031</v>
      </c>
      <c r="G269" s="5">
        <f>current!G268/AVERAGE(current!G$483:G$494)*100</f>
        <v>33.437594464265644</v>
      </c>
      <c r="H269" s="5">
        <f>current!H268/AVERAGE(current!H$483:H$494)*100</f>
        <v>53.865369127657715</v>
      </c>
      <c r="I269" s="5">
        <f>current!I268/AVERAGE(current!I$483:I$494)*100</f>
        <v>55.142275967883961</v>
      </c>
      <c r="J269" s="5">
        <f>current!J268/AVERAGE(current!J$483:J$494)*100</f>
        <v>55.853199653634057</v>
      </c>
      <c r="K269" s="5">
        <f>current!K268/AVERAGE(current!K$483:K$494)*100</f>
        <v>62.833787483099258</v>
      </c>
      <c r="L269" s="5">
        <f>current!L268/AVERAGE(current!L$483:L$494)*100</f>
        <v>40.664355144229816</v>
      </c>
      <c r="M269" s="5">
        <f>current!M268/AVERAGE(current!M$483:M$494)*100</f>
        <v>74.128670911341658</v>
      </c>
      <c r="N269" s="5">
        <f>current!N268/AVERAGE(current!N$483:N$494)*100</f>
        <v>35.063561087116192</v>
      </c>
      <c r="O269" s="5">
        <f>current!O268/AVERAGE(current!O$483:O$494)*100</f>
        <v>52.000216574831569</v>
      </c>
      <c r="P269" s="5">
        <f>current!P268/AVERAGE(current!P$483:P$494)*100</f>
        <v>31.207275116053928</v>
      </c>
      <c r="Q269" s="5">
        <f>current!Q268/AVERAGE(current!Q$483:Q$494)*100</f>
        <v>71.509980136215816</v>
      </c>
      <c r="R269" s="5">
        <f>current!R268/AVERAGE(current!R$483:R$494)*100</f>
        <v>48.816609702492634</v>
      </c>
      <c r="S269" s="5">
        <f>current!S268/AVERAGE(current!S$483:S$494)*100</f>
        <v>71.64972287132818</v>
      </c>
      <c r="T269" s="5">
        <f>current!T268/AVERAGE(current!T$483:T$494)*100</f>
        <v>80.453625768061073</v>
      </c>
      <c r="U269" s="5">
        <f>current!U268/AVERAGE(current!U$483:U$494)*100</f>
        <v>76.772749029969688</v>
      </c>
      <c r="V269" s="5">
        <f>current!V268/AVERAGE(current!V$483:V$494)*100</f>
        <v>72.871814600367173</v>
      </c>
      <c r="W269" s="5">
        <f>current!W268/AVERAGE(current!W$483:W$494)*100</f>
        <v>178.36505660062102</v>
      </c>
      <c r="X269" s="5">
        <f>current!X268/AVERAGE(current!X$483:X$494)*100</f>
        <v>68.589951950477385</v>
      </c>
      <c r="Y269" s="5">
        <f>current!Y268/AVERAGE(current!Y$483:Y$494)*100</f>
        <v>94.762141386688839</v>
      </c>
      <c r="Z269" s="5">
        <f>current!Z268/AVERAGE(current!Z$483:Z$494)*100</f>
        <v>225.54555067773254</v>
      </c>
      <c r="AA269" s="5">
        <f>current!AA268/AVERAGE(current!AA$483:AA$494)*100</f>
        <v>60.858142532686756</v>
      </c>
      <c r="AB269" s="5">
        <f>current!AB268/AVERAGE(current!AB$483:AB$494)*100</f>
        <v>104.14561040239786</v>
      </c>
      <c r="AC269" s="5">
        <f>current!AC268/AVERAGE(current!AC$483:AC$494)*100</f>
        <v>102.03768959705837</v>
      </c>
      <c r="AD269" s="5">
        <f>current!AD268/AVERAGE(current!AD$483:AD$494)*100</f>
        <v>107.73586628915884</v>
      </c>
      <c r="AE269" s="5">
        <f>current!AE268/AVERAGE(current!AE$483:AE$494)*100</f>
        <v>62.581446243151376</v>
      </c>
      <c r="AF269" s="5">
        <f>current!AF268/AVERAGE(current!AF$483:AF$494)*100</f>
        <v>70.631526098036858</v>
      </c>
      <c r="AG269" s="5">
        <f>current!AG268/AVERAGE(current!AG$483:AG$494)*100</f>
        <v>77.890206698166736</v>
      </c>
      <c r="AH269" s="5">
        <f>current!AH268/AVERAGE(current!AH$483:AH$494)*100</f>
        <v>67.712751828667336</v>
      </c>
      <c r="AI269" s="5">
        <f>current!AI268/AVERAGE(current!AI$483:AI$494)*100</f>
        <v>66.699496841879878</v>
      </c>
      <c r="AJ269" s="5">
        <f>current!AJ268/AVERAGE(current!AJ$483:AJ$494)*100</f>
        <v>77.011443573761937</v>
      </c>
      <c r="AK269" s="5">
        <f>current!AK268/AVERAGE(current!AK$483:AK$494)*100</f>
        <v>38.688393994352865</v>
      </c>
      <c r="AL269" s="5">
        <f>current!AL268/AVERAGE(current!AL$483:AL$494)*100</f>
        <v>56.541870274376862</v>
      </c>
      <c r="AM269" s="5">
        <f>current!AM268/AVERAGE(current!AM$483:AM$494)*100</f>
        <v>48.272311481728032</v>
      </c>
    </row>
    <row r="270" spans="1:39" x14ac:dyDescent="0.2">
      <c r="A270" s="1">
        <v>29954</v>
      </c>
      <c r="B270" s="5">
        <f>current!B269/AVERAGE(current!B$483:B$494)*100</f>
        <v>51.553729391435141</v>
      </c>
      <c r="C270" s="5">
        <f>current!C269/AVERAGE(current!C$483:C$494)*100</f>
        <v>52.670612191662613</v>
      </c>
      <c r="D270" s="5">
        <f>current!D269/AVERAGE(current!D$483:D$494)*100</f>
        <v>52.853865775999701</v>
      </c>
      <c r="E270" s="5">
        <f>current!E269/AVERAGE(current!E$483:E$494)*100</f>
        <v>49.8369019403045</v>
      </c>
      <c r="F270" s="5">
        <f>current!F269/AVERAGE(current!F$483:F$494)*100</f>
        <v>50.101514501029868</v>
      </c>
      <c r="G270" s="5">
        <f>current!G269/AVERAGE(current!G$483:G$494)*100</f>
        <v>33.133182096284422</v>
      </c>
      <c r="H270" s="5">
        <f>current!H269/AVERAGE(current!H$483:H$494)*100</f>
        <v>53.456808142239289</v>
      </c>
      <c r="I270" s="5">
        <f>current!I269/AVERAGE(current!I$483:I$494)*100</f>
        <v>54.674127033296884</v>
      </c>
      <c r="J270" s="5">
        <f>current!J269/AVERAGE(current!J$483:J$494)*100</f>
        <v>55.403197473887914</v>
      </c>
      <c r="K270" s="5">
        <f>current!K269/AVERAGE(current!K$483:K$494)*100</f>
        <v>62.422880079901802</v>
      </c>
      <c r="L270" s="5">
        <f>current!L269/AVERAGE(current!L$483:L$494)*100</f>
        <v>40.461867526605445</v>
      </c>
      <c r="M270" s="5">
        <f>current!M269/AVERAGE(current!M$483:M$494)*100</f>
        <v>73.604535538736343</v>
      </c>
      <c r="N270" s="5">
        <f>current!N269/AVERAGE(current!N$483:N$494)*100</f>
        <v>34.587448368684683</v>
      </c>
      <c r="O270" s="5">
        <f>current!O269/AVERAGE(current!O$483:O$494)*100</f>
        <v>51.652535283805769</v>
      </c>
      <c r="P270" s="5">
        <f>current!P269/AVERAGE(current!P$483:P$494)*100</f>
        <v>30.885596372055364</v>
      </c>
      <c r="Q270" s="5">
        <f>current!Q269/AVERAGE(current!Q$483:Q$494)*100</f>
        <v>70.781252057442728</v>
      </c>
      <c r="R270" s="5">
        <f>current!R269/AVERAGE(current!R$483:R$494)*100</f>
        <v>48.407109244337903</v>
      </c>
      <c r="S270" s="5">
        <f>current!S269/AVERAGE(current!S$483:S$494)*100</f>
        <v>69.689503704698609</v>
      </c>
      <c r="T270" s="5">
        <f>current!T269/AVERAGE(current!T$483:T$494)*100</f>
        <v>80.799946401279826</v>
      </c>
      <c r="U270" s="5">
        <f>current!U269/AVERAGE(current!U$483:U$494)*100</f>
        <v>76.842882265584052</v>
      </c>
      <c r="V270" s="5">
        <f>current!V269/AVERAGE(current!V$483:V$494)*100</f>
        <v>72.806073503416101</v>
      </c>
      <c r="W270" s="5">
        <f>current!W269/AVERAGE(current!W$483:W$494)*100</f>
        <v>185.96750163605734</v>
      </c>
      <c r="X270" s="5">
        <f>current!X269/AVERAGE(current!X$483:X$494)*100</f>
        <v>68.491492400626868</v>
      </c>
      <c r="Y270" s="5">
        <f>current!Y269/AVERAGE(current!Y$483:Y$494)*100</f>
        <v>94.165846930807533</v>
      </c>
      <c r="Z270" s="5">
        <f>current!Z269/AVERAGE(current!Z$483:Z$494)*100</f>
        <v>225.91085333418786</v>
      </c>
      <c r="AA270" s="5">
        <f>current!AA269/AVERAGE(current!AA$483:AA$494)*100</f>
        <v>60.519305137806143</v>
      </c>
      <c r="AB270" s="5">
        <f>current!AB269/AVERAGE(current!AB$483:AB$494)*100</f>
        <v>103.42740475811239</v>
      </c>
      <c r="AC270" s="5">
        <f>current!AC269/AVERAGE(current!AC$483:AC$494)*100</f>
        <v>101.24712731729737</v>
      </c>
      <c r="AD270" s="5">
        <f>current!AD269/AVERAGE(current!AD$483:AD$494)*100</f>
        <v>107.14090001696175</v>
      </c>
      <c r="AE270" s="5">
        <f>current!AE269/AVERAGE(current!AE$483:AE$494)*100</f>
        <v>62.597277623430436</v>
      </c>
      <c r="AF270" s="5">
        <f>current!AF269/AVERAGE(current!AF$483:AF$494)*100</f>
        <v>70.604833840698063</v>
      </c>
      <c r="AG270" s="5">
        <f>current!AG269/AVERAGE(current!AG$483:AG$494)*100</f>
        <v>77.831214288523455</v>
      </c>
      <c r="AH270" s="5">
        <f>current!AH269/AVERAGE(current!AH$483:AH$494)*100</f>
        <v>67.751367784802213</v>
      </c>
      <c r="AI270" s="5">
        <f>current!AI269/AVERAGE(current!AI$483:AI$494)*100</f>
        <v>66.789422973985651</v>
      </c>
      <c r="AJ270" s="5">
        <f>current!AJ269/AVERAGE(current!AJ$483:AJ$494)*100</f>
        <v>77.073972383109208</v>
      </c>
      <c r="AK270" s="5">
        <f>current!AK269/AVERAGE(current!AK$483:AK$494)*100</f>
        <v>39.983222069207777</v>
      </c>
      <c r="AL270" s="5">
        <f>current!AL269/AVERAGE(current!AL$483:AL$494)*100</f>
        <v>56.744126494772132</v>
      </c>
      <c r="AM270" s="5">
        <f>current!AM269/AVERAGE(current!AM$483:AM$494)*100</f>
        <v>48.346320707378595</v>
      </c>
    </row>
    <row r="271" spans="1:39" x14ac:dyDescent="0.2">
      <c r="A271" s="1">
        <v>29955</v>
      </c>
      <c r="B271" s="5">
        <f>current!B270/AVERAGE(current!B$483:B$494)*100</f>
        <v>51.834580948739472</v>
      </c>
      <c r="C271" s="5">
        <f>current!C270/AVERAGE(current!C$483:C$494)*100</f>
        <v>53.029588549795768</v>
      </c>
      <c r="D271" s="5">
        <f>current!D270/AVERAGE(current!D$483:D$494)*100</f>
        <v>53.15116257730633</v>
      </c>
      <c r="E271" s="5">
        <f>current!E270/AVERAGE(current!E$483:E$494)*100</f>
        <v>49.879082472984365</v>
      </c>
      <c r="F271" s="5">
        <f>current!F270/AVERAGE(current!F$483:F$494)*100</f>
        <v>50.158058745649662</v>
      </c>
      <c r="G271" s="5">
        <f>current!G270/AVERAGE(current!G$483:G$494)*100</f>
        <v>33.286336015566434</v>
      </c>
      <c r="H271" s="5">
        <f>current!H270/AVERAGE(current!H$483:H$494)*100</f>
        <v>52.982726196938792</v>
      </c>
      <c r="I271" s="5">
        <f>current!I270/AVERAGE(current!I$483:I$494)*100</f>
        <v>54.383268201160327</v>
      </c>
      <c r="J271" s="5">
        <f>current!J270/AVERAGE(current!J$483:J$494)*100</f>
        <v>55.104905625540127</v>
      </c>
      <c r="K271" s="5">
        <f>current!K270/AVERAGE(current!K$483:K$494)*100</f>
        <v>62.399359173373959</v>
      </c>
      <c r="L271" s="5">
        <f>current!L270/AVERAGE(current!L$483:L$494)*100</f>
        <v>41.25835960559921</v>
      </c>
      <c r="M271" s="5">
        <f>current!M270/AVERAGE(current!M$483:M$494)*100</f>
        <v>73.061722520836938</v>
      </c>
      <c r="N271" s="5">
        <f>current!N270/AVERAGE(current!N$483:N$494)*100</f>
        <v>34.110982799918368</v>
      </c>
      <c r="O271" s="5">
        <f>current!O270/AVERAGE(current!O$483:O$494)*100</f>
        <v>51.010454606683439</v>
      </c>
      <c r="P271" s="5">
        <f>current!P270/AVERAGE(current!P$483:P$494)*100</f>
        <v>30.630841596635811</v>
      </c>
      <c r="Q271" s="5">
        <f>current!Q270/AVERAGE(current!Q$483:Q$494)*100</f>
        <v>70.031634309377338</v>
      </c>
      <c r="R271" s="5">
        <f>current!R270/AVERAGE(current!R$483:R$494)*100</f>
        <v>48.05749097205608</v>
      </c>
      <c r="S271" s="5">
        <f>current!S270/AVERAGE(current!S$483:S$494)*100</f>
        <v>71.511418217934803</v>
      </c>
      <c r="T271" s="5">
        <f>current!T270/AVERAGE(current!T$483:T$494)*100</f>
        <v>81.785972316095368</v>
      </c>
      <c r="U271" s="5">
        <f>current!U270/AVERAGE(current!U$483:U$494)*100</f>
        <v>77.020319351688372</v>
      </c>
      <c r="V271" s="5">
        <f>current!V270/AVERAGE(current!V$483:V$494)*100</f>
        <v>72.735949666668304</v>
      </c>
      <c r="W271" s="5">
        <f>current!W270/AVERAGE(current!W$483:W$494)*100</f>
        <v>196.15979058466425</v>
      </c>
      <c r="X271" s="5">
        <f>current!X270/AVERAGE(current!X$483:X$494)*100</f>
        <v>68.279425677871913</v>
      </c>
      <c r="Y271" s="5">
        <f>current!Y270/AVERAGE(current!Y$483:Y$494)*100</f>
        <v>93.281546309160419</v>
      </c>
      <c r="Z271" s="5">
        <f>current!Z270/AVERAGE(current!Z$483:Z$494)*100</f>
        <v>222.12324158041463</v>
      </c>
      <c r="AA271" s="5">
        <f>current!AA270/AVERAGE(current!AA$483:AA$494)*100</f>
        <v>60.151003621631574</v>
      </c>
      <c r="AB271" s="5">
        <f>current!AB270/AVERAGE(current!AB$483:AB$494)*100</f>
        <v>102.4196000637118</v>
      </c>
      <c r="AC271" s="5">
        <f>current!AC270/AVERAGE(current!AC$483:AC$494)*100</f>
        <v>100.01532097441397</v>
      </c>
      <c r="AD271" s="5">
        <f>current!AD270/AVERAGE(current!AD$483:AD$494)*100</f>
        <v>106.51461973043853</v>
      </c>
      <c r="AE271" s="5">
        <f>current!AE270/AVERAGE(current!AE$483:AE$494)*100</f>
        <v>62.539539648295019</v>
      </c>
      <c r="AF271" s="5">
        <f>current!AF270/AVERAGE(current!AF$483:AF$494)*100</f>
        <v>70.513317529822245</v>
      </c>
      <c r="AG271" s="5">
        <f>current!AG270/AVERAGE(current!AG$483:AG$494)*100</f>
        <v>77.596930147368667</v>
      </c>
      <c r="AH271" s="5">
        <f>current!AH270/AVERAGE(current!AH$483:AH$494)*100</f>
        <v>67.797837833710318</v>
      </c>
      <c r="AI271" s="5">
        <f>current!AI270/AVERAGE(current!AI$483:AI$494)*100</f>
        <v>66.776576383684827</v>
      </c>
      <c r="AJ271" s="5">
        <f>current!AJ270/AVERAGE(current!AJ$483:AJ$494)*100</f>
        <v>77.00663366535062</v>
      </c>
      <c r="AK271" s="5">
        <f>current!AK270/AVERAGE(current!AK$483:AK$494)*100</f>
        <v>39.042588992344641</v>
      </c>
      <c r="AL271" s="5">
        <f>current!AL270/AVERAGE(current!AL$483:AL$494)*100</f>
        <v>56.661458987610033</v>
      </c>
      <c r="AM271" s="5">
        <f>current!AM270/AVERAGE(current!AM$483:AM$494)*100</f>
        <v>48.504317944776702</v>
      </c>
    </row>
    <row r="272" spans="1:39" x14ac:dyDescent="0.2">
      <c r="A272" s="1">
        <v>29956</v>
      </c>
      <c r="B272" s="5">
        <f>current!B271/AVERAGE(current!B$483:B$494)*100</f>
        <v>51.834580948739472</v>
      </c>
      <c r="C272" s="5">
        <f>current!C271/AVERAGE(current!C$483:C$494)*100</f>
        <v>53.02418859975252</v>
      </c>
      <c r="D272" s="5">
        <f>current!D271/AVERAGE(current!D$483:D$494)*100</f>
        <v>53.162173569947328</v>
      </c>
      <c r="E272" s="5">
        <f>current!E271/AVERAGE(current!E$483:E$494)*100</f>
        <v>50.045394287550714</v>
      </c>
      <c r="F272" s="5">
        <f>current!F271/AVERAGE(current!F$483:F$494)*100</f>
        <v>50.416224504513607</v>
      </c>
      <c r="G272" s="5">
        <f>current!G271/AVERAGE(current!G$483:G$494)*100</f>
        <v>33.652161585836687</v>
      </c>
      <c r="H272" s="5">
        <f>current!H271/AVERAGE(current!H$483:H$494)*100</f>
        <v>52.644201237548124</v>
      </c>
      <c r="I272" s="5">
        <f>current!I271/AVERAGE(current!I$483:I$494)*100</f>
        <v>54.313006220927008</v>
      </c>
      <c r="J272" s="5">
        <f>current!J271/AVERAGE(current!J$483:J$494)*100</f>
        <v>55.051155650115689</v>
      </c>
      <c r="K272" s="5">
        <f>current!K271/AVERAGE(current!K$483:K$494)*100</f>
        <v>62.468032663517526</v>
      </c>
      <c r="L272" s="5">
        <f>current!L271/AVERAGE(current!L$483:L$494)*100</f>
        <v>41.249795174642287</v>
      </c>
      <c r="M272" s="5">
        <f>current!M271/AVERAGE(current!M$483:M$494)*100</f>
        <v>73.176594878163854</v>
      </c>
      <c r="N272" s="5">
        <f>current!N271/AVERAGE(current!N$483:N$494)*100</f>
        <v>33.913504229205301</v>
      </c>
      <c r="O272" s="5">
        <f>current!O271/AVERAGE(current!O$483:O$494)*100</f>
        <v>50.42143101632611</v>
      </c>
      <c r="P272" s="5">
        <f>current!P271/AVERAGE(current!P$483:P$494)*100</f>
        <v>30.335414796112985</v>
      </c>
      <c r="Q272" s="5">
        <f>current!Q271/AVERAGE(current!Q$483:Q$494)*100</f>
        <v>69.13123599962536</v>
      </c>
      <c r="R272" s="5">
        <f>current!R271/AVERAGE(current!R$483:R$494)*100</f>
        <v>47.978971983437006</v>
      </c>
      <c r="S272" s="5">
        <f>current!S271/AVERAGE(current!S$483:S$494)*100</f>
        <v>67.863687179297742</v>
      </c>
      <c r="T272" s="5">
        <f>current!T271/AVERAGE(current!T$483:T$494)*100</f>
        <v>84.599780862419578</v>
      </c>
      <c r="U272" s="5">
        <f>current!U271/AVERAGE(current!U$483:U$494)*100</f>
        <v>77.462860068414969</v>
      </c>
      <c r="V272" s="5">
        <f>current!V271/AVERAGE(current!V$483:V$494)*100</f>
        <v>73.130396248374737</v>
      </c>
      <c r="W272" s="5">
        <f>current!W271/AVERAGE(current!W$483:W$494)*100</f>
        <v>195.09043567858089</v>
      </c>
      <c r="X272" s="5">
        <f>current!X271/AVERAGE(current!X$483:X$494)*100</f>
        <v>68.245343526000582</v>
      </c>
      <c r="Y272" s="5">
        <f>current!Y271/AVERAGE(current!Y$483:Y$494)*100</f>
        <v>92.827226723727037</v>
      </c>
      <c r="Z272" s="5">
        <f>current!Z271/AVERAGE(current!Z$483:Z$494)*100</f>
        <v>217.12436312365813</v>
      </c>
      <c r="AA272" s="5">
        <f>current!AA271/AVERAGE(current!AA$483:AA$494)*100</f>
        <v>60.283592167454422</v>
      </c>
      <c r="AB272" s="5">
        <f>current!AB271/AVERAGE(current!AB$483:AB$494)*100</f>
        <v>101.86936186849307</v>
      </c>
      <c r="AC272" s="5">
        <f>current!AC271/AVERAGE(current!AC$483:AC$494)*100</f>
        <v>99.316684541136809</v>
      </c>
      <c r="AD272" s="5">
        <f>current!AD271/AVERAGE(current!AD$483:AD$494)*100</f>
        <v>106.21713659433998</v>
      </c>
      <c r="AE272" s="5">
        <f>current!AE271/AVERAGE(current!AE$483:AE$494)*100</f>
        <v>62.601933911747807</v>
      </c>
      <c r="AF272" s="5">
        <f>current!AF271/AVERAGE(current!AF$483:AF$494)*100</f>
        <v>70.627712918417032</v>
      </c>
      <c r="AG272" s="5">
        <f>current!AG271/AVERAGE(current!AG$483:AG$494)*100</f>
        <v>77.532881245470236</v>
      </c>
      <c r="AH272" s="5">
        <f>current!AH271/AVERAGE(current!AH$483:AH$494)*100</f>
        <v>67.986990567998177</v>
      </c>
      <c r="AI272" s="5">
        <f>current!AI271/AVERAGE(current!AI$483:AI$494)*100</f>
        <v>66.827962744888126</v>
      </c>
      <c r="AJ272" s="5">
        <f>current!AJ271/AVERAGE(current!AJ$483:AJ$494)*100</f>
        <v>76.972964306471326</v>
      </c>
      <c r="AK272" s="5">
        <f>current!AK271/AVERAGE(current!AK$483:AK$494)*100</f>
        <v>37.682655113526053</v>
      </c>
      <c r="AL272" s="5">
        <f>current!AL271/AVERAGE(current!AL$483:AL$494)*100</f>
        <v>55.897640075141041</v>
      </c>
      <c r="AM272" s="5">
        <f>current!AM271/AVERAGE(current!AM$483:AM$494)*100</f>
        <v>48.11764050636225</v>
      </c>
    </row>
    <row r="273" spans="1:39" x14ac:dyDescent="0.2">
      <c r="A273" s="1">
        <v>29957</v>
      </c>
      <c r="B273" s="5">
        <f>current!B272/AVERAGE(current!B$483:B$494)*100</f>
        <v>51.834580948739472</v>
      </c>
      <c r="C273" s="5">
        <f>current!C272/AVERAGE(current!C$483:C$494)*100</f>
        <v>52.836412796822785</v>
      </c>
      <c r="D273" s="5">
        <f>current!D272/AVERAGE(current!D$483:D$494)*100</f>
        <v>52.928740525958396</v>
      </c>
      <c r="E273" s="5">
        <f>current!E272/AVERAGE(current!E$483:E$494)*100</f>
        <v>49.791105933394924</v>
      </c>
      <c r="F273" s="5">
        <f>current!F272/AVERAGE(current!F$483:F$494)*100</f>
        <v>49.701425138870029</v>
      </c>
      <c r="G273" s="5">
        <f>current!G272/AVERAGE(current!G$483:G$494)*100</f>
        <v>33.114227405077315</v>
      </c>
      <c r="H273" s="5">
        <f>current!H272/AVERAGE(current!H$483:H$494)*100</f>
        <v>52.468218659403362</v>
      </c>
      <c r="I273" s="5">
        <f>current!I272/AVERAGE(current!I$483:I$494)*100</f>
        <v>54.131653013836754</v>
      </c>
      <c r="J273" s="5">
        <f>current!J272/AVERAGE(current!J$483:J$494)*100</f>
        <v>54.861799820662448</v>
      </c>
      <c r="K273" s="5">
        <f>current!K272/AVERAGE(current!K$483:K$494)*100</f>
        <v>62.84030532466722</v>
      </c>
      <c r="L273" s="5">
        <f>current!L272/AVERAGE(current!L$483:L$494)*100</f>
        <v>41.517040377359308</v>
      </c>
      <c r="M273" s="5">
        <f>current!M272/AVERAGE(current!M$483:M$494)*100</f>
        <v>73.598341915426388</v>
      </c>
      <c r="N273" s="5">
        <f>current!N272/AVERAGE(current!N$483:N$494)*100</f>
        <v>33.248146114539523</v>
      </c>
      <c r="O273" s="5">
        <f>current!O272/AVERAGE(current!O$483:O$494)*100</f>
        <v>50.252255347721572</v>
      </c>
      <c r="P273" s="5">
        <f>current!P272/AVERAGE(current!P$483:P$494)*100</f>
        <v>30.134396393254114</v>
      </c>
      <c r="Q273" s="5">
        <f>current!Q272/AVERAGE(current!Q$483:Q$494)*100</f>
        <v>69.315672139616197</v>
      </c>
      <c r="R273" s="5">
        <f>current!R272/AVERAGE(current!R$483:R$494)*100</f>
        <v>47.894648089044537</v>
      </c>
      <c r="S273" s="5">
        <f>current!S272/AVERAGE(current!S$483:S$494)*100</f>
        <v>67.047407912287099</v>
      </c>
      <c r="T273" s="5">
        <f>current!T272/AVERAGE(current!T$483:T$494)*100</f>
        <v>85.921440803185547</v>
      </c>
      <c r="U273" s="5">
        <f>current!U272/AVERAGE(current!U$483:U$494)*100</f>
        <v>77.203367096641855</v>
      </c>
      <c r="V273" s="5">
        <f>current!V272/AVERAGE(current!V$483:V$494)*100</f>
        <v>72.711844597786239</v>
      </c>
      <c r="W273" s="5">
        <f>current!W272/AVERAGE(current!W$483:W$494)*100</f>
        <v>200.33695818655229</v>
      </c>
      <c r="X273" s="5">
        <f>current!X272/AVERAGE(current!X$483:X$494)*100</f>
        <v>68.061299905895396</v>
      </c>
      <c r="Y273" s="5">
        <f>current!Y272/AVERAGE(current!Y$483:Y$494)*100</f>
        <v>91.849628330071283</v>
      </c>
      <c r="Z273" s="5">
        <f>current!Z272/AVERAGE(current!Z$483:Z$494)*100</f>
        <v>212.83686352420932</v>
      </c>
      <c r="AA273" s="5">
        <f>current!AA272/AVERAGE(current!AA$483:AA$494)*100</f>
        <v>59.370204407341475</v>
      </c>
      <c r="AB273" s="5">
        <f>current!AB272/AVERAGE(current!AB$483:AB$494)*100</f>
        <v>100.9542288701293</v>
      </c>
      <c r="AC273" s="5">
        <f>current!AC272/AVERAGE(current!AC$483:AC$494)*100</f>
        <v>98.195189214034002</v>
      </c>
      <c r="AD273" s="5">
        <f>current!AD272/AVERAGE(current!AD$483:AD$494)*100</f>
        <v>105.65348433646908</v>
      </c>
      <c r="AE273" s="5">
        <f>current!AE272/AVERAGE(current!AE$483:AE$494)*100</f>
        <v>62.600071396420866</v>
      </c>
      <c r="AF273" s="5">
        <f>current!AF272/AVERAGE(current!AF$483:AF$494)*100</f>
        <v>70.551449326020503</v>
      </c>
      <c r="AG273" s="5">
        <f>current!AG272/AVERAGE(current!AG$483:AG$494)*100</f>
        <v>77.275000140458118</v>
      </c>
      <c r="AH273" s="5">
        <f>current!AH272/AVERAGE(current!AH$483:AH$494)*100</f>
        <v>68.02429750867087</v>
      </c>
      <c r="AI273" s="5">
        <f>current!AI272/AVERAGE(current!AI$483:AI$494)*100</f>
        <v>66.917888876993885</v>
      </c>
      <c r="AJ273" s="5">
        <f>current!AJ272/AVERAGE(current!AJ$483:AJ$494)*100</f>
        <v>77.035493115818582</v>
      </c>
      <c r="AK273" s="5">
        <f>current!AK272/AVERAGE(current!AK$483:AK$494)*100</f>
        <v>37.577222583210037</v>
      </c>
      <c r="AL273" s="5">
        <f>current!AL272/AVERAGE(current!AL$483:AL$494)*100</f>
        <v>55.26547681173605</v>
      </c>
      <c r="AM273" s="5">
        <f>current!AM272/AVERAGE(current!AM$483:AM$494)*100</f>
        <v>48.333015684857941</v>
      </c>
    </row>
    <row r="274" spans="1:39" x14ac:dyDescent="0.2">
      <c r="A274" s="1">
        <v>29958</v>
      </c>
      <c r="B274" s="5">
        <f>current!B273/AVERAGE(current!B$483:B$494)*100</f>
        <v>51.647895955143206</v>
      </c>
      <c r="C274" s="5">
        <f>current!C273/AVERAGE(current!C$483:C$494)*100</f>
        <v>52.882220929186055</v>
      </c>
      <c r="D274" s="5">
        <f>current!D273/AVERAGE(current!D$483:D$494)*100</f>
        <v>52.781193224569179</v>
      </c>
      <c r="E274" s="5">
        <f>current!E273/AVERAGE(current!E$483:E$494)*100</f>
        <v>50.099626400996257</v>
      </c>
      <c r="F274" s="5">
        <f>current!F273/AVERAGE(current!F$483:F$494)*100</f>
        <v>49.5098281730263</v>
      </c>
      <c r="G274" s="5">
        <f>current!G273/AVERAGE(current!G$483:G$494)*100</f>
        <v>33.701064692513867</v>
      </c>
      <c r="H274" s="5">
        <f>current!H273/AVERAGE(current!H$483:H$494)*100</f>
        <v>52.304101255083388</v>
      </c>
      <c r="I274" s="5">
        <f>current!I273/AVERAGE(current!I$483:I$494)*100</f>
        <v>54.176545365100083</v>
      </c>
      <c r="J274" s="5">
        <f>current!J273/AVERAGE(current!J$483:J$494)*100</f>
        <v>54.921191491980672</v>
      </c>
      <c r="K274" s="5">
        <f>current!K273/AVERAGE(current!K$483:K$494)*100</f>
        <v>63.01420889461815</v>
      </c>
      <c r="L274" s="5">
        <f>current!L273/AVERAGE(current!L$483:L$494)*100</f>
        <v>41.741638209596957</v>
      </c>
      <c r="M274" s="5">
        <f>current!M273/AVERAGE(current!M$483:M$494)*100</f>
        <v>73.731117715133649</v>
      </c>
      <c r="N274" s="5">
        <f>current!N273/AVERAGE(current!N$483:N$494)*100</f>
        <v>33.177105580465252</v>
      </c>
      <c r="O274" s="5">
        <f>current!O273/AVERAGE(current!O$483:O$494)*100</f>
        <v>49.890860148676005</v>
      </c>
      <c r="P274" s="5">
        <f>current!P273/AVERAGE(current!P$483:P$494)*100</f>
        <v>29.870521224326556</v>
      </c>
      <c r="Q274" s="5">
        <f>current!Q273/AVERAGE(current!Q$483:Q$494)*100</f>
        <v>69.118559362704403</v>
      </c>
      <c r="R274" s="5">
        <f>current!R273/AVERAGE(current!R$483:R$494)*100</f>
        <v>47.850958535065828</v>
      </c>
      <c r="S274" s="5">
        <f>current!S273/AVERAGE(current!S$483:S$494)*100</f>
        <v>68.044588798822474</v>
      </c>
      <c r="T274" s="5">
        <f>current!T273/AVERAGE(current!T$483:T$494)*100</f>
        <v>85.996247054063787</v>
      </c>
      <c r="U274" s="5">
        <f>current!U273/AVERAGE(current!U$483:U$494)*100</f>
        <v>77.386414841595325</v>
      </c>
      <c r="V274" s="5">
        <f>current!V273/AVERAGE(current!V$483:V$494)*100</f>
        <v>72.675321766146752</v>
      </c>
      <c r="W274" s="5">
        <f>current!W273/AVERAGE(current!W$483:W$494)*100</f>
        <v>192.48388309500274</v>
      </c>
      <c r="X274" s="5">
        <f>current!X273/AVERAGE(current!X$483:X$494)*100</f>
        <v>67.80227555167329</v>
      </c>
      <c r="Y274" s="5">
        <f>current!Y273/AVERAGE(current!Y$483:Y$494)*100</f>
        <v>91.001835532253651</v>
      </c>
      <c r="Z274" s="5">
        <f>current!Z273/AVERAGE(current!Z$483:Z$494)*100</f>
        <v>207.39577658858587</v>
      </c>
      <c r="AA274" s="5">
        <f>current!AA273/AVERAGE(current!AA$483:AA$494)*100</f>
        <v>58.942974648578975</v>
      </c>
      <c r="AB274" s="5">
        <f>current!AB273/AVERAGE(current!AB$483:AB$494)*100</f>
        <v>100.07384775777935</v>
      </c>
      <c r="AC274" s="5">
        <f>current!AC273/AVERAGE(current!AC$483:AC$494)*100</f>
        <v>97.248352995250499</v>
      </c>
      <c r="AD274" s="5">
        <f>current!AD273/AVERAGE(current!AD$483:AD$494)*100</f>
        <v>104.88629098547813</v>
      </c>
      <c r="AE274" s="5">
        <f>current!AE273/AVERAGE(current!AE$483:AE$494)*100</f>
        <v>62.47621412717875</v>
      </c>
      <c r="AF274" s="5">
        <f>current!AF273/AVERAGE(current!AF$483:AF$494)*100</f>
        <v>70.475185733623988</v>
      </c>
      <c r="AG274" s="5">
        <f>current!AG273/AVERAGE(current!AG$483:AG$494)*100</f>
        <v>77.069369455415796</v>
      </c>
      <c r="AH274" s="5">
        <f>current!AH273/AVERAGE(current!AH$483:AH$494)*100</f>
        <v>68.069458542116763</v>
      </c>
      <c r="AI274" s="5">
        <f>current!AI273/AVERAGE(current!AI$483:AI$494)*100</f>
        <v>66.943582057595535</v>
      </c>
      <c r="AJ274" s="5">
        <f>current!AJ273/AVERAGE(current!AJ$483:AJ$494)*100</f>
        <v>76.429444655991347</v>
      </c>
      <c r="AK274" s="5">
        <f>current!AK273/AVERAGE(current!AK$483:AK$494)*100</f>
        <v>38.11118732885425</v>
      </c>
      <c r="AL274" s="5">
        <f>current!AL273/AVERAGE(current!AL$483:AL$494)*100</f>
        <v>54.822422225586166</v>
      </c>
      <c r="AM274" s="5">
        <f>current!AM273/AVERAGE(current!AM$483:AM$494)*100</f>
        <v>48.517622967297349</v>
      </c>
    </row>
    <row r="275" spans="1:39" x14ac:dyDescent="0.2">
      <c r="A275" s="1">
        <v>29959</v>
      </c>
      <c r="B275" s="5">
        <f>current!B274/AVERAGE(current!B$483:B$494)*100</f>
        <v>51.647895955143206</v>
      </c>
      <c r="C275" s="5">
        <f>current!C274/AVERAGE(current!C$483:C$494)*100</f>
        <v>52.944373295370042</v>
      </c>
      <c r="D275" s="5">
        <f>current!D274/AVERAGE(current!D$483:D$494)*100</f>
        <v>52.843955882622808</v>
      </c>
      <c r="E275" s="5">
        <f>current!E274/AVERAGE(current!E$483:E$494)*100</f>
        <v>50.153858514441808</v>
      </c>
      <c r="F275" s="5">
        <f>current!F274/AVERAGE(current!F$483:F$494)*100</f>
        <v>49.055897940572308</v>
      </c>
      <c r="G275" s="5">
        <f>current!G274/AVERAGE(current!G$483:G$494)*100</f>
        <v>33.536158865122069</v>
      </c>
      <c r="H275" s="5">
        <f>current!H274/AVERAGE(current!H$483:H$494)*100</f>
        <v>51.847659568212677</v>
      </c>
      <c r="I275" s="5">
        <f>current!I274/AVERAGE(current!I$483:I$494)*100</f>
        <v>53.768351998977273</v>
      </c>
      <c r="J275" s="5">
        <f>current!J274/AVERAGE(current!J$483:J$494)*100</f>
        <v>54.379280957310307</v>
      </c>
      <c r="K275" s="5">
        <f>current!K274/AVERAGE(current!K$483:K$494)*100</f>
        <v>62.86921053509905</v>
      </c>
      <c r="L275" s="5">
        <f>current!L274/AVERAGE(current!L$483:L$494)*100</f>
        <v>41.17725968796632</v>
      </c>
      <c r="M275" s="5">
        <f>current!M274/AVERAGE(current!M$483:M$494)*100</f>
        <v>73.856925688617196</v>
      </c>
      <c r="N275" s="5">
        <f>current!N274/AVERAGE(current!N$483:N$494)*100</f>
        <v>32.383309943930115</v>
      </c>
      <c r="O275" s="5">
        <f>current!O274/AVERAGE(current!O$483:O$494)*100</f>
        <v>49.393562369336152</v>
      </c>
      <c r="P275" s="5">
        <f>current!P274/AVERAGE(current!P$483:P$494)*100</f>
        <v>29.361627916292043</v>
      </c>
      <c r="Q275" s="5">
        <f>current!Q274/AVERAGE(current!Q$483:Q$494)*100</f>
        <v>69.720163983903944</v>
      </c>
      <c r="R275" s="5">
        <f>current!R274/AVERAGE(current!R$483:R$494)*100</f>
        <v>47.443189364597899</v>
      </c>
      <c r="S275" s="5">
        <f>current!S274/AVERAGE(current!S$483:S$494)*100</f>
        <v>67.781853313065767</v>
      </c>
      <c r="T275" s="5">
        <f>current!T274/AVERAGE(current!T$483:T$494)*100</f>
        <v>82.083333376480184</v>
      </c>
      <c r="U275" s="5">
        <f>current!U274/AVERAGE(current!U$483:U$494)*100</f>
        <v>77.507044006852027</v>
      </c>
      <c r="V275" s="5">
        <f>current!V274/AVERAGE(current!V$483:V$494)*100</f>
        <v>72.777585694737311</v>
      </c>
      <c r="W275" s="5">
        <f>current!W274/AVERAGE(current!W$483:W$494)*100</f>
        <v>210.36216043108368</v>
      </c>
      <c r="X275" s="5">
        <f>current!X274/AVERAGE(current!X$483:X$494)*100</f>
        <v>67.682609329547276</v>
      </c>
      <c r="Y275" s="5">
        <f>current!Y274/AVERAGE(current!Y$483:Y$494)*100</f>
        <v>90.328469003843452</v>
      </c>
      <c r="Z275" s="5">
        <f>current!Z274/AVERAGE(current!Z$483:Z$494)*100</f>
        <v>202.76220078828464</v>
      </c>
      <c r="AA275" s="5">
        <f>current!AA274/AVERAGE(current!AA$483:AA$494)*100</f>
        <v>58.589405193051377</v>
      </c>
      <c r="AB275" s="5">
        <f>current!AB274/AVERAGE(current!AB$483:AB$494)*100</f>
        <v>99.390393999507694</v>
      </c>
      <c r="AC275" s="5">
        <f>current!AC274/AVERAGE(current!AC$483:AC$494)*100</f>
        <v>96.053316990960624</v>
      </c>
      <c r="AD275" s="5">
        <f>current!AD274/AVERAGE(current!AD$483:AD$494)*100</f>
        <v>105.07417507143508</v>
      </c>
      <c r="AE275" s="5">
        <f>current!AE274/AVERAGE(current!AE$483:AE$494)*100</f>
        <v>62.483664188486543</v>
      </c>
      <c r="AF275" s="5">
        <f>current!AF274/AVERAGE(current!AF$483:AF$494)*100</f>
        <v>70.372229883888679</v>
      </c>
      <c r="AG275" s="5">
        <f>current!AG274/AVERAGE(current!AG$483:AG$494)*100</f>
        <v>76.883964739394017</v>
      </c>
      <c r="AH275" s="5">
        <f>current!AH274/AVERAGE(current!AH$483:AH$494)*100</f>
        <v>68.075349111696653</v>
      </c>
      <c r="AI275" s="5">
        <f>current!AI274/AVERAGE(current!AI$483:AI$494)*100</f>
        <v>66.943582057595535</v>
      </c>
      <c r="AJ275" s="5">
        <f>current!AJ274/AVERAGE(current!AJ$483:AJ$494)*100</f>
        <v>76.621840992444433</v>
      </c>
      <c r="AK275" s="5">
        <f>current!AK274/AVERAGE(current!AK$483:AK$494)*100</f>
        <v>36.35187308707431</v>
      </c>
      <c r="AL275" s="5">
        <f>current!AL274/AVERAGE(current!AL$483:AL$494)*100</f>
        <v>54.067788597985015</v>
      </c>
      <c r="AM275" s="5">
        <f>current!AM274/AVERAGE(current!AM$483:AM$494)*100</f>
        <v>48.417003679533053</v>
      </c>
    </row>
    <row r="276" spans="1:39" x14ac:dyDescent="0.2">
      <c r="A276" s="1">
        <v>29960</v>
      </c>
      <c r="B276" s="5">
        <f>current!B275/AVERAGE(current!B$483:B$494)*100</f>
        <v>51.647895955143206</v>
      </c>
      <c r="C276" s="5">
        <f>current!C275/AVERAGE(current!C$483:C$494)*100</f>
        <v>52.932071804897198</v>
      </c>
      <c r="D276" s="5">
        <f>current!D275/AVERAGE(current!D$483:D$494)*100</f>
        <v>52.748160246646222</v>
      </c>
      <c r="E276" s="5">
        <f>current!E275/AVERAGE(current!E$483:E$494)*100</f>
        <v>50.620254690073509</v>
      </c>
      <c r="F276" s="5">
        <f>current!F275/AVERAGE(current!F$483:F$494)*100</f>
        <v>49.150626257553128</v>
      </c>
      <c r="G276" s="5">
        <f>current!G275/AVERAGE(current!G$483:G$494)*100</f>
        <v>33.993346056806651</v>
      </c>
      <c r="H276" s="5">
        <f>current!H275/AVERAGE(current!H$483:H$494)*100</f>
        <v>51.68973725465078</v>
      </c>
      <c r="I276" s="5">
        <f>current!I275/AVERAGE(current!I$483:I$494)*100</f>
        <v>53.728414653372148</v>
      </c>
      <c r="J276" s="5">
        <f>current!J275/AVERAGE(current!J$483:J$494)*100</f>
        <v>54.280910296180487</v>
      </c>
      <c r="K276" s="5">
        <f>current!K275/AVERAGE(current!K$483:K$494)*100</f>
        <v>62.830764715995294</v>
      </c>
      <c r="L276" s="5">
        <f>current!L275/AVERAGE(current!L$483:L$494)*100</f>
        <v>40.569884227245808</v>
      </c>
      <c r="M276" s="5">
        <f>current!M275/AVERAGE(current!M$483:M$494)*100</f>
        <v>74.178316673185563</v>
      </c>
      <c r="N276" s="5">
        <f>current!N275/AVERAGE(current!N$483:N$494)*100</f>
        <v>32.217235053014775</v>
      </c>
      <c r="O276" s="5">
        <f>current!O275/AVERAGE(current!O$483:O$494)*100</f>
        <v>49.125017072129353</v>
      </c>
      <c r="P276" s="5">
        <f>current!P275/AVERAGE(current!P$483:P$494)*100</f>
        <v>28.974750683567336</v>
      </c>
      <c r="Q276" s="5">
        <f>current!Q275/AVERAGE(current!Q$483:Q$494)*100</f>
        <v>69.959145371491317</v>
      </c>
      <c r="R276" s="5">
        <f>current!R275/AVERAGE(current!R$483:R$494)*100</f>
        <v>47.333507197616385</v>
      </c>
      <c r="S276" s="5">
        <f>current!S275/AVERAGE(current!S$483:S$494)*100</f>
        <v>67.746843592810237</v>
      </c>
      <c r="T276" s="5">
        <f>current!T275/AVERAGE(current!T$483:T$494)*100</f>
        <v>83.98741341336968</v>
      </c>
      <c r="U276" s="5">
        <f>current!U275/AVERAGE(current!U$483:U$494)*100</f>
        <v>77.652219804573747</v>
      </c>
      <c r="V276" s="5">
        <f>current!V275/AVERAGE(current!V$483:V$494)*100</f>
        <v>72.683356789107435</v>
      </c>
      <c r="W276" s="5">
        <f>current!W275/AVERAGE(current!W$483:W$494)*100</f>
        <v>220.80507943580389</v>
      </c>
      <c r="X276" s="5">
        <f>current!X275/AVERAGE(current!X$483:X$494)*100</f>
        <v>67.545523340909256</v>
      </c>
      <c r="Y276" s="5">
        <f>current!Y275/AVERAGE(current!Y$483:Y$494)*100</f>
        <v>89.833585169710673</v>
      </c>
      <c r="Z276" s="5">
        <f>current!Z275/AVERAGE(current!Z$483:Z$494)*100</f>
        <v>198.70541865607075</v>
      </c>
      <c r="AA276" s="5">
        <f>current!AA275/AVERAGE(current!AA$483:AA$494)*100</f>
        <v>58.368424283346634</v>
      </c>
      <c r="AB276" s="5">
        <f>current!AB275/AVERAGE(current!AB$483:AB$494)*100</f>
        <v>98.892283633309688</v>
      </c>
      <c r="AC276" s="5">
        <f>current!AC275/AVERAGE(current!AC$483:AC$494)*100</f>
        <v>95.382258311628604</v>
      </c>
      <c r="AD276" s="5">
        <f>current!AD275/AVERAGE(current!AD$483:AD$494)*100</f>
        <v>104.87063397831504</v>
      </c>
      <c r="AE276" s="5">
        <f>current!AE275/AVERAGE(current!AE$483:AE$494)*100</f>
        <v>62.428719986341555</v>
      </c>
      <c r="AF276" s="5">
        <f>current!AF275/AVERAGE(current!AF$483:AF$494)*100</f>
        <v>70.212076339855983</v>
      </c>
      <c r="AG276" s="5">
        <f>current!AG275/AVERAGE(current!AG$483:AG$494)*100</f>
        <v>76.585631696340798</v>
      </c>
      <c r="AH276" s="5">
        <f>current!AH275/AVERAGE(current!AH$483:AH$494)*100</f>
        <v>67.981099998418287</v>
      </c>
      <c r="AI276" s="5">
        <f>current!AI275/AVERAGE(current!AI$483:AI$494)*100</f>
        <v>67.007815009099673</v>
      </c>
      <c r="AJ276" s="5">
        <f>current!AJ275/AVERAGE(current!AJ$483:AJ$494)*100</f>
        <v>76.588171633565139</v>
      </c>
      <c r="AK276" s="5">
        <f>current!AK275/AVERAGE(current!AK$483:AK$494)*100</f>
        <v>37.427576410482025</v>
      </c>
      <c r="AL276" s="5">
        <f>current!AL275/AVERAGE(current!AL$483:AL$494)*100</f>
        <v>53.796012432450624</v>
      </c>
      <c r="AM276" s="5">
        <f>current!AM275/AVERAGE(current!AM$483:AM$494)*100</f>
        <v>48.384572673801138</v>
      </c>
    </row>
    <row r="277" spans="1:39" x14ac:dyDescent="0.2">
      <c r="A277" s="1">
        <v>29961</v>
      </c>
      <c r="B277" s="5">
        <f>current!B276/AVERAGE(current!B$483:B$494)*100</f>
        <v>51.698279485636533</v>
      </c>
      <c r="C277" s="5">
        <f>current!C276/AVERAGE(current!C$483:C$494)*100</f>
        <v>52.942765823610294</v>
      </c>
      <c r="D277" s="5">
        <f>current!D276/AVERAGE(current!D$483:D$494)*100</f>
        <v>52.698610779761779</v>
      </c>
      <c r="E277" s="5">
        <f>current!E276/AVERAGE(current!E$483:E$494)*100</f>
        <v>50.856465673080777</v>
      </c>
      <c r="F277" s="5">
        <f>current!F276/AVERAGE(current!F$483:F$494)*100</f>
        <v>48.644769985805645</v>
      </c>
      <c r="G277" s="5">
        <f>current!G276/AVERAGE(current!G$483:G$494)*100</f>
        <v>34.388361855044877</v>
      </c>
      <c r="H277" s="5">
        <f>current!H276/AVERAGE(current!H$483:H$494)*100</f>
        <v>51.22500044625653</v>
      </c>
      <c r="I277" s="5">
        <f>current!I276/AVERAGE(current!I$483:I$494)*100</f>
        <v>53.363428936588875</v>
      </c>
      <c r="J277" s="5">
        <f>current!J276/AVERAGE(current!J$483:J$494)*100</f>
        <v>53.919534030111258</v>
      </c>
      <c r="K277" s="5">
        <f>current!K276/AVERAGE(current!K$483:K$494)*100</f>
        <v>62.85674162079512</v>
      </c>
      <c r="L277" s="5">
        <f>current!L276/AVERAGE(current!L$483:L$494)*100</f>
        <v>40.007865293735946</v>
      </c>
      <c r="M277" s="5">
        <f>current!M276/AVERAGE(current!M$483:M$494)*100</f>
        <v>74.572095630189068</v>
      </c>
      <c r="N277" s="5">
        <f>current!N276/AVERAGE(current!N$483:N$494)*100</f>
        <v>31.545172781987691</v>
      </c>
      <c r="O277" s="5">
        <f>current!O276/AVERAGE(current!O$483:O$494)*100</f>
        <v>48.570615479067833</v>
      </c>
      <c r="P277" s="5">
        <f>current!P276/AVERAGE(current!P$483:P$494)*100</f>
        <v>28.042745065897929</v>
      </c>
      <c r="Q277" s="5">
        <f>current!Q276/AVERAGE(current!Q$483:Q$494)*100</f>
        <v>70.223480032920577</v>
      </c>
      <c r="R277" s="5">
        <f>current!R276/AVERAGE(current!R$483:R$494)*100</f>
        <v>46.781022744622256</v>
      </c>
      <c r="S277" s="5">
        <f>current!S276/AVERAGE(current!S$483:S$494)*100</f>
        <v>68.945520051961807</v>
      </c>
      <c r="T277" s="5">
        <f>current!T276/AVERAGE(current!T$483:T$494)*100</f>
        <v>84.868561461505394</v>
      </c>
      <c r="U277" s="5">
        <f>current!U276/AVERAGE(current!U$483:U$494)*100</f>
        <v>77.66835044876504</v>
      </c>
      <c r="V277" s="5">
        <f>current!V276/AVERAGE(current!V$483:V$494)*100</f>
        <v>72.472254822231207</v>
      </c>
      <c r="W277" s="5">
        <f>current!W276/AVERAGE(current!W$483:W$494)*100</f>
        <v>218.01473147774266</v>
      </c>
      <c r="X277" s="5">
        <f>current!X276/AVERAGE(current!X$483:X$494)*100</f>
        <v>67.335728761612387</v>
      </c>
      <c r="Y277" s="5">
        <f>current!Y276/AVERAGE(current!Y$483:Y$494)*100</f>
        <v>88.750519729436462</v>
      </c>
      <c r="Z277" s="5">
        <f>current!Z276/AVERAGE(current!Z$483:Z$494)*100</f>
        <v>194.30256032300446</v>
      </c>
      <c r="AA277" s="5">
        <f>current!AA276/AVERAGE(current!AA$483:AA$494)*100</f>
        <v>58.044318949113006</v>
      </c>
      <c r="AB277" s="5">
        <f>current!AB276/AVERAGE(current!AB$483:AB$494)*100</f>
        <v>97.61225583180088</v>
      </c>
      <c r="AC277" s="5">
        <f>current!AC276/AVERAGE(current!AC$483:AC$494)*100</f>
        <v>93.506971043358362</v>
      </c>
      <c r="AD277" s="5">
        <f>current!AD276/AVERAGE(current!AD$483:AD$494)*100</f>
        <v>104.60446485654266</v>
      </c>
      <c r="AE277" s="5">
        <f>current!AE276/AVERAGE(current!AE$483:AE$494)*100</f>
        <v>62.419407409706807</v>
      </c>
      <c r="AF277" s="5">
        <f>current!AF276/AVERAGE(current!AF$483:AF$494)*100</f>
        <v>70.074801873542256</v>
      </c>
      <c r="AG277" s="5">
        <f>current!AG276/AVERAGE(current!AG$483:AG$494)*100</f>
        <v>76.353033052604374</v>
      </c>
      <c r="AH277" s="5">
        <f>current!AH276/AVERAGE(current!AH$483:AH$494)*100</f>
        <v>67.907140624803986</v>
      </c>
      <c r="AI277" s="5">
        <f>current!AI276/AVERAGE(current!AI$483:AI$494)*100</f>
        <v>67.020661599400484</v>
      </c>
      <c r="AJ277" s="5">
        <f>current!AJ276/AVERAGE(current!AJ$483:AJ$494)*100</f>
        <v>76.746898611138946</v>
      </c>
      <c r="AK277" s="5">
        <f>current!AK276/AVERAGE(current!AK$483:AK$494)*100</f>
        <v>36.945113265175664</v>
      </c>
      <c r="AL277" s="5">
        <f>current!AL276/AVERAGE(current!AL$483:AL$494)*100</f>
        <v>53.844820469987162</v>
      </c>
      <c r="AM277" s="5">
        <f>current!AM276/AVERAGE(current!AM$483:AM$494)*100</f>
        <v>48.294763718435405</v>
      </c>
    </row>
    <row r="278" spans="1:39" x14ac:dyDescent="0.2">
      <c r="A278" s="1">
        <v>29962</v>
      </c>
      <c r="B278" s="5">
        <f>current!B277/AVERAGE(current!B$483:B$494)*100</f>
        <v>51.698279485636533</v>
      </c>
      <c r="C278" s="5">
        <f>current!C277/AVERAGE(current!C$483:C$494)*100</f>
        <v>53.149244127313686</v>
      </c>
      <c r="D278" s="5">
        <f>current!D277/AVERAGE(current!D$483:D$494)*100</f>
        <v>52.741553651061622</v>
      </c>
      <c r="E278" s="5">
        <f>current!E277/AVERAGE(current!E$483:E$494)*100</f>
        <v>51.27465552564977</v>
      </c>
      <c r="F278" s="5">
        <f>current!F277/AVERAGE(current!F$483:F$494)*100</f>
        <v>48.777231981750383</v>
      </c>
      <c r="G278" s="5">
        <f>current!G277/AVERAGE(current!G$483:G$494)*100</f>
        <v>34.92174690713658</v>
      </c>
      <c r="H278" s="5">
        <f>current!H277/AVERAGE(current!H$483:H$494)*100</f>
        <v>51.025812528153537</v>
      </c>
      <c r="I278" s="5">
        <f>current!I277/AVERAGE(current!I$483:I$494)*100</f>
        <v>53.178508125424727</v>
      </c>
      <c r="J278" s="5">
        <f>current!J277/AVERAGE(current!J$483:J$494)*100</f>
        <v>53.719612842893291</v>
      </c>
      <c r="K278" s="5">
        <f>current!K277/AVERAGE(current!K$483:K$494)*100</f>
        <v>62.702391575548077</v>
      </c>
      <c r="L278" s="5">
        <f>current!L277/AVERAGE(current!L$483:L$494)*100</f>
        <v>39.97893849121818</v>
      </c>
      <c r="M278" s="5">
        <f>current!M277/AVERAGE(current!M$483:M$494)*100</f>
        <v>74.342350915535278</v>
      </c>
      <c r="N278" s="5">
        <f>current!N277/AVERAGE(current!N$483:N$494)*100</f>
        <v>31.356750703201307</v>
      </c>
      <c r="O278" s="5">
        <f>current!O277/AVERAGE(current!O$483:O$494)*100</f>
        <v>48.360073268239738</v>
      </c>
      <c r="P278" s="5">
        <f>current!P277/AVERAGE(current!P$483:P$494)*100</f>
        <v>27.663139498267437</v>
      </c>
      <c r="Q278" s="5">
        <f>current!Q277/AVERAGE(current!Q$483:Q$494)*100</f>
        <v>69.992711677704548</v>
      </c>
      <c r="R278" s="5">
        <f>current!R277/AVERAGE(current!R$483:R$494)*100</f>
        <v>46.487824082839744</v>
      </c>
      <c r="S278" s="5">
        <f>current!S277/AVERAGE(current!S$483:S$494)*100</f>
        <v>69.851112041853426</v>
      </c>
      <c r="T278" s="5">
        <f>current!T277/AVERAGE(current!T$483:T$494)*100</f>
        <v>83.329068700490978</v>
      </c>
      <c r="U278" s="5">
        <f>current!U277/AVERAGE(current!U$483:U$494)*100</f>
        <v>77.882958149744979</v>
      </c>
      <c r="V278" s="5">
        <f>current!V277/AVERAGE(current!V$483:V$494)*100</f>
        <v>72.397017789053862</v>
      </c>
      <c r="W278" s="5">
        <f>current!W277/AVERAGE(current!W$483:W$494)*100</f>
        <v>198.58254779375932</v>
      </c>
      <c r="X278" s="5">
        <f>current!X277/AVERAGE(current!X$483:X$494)*100</f>
        <v>67.242570879830751</v>
      </c>
      <c r="Y278" s="5">
        <f>current!Y277/AVERAGE(current!Y$483:Y$494)*100</f>
        <v>88.170450973034917</v>
      </c>
      <c r="Z278" s="5">
        <f>current!Z277/AVERAGE(current!Z$483:Z$494)*100</f>
        <v>190.57262793603999</v>
      </c>
      <c r="AA278" s="5">
        <f>current!AA277/AVERAGE(current!AA$483:AA$494)*100</f>
        <v>58.147443373641885</v>
      </c>
      <c r="AB278" s="5">
        <f>current!AB277/AVERAGE(current!AB$483:AB$494)*100</f>
        <v>96.853506320499278</v>
      </c>
      <c r="AC278" s="5">
        <f>current!AC277/AVERAGE(current!AC$483:AC$494)*100</f>
        <v>92.541749655278068</v>
      </c>
      <c r="AD278" s="5">
        <f>current!AD277/AVERAGE(current!AD$483:AD$494)*100</f>
        <v>104.19738267030256</v>
      </c>
      <c r="AE278" s="5">
        <f>current!AE277/AVERAGE(current!AE$483:AE$494)*100</f>
        <v>62.438032562976296</v>
      </c>
      <c r="AF278" s="5">
        <f>current!AF277/AVERAGE(current!AF$483:AF$494)*100</f>
        <v>69.926087868369052</v>
      </c>
      <c r="AG278" s="5">
        <f>current!AG277/AVERAGE(current!AG$483:AG$494)*100</f>
        <v>76.157515352072309</v>
      </c>
      <c r="AH278" s="5">
        <f>current!AH277/AVERAGE(current!AH$483:AH$494)*100</f>
        <v>67.789983740937103</v>
      </c>
      <c r="AI278" s="5">
        <f>current!AI277/AVERAGE(current!AI$483:AI$494)*100</f>
        <v>67.110587731506257</v>
      </c>
      <c r="AJ278" s="5">
        <f>current!AJ277/AVERAGE(current!AJ$483:AJ$494)*100</f>
        <v>76.847906687776813</v>
      </c>
      <c r="AK278" s="5">
        <f>current!AK277/AVERAGE(current!AK$483:AK$494)*100</f>
        <v>35.772237102267077</v>
      </c>
      <c r="AL278" s="5">
        <f>current!AL277/AVERAGE(current!AL$483:AL$494)*100</f>
        <v>53.530719986303652</v>
      </c>
      <c r="AM278" s="5">
        <f>current!AM277/AVERAGE(current!AM$483:AM$494)*100</f>
        <v>47.935527914044926</v>
      </c>
    </row>
    <row r="279" spans="1:39" x14ac:dyDescent="0.2">
      <c r="A279" s="1">
        <v>29963</v>
      </c>
      <c r="B279" s="5">
        <f>current!B278/AVERAGE(current!B$483:B$494)*100</f>
        <v>51.698279485636533</v>
      </c>
      <c r="C279" s="5">
        <f>current!C278/AVERAGE(current!C$483:C$494)*100</f>
        <v>53.430137785356315</v>
      </c>
      <c r="D279" s="5">
        <f>current!D278/AVERAGE(current!D$483:D$494)*100</f>
        <v>53.059771338386142</v>
      </c>
      <c r="E279" s="5">
        <f>current!E278/AVERAGE(current!E$483:E$494)*100</f>
        <v>51.49519945366167</v>
      </c>
      <c r="F279" s="5">
        <f>current!F278/AVERAGE(current!F$483:F$494)*100</f>
        <v>48.643193000549978</v>
      </c>
      <c r="G279" s="5">
        <f>current!G278/AVERAGE(current!G$483:G$494)*100</f>
        <v>34.927812410808414</v>
      </c>
      <c r="H279" s="5">
        <f>current!H278/AVERAGE(current!H$483:H$494)*100</f>
        <v>50.652847064209496</v>
      </c>
      <c r="I279" s="5">
        <f>current!I278/AVERAGE(current!I$483:I$494)*100</f>
        <v>52.877144681292791</v>
      </c>
      <c r="J279" s="5">
        <f>current!J278/AVERAGE(current!J$483:J$494)*100</f>
        <v>53.408293805845297</v>
      </c>
      <c r="K279" s="5">
        <f>current!K278/AVERAGE(current!K$483:K$494)*100</f>
        <v>61.894557067009067</v>
      </c>
      <c r="L279" s="5">
        <f>current!L278/AVERAGE(current!L$483:L$494)*100</f>
        <v>39.918288337298748</v>
      </c>
      <c r="M279" s="5">
        <f>current!M278/AVERAGE(current!M$483:M$494)*100</f>
        <v>73.095787449041723</v>
      </c>
      <c r="N279" s="5">
        <f>current!N278/AVERAGE(current!N$483:N$494)*100</f>
        <v>31.673845537413598</v>
      </c>
      <c r="O279" s="5">
        <f>current!O278/AVERAGE(current!O$483:O$494)*100</f>
        <v>47.923476393249686</v>
      </c>
      <c r="P279" s="5">
        <f>current!P278/AVERAGE(current!P$483:P$494)*100</f>
        <v>27.879563971241183</v>
      </c>
      <c r="Q279" s="5">
        <f>current!Q278/AVERAGE(current!Q$483:Q$494)*100</f>
        <v>69.090260109859727</v>
      </c>
      <c r="R279" s="5">
        <f>current!R278/AVERAGE(current!R$483:R$494)*100</f>
        <v>46.33485972368819</v>
      </c>
      <c r="S279" s="5">
        <f>current!S278/AVERAGE(current!S$483:S$494)*100</f>
        <v>67.837023429505592</v>
      </c>
      <c r="T279" s="5">
        <f>current!T278/AVERAGE(current!T$483:T$494)*100</f>
        <v>83.018535775333575</v>
      </c>
      <c r="U279" s="5">
        <f>current!U278/AVERAGE(current!U$483:U$494)*100</f>
        <v>77.90610211749771</v>
      </c>
      <c r="V279" s="5">
        <f>current!V278/AVERAGE(current!V$483:V$494)*100</f>
        <v>72.338581258430693</v>
      </c>
      <c r="W279" s="5">
        <f>current!W278/AVERAGE(current!W$483:W$494)*100</f>
        <v>175.02332251911054</v>
      </c>
      <c r="X279" s="5">
        <f>current!X278/AVERAGE(current!X$483:X$494)*100</f>
        <v>67.231967543693003</v>
      </c>
      <c r="Y279" s="5">
        <f>current!Y278/AVERAGE(current!Y$483:Y$494)*100</f>
        <v>87.97574257927775</v>
      </c>
      <c r="Z279" s="5">
        <f>current!Z278/AVERAGE(current!Z$483:Z$494)*100</f>
        <v>187.30413048354538</v>
      </c>
      <c r="AA279" s="5">
        <f>current!AA278/AVERAGE(current!AA$483:AA$494)*100</f>
        <v>58.162175434288862</v>
      </c>
      <c r="AB279" s="5">
        <f>current!AB278/AVERAGE(current!AB$483:AB$494)*100</f>
        <v>96.668162928425588</v>
      </c>
      <c r="AC279" s="5">
        <f>current!AC278/AVERAGE(current!AC$483:AC$494)*100</f>
        <v>92.348705377662014</v>
      </c>
      <c r="AD279" s="5">
        <f>current!AD278/AVERAGE(current!AD$483:AD$494)*100</f>
        <v>104.02515559150869</v>
      </c>
      <c r="AE279" s="5">
        <f>current!AE278/AVERAGE(current!AE$483:AE$494)*100</f>
        <v>62.469695323534438</v>
      </c>
      <c r="AF279" s="5">
        <f>current!AF278/AVERAGE(current!AF$483:AF$494)*100</f>
        <v>69.903208790650083</v>
      </c>
      <c r="AG279" s="5">
        <f>current!AG278/AVERAGE(current!AG$483:AG$494)*100</f>
        <v>75.982223620560831</v>
      </c>
      <c r="AH279" s="5">
        <f>current!AH278/AVERAGE(current!AH$483:AH$494)*100</f>
        <v>67.860016068164811</v>
      </c>
      <c r="AI279" s="5">
        <f>current!AI278/AVERAGE(current!AI$483:AI$494)*100</f>
        <v>67.174820683010381</v>
      </c>
      <c r="AJ279" s="5">
        <f>current!AJ278/AVERAGE(current!AJ$483:AJ$494)*100</f>
        <v>76.867146321422126</v>
      </c>
      <c r="AK279" s="5">
        <f>current!AK278/AVERAGE(current!AK$483:AK$494)*100</f>
        <v>38.513482885317664</v>
      </c>
      <c r="AL279" s="5">
        <f>current!AL278/AVERAGE(current!AL$483:AL$494)*100</f>
        <v>54.174770081174103</v>
      </c>
      <c r="AM279" s="5">
        <f>current!AM278/AVERAGE(current!AM$483:AM$494)*100</f>
        <v>47.72431056095558</v>
      </c>
    </row>
    <row r="280" spans="1:39" x14ac:dyDescent="0.2">
      <c r="A280" s="1">
        <v>30317</v>
      </c>
      <c r="B280" s="5">
        <f>current!B279/AVERAGE(current!B$483:B$494)*100</f>
        <v>52.375423625628073</v>
      </c>
      <c r="C280" s="5">
        <f>current!C279/AVERAGE(current!C$483:C$494)*100</f>
        <v>53.301193523717671</v>
      </c>
      <c r="D280" s="5">
        <f>current!D279/AVERAGE(current!D$483:D$494)*100</f>
        <v>53.045457047952858</v>
      </c>
      <c r="E280" s="5">
        <f>current!E279/AVERAGE(current!E$483:E$494)*100</f>
        <v>51.542200618647804</v>
      </c>
      <c r="F280" s="5">
        <f>current!F279/AVERAGE(current!F$483:F$494)*100</f>
        <v>49.571441117763797</v>
      </c>
      <c r="G280" s="5">
        <f>current!G279/AVERAGE(current!G$483:G$494)*100</f>
        <v>34.695048781877091</v>
      </c>
      <c r="H280" s="5">
        <f>current!H279/AVERAGE(current!H$483:H$494)*100</f>
        <v>51.634296442442881</v>
      </c>
      <c r="I280" s="5">
        <f>current!I279/AVERAGE(current!I$483:I$494)*100</f>
        <v>53.718306441829419</v>
      </c>
      <c r="J280" s="5">
        <f>current!J279/AVERAGE(current!J$483:J$494)*100</f>
        <v>54.181924177316787</v>
      </c>
      <c r="K280" s="5">
        <f>current!K279/AVERAGE(current!K$483:K$494)*100</f>
        <v>63.28285732098449</v>
      </c>
      <c r="L280" s="5">
        <f>current!L279/AVERAGE(current!L$483:L$494)*100</f>
        <v>41.651362115938795</v>
      </c>
      <c r="M280" s="5">
        <f>current!M279/AVERAGE(current!M$483:M$494)*100</f>
        <v>74.206768630265685</v>
      </c>
      <c r="N280" s="5">
        <f>current!N279/AVERAGE(current!N$483:N$494)*100</f>
        <v>31.754177796971089</v>
      </c>
      <c r="O280" s="5">
        <f>current!O279/AVERAGE(current!O$483:O$494)*100</f>
        <v>49.026321898019859</v>
      </c>
      <c r="P280" s="5">
        <f>current!P279/AVERAGE(current!P$483:P$494)*100</f>
        <v>28.845216446041473</v>
      </c>
      <c r="Q280" s="5">
        <f>current!Q279/AVERAGE(current!Q$483:Q$494)*100</f>
        <v>71.34625512133529</v>
      </c>
      <c r="R280" s="5">
        <f>current!R279/AVERAGE(current!R$483:R$494)*100</f>
        <v>47.459178315587778</v>
      </c>
      <c r="S280" s="5">
        <f>current!S279/AVERAGE(current!S$483:S$494)*100</f>
        <v>66.846779453485269</v>
      </c>
      <c r="T280" s="5">
        <f>current!T279/AVERAGE(current!T$483:T$494)*100</f>
        <v>80.609824202203882</v>
      </c>
      <c r="U280" s="5">
        <f>current!U279/AVERAGE(current!U$483:U$494)*100</f>
        <v>77.633985163313994</v>
      </c>
      <c r="V280" s="5">
        <f>current!V279/AVERAGE(current!V$483:V$494)*100</f>
        <v>72.432810164060569</v>
      </c>
      <c r="W280" s="5">
        <f>current!W279/AVERAGE(current!W$483:W$494)*100</f>
        <v>167.42087748367425</v>
      </c>
      <c r="X280" s="5">
        <f>current!X279/AVERAGE(current!X$483:X$494)*100</f>
        <v>67.401620921896964</v>
      </c>
      <c r="Y280" s="5">
        <f>current!Y279/AVERAGE(current!Y$483:Y$494)*100</f>
        <v>88.255635895303669</v>
      </c>
      <c r="Z280" s="5">
        <f>current!Z279/AVERAGE(current!Z$483:Z$494)*100</f>
        <v>183.63187746338963</v>
      </c>
      <c r="AA280" s="5">
        <f>current!AA279/AVERAGE(current!AA$483:AA$494)*100</f>
        <v>59.23761586151862</v>
      </c>
      <c r="AB280" s="5">
        <f>current!AB279/AVERAGE(current!AB$483:AB$494)*100</f>
        <v>96.755042643460129</v>
      </c>
      <c r="AC280" s="5">
        <f>current!AC279/AVERAGE(current!AC$483:AC$494)*100</f>
        <v>92.449823808794235</v>
      </c>
      <c r="AD280" s="5">
        <f>current!AD279/AVERAGE(current!AD$483:AD$494)*100</f>
        <v>104.08778362016101</v>
      </c>
      <c r="AE280" s="5">
        <f>current!AE279/AVERAGE(current!AE$483:AE$494)*100</f>
        <v>62.614040261372985</v>
      </c>
      <c r="AF280" s="5">
        <f>current!AF279/AVERAGE(current!AF$483:AF$494)*100</f>
        <v>70.048109616203476</v>
      </c>
      <c r="AG280" s="5">
        <f>current!AG279/AVERAGE(current!AG$483:AG$494)*100</f>
        <v>75.889521262549948</v>
      </c>
      <c r="AH280" s="5">
        <f>current!AH279/AVERAGE(current!AH$483:AH$494)*100</f>
        <v>68.241594075396023</v>
      </c>
      <c r="AI280" s="5">
        <f>current!AI279/AVERAGE(current!AI$483:AI$494)*100</f>
        <v>67.341826356921104</v>
      </c>
      <c r="AJ280" s="5">
        <f>current!AJ279/AVERAGE(current!AJ$483:AJ$494)*100</f>
        <v>77.069162474697876</v>
      </c>
      <c r="AK280" s="5">
        <f>current!AK279/AVERAGE(current!AK$483:AK$494)*100</f>
        <v>40.305835895524091</v>
      </c>
      <c r="AL280" s="5">
        <f>current!AL279/AVERAGE(current!AL$483:AL$494)*100</f>
        <v>54.853219921000559</v>
      </c>
      <c r="AM280" s="5">
        <f>current!AM279/AVERAGE(current!AM$483:AM$494)*100</f>
        <v>47.345117209979797</v>
      </c>
    </row>
    <row r="281" spans="1:39" x14ac:dyDescent="0.2">
      <c r="A281" s="1">
        <v>30318</v>
      </c>
      <c r="B281" s="5">
        <f>current!B280/AVERAGE(current!B$483:B$494)*100</f>
        <v>52.375423625628073</v>
      </c>
      <c r="C281" s="5">
        <f>current!C280/AVERAGE(current!C$483:C$494)*100</f>
        <v>53.337895857968796</v>
      </c>
      <c r="D281" s="5">
        <f>current!D280/AVERAGE(current!D$483:D$494)*100</f>
        <v>53.044355948688761</v>
      </c>
      <c r="E281" s="5">
        <f>current!E280/AVERAGE(current!E$483:E$494)*100</f>
        <v>51.522918089422731</v>
      </c>
      <c r="F281" s="5">
        <f>current!F280/AVERAGE(current!F$483:F$494)*100</f>
        <v>49.362610571519852</v>
      </c>
      <c r="G281" s="5">
        <f>current!G280/AVERAGE(current!G$483:G$494)*100</f>
        <v>34.790959528303873</v>
      </c>
      <c r="H281" s="5">
        <f>current!H280/AVERAGE(current!H$483:H$494)*100</f>
        <v>51.311206709178293</v>
      </c>
      <c r="I281" s="5">
        <f>current!I280/AVERAGE(current!I$483:I$494)*100</f>
        <v>53.242229498189218</v>
      </c>
      <c r="J281" s="5">
        <f>current!J280/AVERAGE(current!J$483:J$494)*100</f>
        <v>53.593238854872496</v>
      </c>
      <c r="K281" s="5">
        <f>current!K280/AVERAGE(current!K$483:K$494)*100</f>
        <v>62.460381284285582</v>
      </c>
      <c r="L281" s="5">
        <f>current!L280/AVERAGE(current!L$483:L$494)*100</f>
        <v>41.529450063031589</v>
      </c>
      <c r="M281" s="5">
        <f>current!M280/AVERAGE(current!M$483:M$494)*100</f>
        <v>72.97723762787453</v>
      </c>
      <c r="N281" s="5">
        <f>current!N280/AVERAGE(current!N$483:N$494)*100</f>
        <v>31.624446490540763</v>
      </c>
      <c r="O281" s="5">
        <f>current!O280/AVERAGE(current!O$483:O$494)*100</f>
        <v>48.852649866130157</v>
      </c>
      <c r="P281" s="5">
        <f>current!P280/AVERAGE(current!P$483:P$494)*100</f>
        <v>29.158637536458464</v>
      </c>
      <c r="Q281" s="5">
        <f>current!Q280/AVERAGE(current!Q$483:Q$494)*100</f>
        <v>72.046594675172713</v>
      </c>
      <c r="R281" s="5">
        <f>current!R280/AVERAGE(current!R$483:R$494)*100</f>
        <v>47.415997963869891</v>
      </c>
      <c r="S281" s="5">
        <f>current!S280/AVERAGE(current!S$483:S$494)*100</f>
        <v>65.904551904936156</v>
      </c>
      <c r="T281" s="5">
        <f>current!T280/AVERAGE(current!T$483:T$494)*100</f>
        <v>79.581921698441562</v>
      </c>
      <c r="U281" s="5">
        <f>current!U280/AVERAGE(current!U$483:U$494)*100</f>
        <v>77.591203889589238</v>
      </c>
      <c r="V281" s="5">
        <f>current!V280/AVERAGE(current!V$483:V$494)*100</f>
        <v>72.3802172864997</v>
      </c>
      <c r="W281" s="5">
        <f>current!W280/AVERAGE(current!W$483:W$494)*100</f>
        <v>163.32725323382394</v>
      </c>
      <c r="X281" s="5">
        <f>current!X280/AVERAGE(current!X$483:X$494)*100</f>
        <v>67.344817335444745</v>
      </c>
      <c r="Y281" s="5">
        <f>current!Y280/AVERAGE(current!Y$483:Y$494)*100</f>
        <v>87.927065480838465</v>
      </c>
      <c r="Z281" s="5">
        <f>current!Z280/AVERAGE(current!Z$483:Z$494)*100</f>
        <v>178.72913128464768</v>
      </c>
      <c r="AA281" s="5">
        <f>current!AA280/AVERAGE(current!AA$483:AA$494)*100</f>
        <v>58.397888404640597</v>
      </c>
      <c r="AB281" s="5">
        <f>current!AB280/AVERAGE(current!AB$483:AB$494)*100</f>
        <v>96.760834624462433</v>
      </c>
      <c r="AC281" s="5">
        <f>current!AC280/AVERAGE(current!AC$483:AC$494)*100</f>
        <v>92.495786732036152</v>
      </c>
      <c r="AD281" s="5">
        <f>current!AD280/AVERAGE(current!AD$483:AD$494)*100</f>
        <v>104.02515559150869</v>
      </c>
      <c r="AE281" s="5">
        <f>current!AE280/AVERAGE(current!AE$483:AE$494)*100</f>
        <v>62.619627807353829</v>
      </c>
      <c r="AF281" s="5">
        <f>current!AF280/AVERAGE(current!AF$483:AF$494)*100</f>
        <v>70.036670077343999</v>
      </c>
      <c r="AG281" s="5">
        <f>current!AG280/AVERAGE(current!AG$483:AG$494)*100</f>
        <v>75.867609796110997</v>
      </c>
      <c r="AH281" s="5">
        <f>current!AH280/AVERAGE(current!AH$483:AH$494)*100</f>
        <v>68.297881740270611</v>
      </c>
      <c r="AI281" s="5">
        <f>current!AI280/AVERAGE(current!AI$483:AI$494)*100</f>
        <v>67.521678621132637</v>
      </c>
      <c r="AJ281" s="5">
        <f>current!AJ280/AVERAGE(current!AJ$483:AJ$494)*100</f>
        <v>76.977774214882658</v>
      </c>
      <c r="AK281" s="5">
        <f>current!AK280/AVERAGE(current!AK$483:AK$494)*100</f>
        <v>37.778370361441745</v>
      </c>
      <c r="AL281" s="5">
        <f>current!AL280/AVERAGE(current!AL$483:AL$494)*100</f>
        <v>54.62502880417285</v>
      </c>
      <c r="AM281" s="5">
        <f>current!AM280/AVERAGE(current!AM$483:AM$494)*100</f>
        <v>47.280255189979734</v>
      </c>
    </row>
    <row r="282" spans="1:39" x14ac:dyDescent="0.2">
      <c r="A282" s="1">
        <v>30319</v>
      </c>
      <c r="B282" s="5">
        <f>current!B281/AVERAGE(current!B$483:B$494)*100</f>
        <v>52.375423625628073</v>
      </c>
      <c r="C282" s="5">
        <f>current!C281/AVERAGE(current!C$483:C$494)*100</f>
        <v>53.58949887789808</v>
      </c>
      <c r="D282" s="5">
        <f>current!D281/AVERAGE(current!D$483:D$494)*100</f>
        <v>53.250261511075216</v>
      </c>
      <c r="E282" s="5">
        <f>current!E281/AVERAGE(current!E$483:E$494)*100</f>
        <v>52.054392801189088</v>
      </c>
      <c r="F282" s="5">
        <f>current!F281/AVERAGE(current!F$483:F$494)*100</f>
        <v>50.190498426403011</v>
      </c>
      <c r="G282" s="5">
        <f>current!G281/AVERAGE(current!G$483:G$494)*100</f>
        <v>35.717844007284889</v>
      </c>
      <c r="H282" s="5">
        <f>current!H281/AVERAGE(current!H$483:H$494)*100</f>
        <v>51.72953283765608</v>
      </c>
      <c r="I282" s="5">
        <f>current!I281/AVERAGE(current!I$483:I$494)*100</f>
        <v>53.628819039642259</v>
      </c>
      <c r="J282" s="5">
        <f>current!J281/AVERAGE(current!J$483:J$494)*100</f>
        <v>53.860860392815887</v>
      </c>
      <c r="K282" s="5">
        <f>current!K281/AVERAGE(current!K$483:K$494)*100</f>
        <v>62.700124500220092</v>
      </c>
      <c r="L282" s="5">
        <f>current!L281/AVERAGE(current!L$483:L$494)*100</f>
        <v>42.104577819434695</v>
      </c>
      <c r="M282" s="5">
        <f>current!M281/AVERAGE(current!M$483:M$494)*100</f>
        <v>72.995528171711754</v>
      </c>
      <c r="N282" s="5">
        <f>current!N281/AVERAGE(current!N$483:N$494)*100</f>
        <v>31.932484832826365</v>
      </c>
      <c r="O282" s="5">
        <f>current!O281/AVERAGE(current!O$483:O$494)*100</f>
        <v>49.29621610421222</v>
      </c>
      <c r="P282" s="5">
        <f>current!P281/AVERAGE(current!P$483:P$494)*100</f>
        <v>29.664203133348167</v>
      </c>
      <c r="Q282" s="5">
        <f>current!Q281/AVERAGE(current!Q$483:Q$494)*100</f>
        <v>72.43358918962592</v>
      </c>
      <c r="R282" s="5">
        <f>current!R281/AVERAGE(current!R$483:R$494)*100</f>
        <v>47.841691053918836</v>
      </c>
      <c r="S282" s="5">
        <f>current!S281/AVERAGE(current!S$483:S$494)*100</f>
        <v>67.898805288780068</v>
      </c>
      <c r="T282" s="5">
        <f>current!T281/AVERAGE(current!T$483:T$494)*100</f>
        <v>79.285181952432808</v>
      </c>
      <c r="U282" s="5">
        <f>current!U281/AVERAGE(current!U$483:U$494)*100</f>
        <v>77.558241268850509</v>
      </c>
      <c r="V282" s="5">
        <f>current!V281/AVERAGE(current!V$483:V$494)*100</f>
        <v>72.445958383450787</v>
      </c>
      <c r="W282" s="5">
        <f>current!W281/AVERAGE(current!W$483:W$494)*100</f>
        <v>160.48677926454002</v>
      </c>
      <c r="X282" s="5">
        <f>current!X281/AVERAGE(current!X$483:X$494)*100</f>
        <v>67.475086893708507</v>
      </c>
      <c r="Y282" s="5">
        <f>current!Y281/AVERAGE(current!Y$483:Y$494)*100</f>
        <v>87.817542009350063</v>
      </c>
      <c r="Z282" s="5">
        <f>current!Z281/AVERAGE(current!Z$483:Z$494)*100</f>
        <v>176.96029736917998</v>
      </c>
      <c r="AA282" s="5">
        <f>current!AA281/AVERAGE(current!AA$483:AA$494)*100</f>
        <v>58.073783070406968</v>
      </c>
      <c r="AB282" s="5">
        <f>current!AB281/AVERAGE(current!AB$483:AB$494)*100</f>
        <v>96.789794529473937</v>
      </c>
      <c r="AC282" s="5">
        <f>current!AC281/AVERAGE(current!AC$483:AC$494)*100</f>
        <v>92.468208978090999</v>
      </c>
      <c r="AD282" s="5">
        <f>current!AD281/AVERAGE(current!AD$483:AD$494)*100</f>
        <v>104.15041164881333</v>
      </c>
      <c r="AE282" s="5">
        <f>current!AE281/AVERAGE(current!AE$483:AE$494)*100</f>
        <v>62.804948082385259</v>
      </c>
      <c r="AF282" s="5">
        <f>current!AF281/AVERAGE(current!AF$483:AF$494)*100</f>
        <v>70.204449980616332</v>
      </c>
      <c r="AG282" s="5">
        <f>current!AG281/AVERAGE(current!AG$483:AG$494)*100</f>
        <v>75.813673878722838</v>
      </c>
      <c r="AH282" s="5">
        <f>current!AH281/AVERAGE(current!AH$483:AH$494)*100</f>
        <v>68.551830739937344</v>
      </c>
      <c r="AI282" s="5">
        <f>current!AI281/AVERAGE(current!AI$483:AI$494)*100</f>
        <v>67.662991114441709</v>
      </c>
      <c r="AJ282" s="5">
        <f>current!AJ281/AVERAGE(current!AJ$483:AJ$494)*100</f>
        <v>76.982584123293989</v>
      </c>
      <c r="AK282" s="5">
        <f>current!AK281/AVERAGE(current!AK$483:AK$494)*100</f>
        <v>39.232561891424993</v>
      </c>
      <c r="AL282" s="5">
        <f>current!AL281/AVERAGE(current!AL$483:AL$494)*100</f>
        <v>54.748940003291899</v>
      </c>
      <c r="AM282" s="5">
        <f>current!AM281/AVERAGE(current!AM$483:AM$494)*100</f>
        <v>46.97507107319074</v>
      </c>
    </row>
    <row r="283" spans="1:39" x14ac:dyDescent="0.2">
      <c r="A283" s="1">
        <v>30320</v>
      </c>
      <c r="B283" s="5">
        <f>current!B282/AVERAGE(current!B$483:B$494)*100</f>
        <v>53.570615238999608</v>
      </c>
      <c r="C283" s="5">
        <f>current!C282/AVERAGE(current!C$483:C$494)*100</f>
        <v>53.613341438071181</v>
      </c>
      <c r="D283" s="5">
        <f>current!D282/AVERAGE(current!D$483:D$494)*100</f>
        <v>53.315226367657033</v>
      </c>
      <c r="E283" s="5">
        <f>current!E282/AVERAGE(current!E$483:E$494)*100</f>
        <v>52.362913268790415</v>
      </c>
      <c r="F283" s="5">
        <f>current!F282/AVERAGE(current!F$483:F$494)*100</f>
        <v>50.185880221076715</v>
      </c>
      <c r="G283" s="5">
        <f>current!G282/AVERAGE(current!G$483:G$494)*100</f>
        <v>35.816408408141314</v>
      </c>
      <c r="H283" s="5">
        <f>current!H282/AVERAGE(current!H$483:H$494)*100</f>
        <v>52.362272107286365</v>
      </c>
      <c r="I283" s="5">
        <f>current!I282/AVERAGE(current!I$483:I$494)*100</f>
        <v>54.284267188109425</v>
      </c>
      <c r="J283" s="5">
        <f>current!J282/AVERAGE(current!J$483:J$494)*100</f>
        <v>54.52216972785655</v>
      </c>
      <c r="K283" s="5">
        <f>current!K282/AVERAGE(current!K$483:K$494)*100</f>
        <v>63.921511333172532</v>
      </c>
      <c r="L283" s="5">
        <f>current!L282/AVERAGE(current!L$483:L$494)*100</f>
        <v>43.023855872861894</v>
      </c>
      <c r="M283" s="5">
        <f>current!M282/AVERAGE(current!M$483:M$494)*100</f>
        <v>74.353673633148773</v>
      </c>
      <c r="N283" s="5">
        <f>current!N282/AVERAGE(current!N$483:N$494)*100</f>
        <v>31.997879761543739</v>
      </c>
      <c r="O283" s="5">
        <f>current!O282/AVERAGE(current!O$483:O$494)*100</f>
        <v>49.899852875246346</v>
      </c>
      <c r="P283" s="5">
        <f>current!P282/AVERAGE(current!P$483:P$494)*100</f>
        <v>30.188995505741229</v>
      </c>
      <c r="Q283" s="5">
        <f>current!Q282/AVERAGE(current!Q$483:Q$494)*100</f>
        <v>73.427366106556207</v>
      </c>
      <c r="R283" s="5">
        <f>current!R282/AVERAGE(current!R$483:R$494)*100</f>
        <v>48.405988999364091</v>
      </c>
      <c r="S283" s="5">
        <f>current!S282/AVERAGE(current!S$483:S$494)*100</f>
        <v>72.615037325185114</v>
      </c>
      <c r="T283" s="5">
        <f>current!T282/AVERAGE(current!T$483:T$494)*100</f>
        <v>82.531798093124067</v>
      </c>
      <c r="U283" s="5">
        <f>current!U282/AVERAGE(current!U$483:U$494)*100</f>
        <v>77.727262366681103</v>
      </c>
      <c r="V283" s="5">
        <f>current!V282/AVERAGE(current!V$483:V$494)*100</f>
        <v>72.724262360543662</v>
      </c>
      <c r="W283" s="5">
        <f>current!W282/AVERAGE(current!W$483:W$494)*100</f>
        <v>165.75001044291901</v>
      </c>
      <c r="X283" s="5">
        <f>current!X282/AVERAGE(current!X$483:X$494)*100</f>
        <v>67.684124091852667</v>
      </c>
      <c r="Y283" s="5">
        <f>current!Y282/AVERAGE(current!Y$483:Y$494)*100</f>
        <v>88.142055998945338</v>
      </c>
      <c r="Z283" s="5">
        <f>current!Z282/AVERAGE(current!Z$483:Z$494)*100</f>
        <v>174.28782004037555</v>
      </c>
      <c r="AA283" s="5">
        <f>current!AA282/AVERAGE(current!AA$483:AA$494)*100</f>
        <v>58.162175434288862</v>
      </c>
      <c r="AB283" s="5">
        <f>current!AB282/AVERAGE(current!AB$483:AB$494)*100</f>
        <v>97.270528952665032</v>
      </c>
      <c r="AC283" s="5">
        <f>current!AC282/AVERAGE(current!AC$483:AC$494)*100</f>
        <v>93.074919564884311</v>
      </c>
      <c r="AD283" s="5">
        <f>current!AD282/AVERAGE(current!AD$483:AD$494)*100</f>
        <v>104.41658077058568</v>
      </c>
      <c r="AE283" s="5">
        <f>current!AE282/AVERAGE(current!AE$483:AE$494)*100</f>
        <v>62.987474584426259</v>
      </c>
      <c r="AF283" s="5">
        <f>current!AF282/AVERAGE(current!AF$483:AF$494)*100</f>
        <v>70.421801218946428</v>
      </c>
      <c r="AG283" s="5">
        <f>current!AG282/AVERAGE(current!AG$483:AG$494)*100</f>
        <v>76.049643517296019</v>
      </c>
      <c r="AH283" s="5">
        <f>current!AH282/AVERAGE(current!AH$483:AH$494)*100</f>
        <v>68.750146582460616</v>
      </c>
      <c r="AI283" s="5">
        <f>current!AI282/AVERAGE(current!AI$483:AI$494)*100</f>
        <v>67.945616101059841</v>
      </c>
      <c r="AJ283" s="5">
        <f>current!AJ282/AVERAGE(current!AJ$483:AJ$494)*100</f>
        <v>76.91043549712407</v>
      </c>
      <c r="AK283" s="5">
        <f>current!AK282/AVERAGE(current!AK$483:AK$494)*100</f>
        <v>40.506983668589946</v>
      </c>
      <c r="AL283" s="5">
        <f>current!AL282/AVERAGE(current!AL$483:AL$494)*100</f>
        <v>55.131119616074429</v>
      </c>
      <c r="AM283" s="5">
        <f>current!AM282/AVERAGE(current!AM$483:AM$494)*100</f>
        <v>47.018312419857438</v>
      </c>
    </row>
    <row r="284" spans="1:39" x14ac:dyDescent="0.2">
      <c r="A284" s="1">
        <v>30321</v>
      </c>
      <c r="B284" s="5">
        <f>current!B283/AVERAGE(current!B$483:B$494)*100</f>
        <v>53.570615238999608</v>
      </c>
      <c r="C284" s="5">
        <f>current!C283/AVERAGE(current!C$483:C$494)*100</f>
        <v>53.954077323241869</v>
      </c>
      <c r="D284" s="5">
        <f>current!D283/AVERAGE(current!D$483:D$494)*100</f>
        <v>53.637848452037943</v>
      </c>
      <c r="E284" s="5">
        <f>current!E283/AVERAGE(current!E$483:E$494)*100</f>
        <v>52.664202787932346</v>
      </c>
      <c r="F284" s="5">
        <f>current!F283/AVERAGE(current!F$483:F$494)*100</f>
        <v>50.965784246319835</v>
      </c>
      <c r="G284" s="5">
        <f>current!G283/AVERAGE(current!G$483:G$494)*100</f>
        <v>36.416513982347034</v>
      </c>
      <c r="H284" s="5">
        <f>current!H283/AVERAGE(current!H$483:H$494)*100</f>
        <v>52.718122320492</v>
      </c>
      <c r="I284" s="5">
        <f>current!I283/AVERAGE(current!I$483:I$494)*100</f>
        <v>54.630721183731026</v>
      </c>
      <c r="J284" s="5">
        <f>current!J283/AVERAGE(current!J$483:J$494)*100</f>
        <v>54.866108024799523</v>
      </c>
      <c r="K284" s="5">
        <f>current!K283/AVERAGE(current!K$483:K$494)*100</f>
        <v>64.201589597650809</v>
      </c>
      <c r="L284" s="5">
        <f>current!L283/AVERAGE(current!L$483:L$494)*100</f>
        <v>43.861946616503566</v>
      </c>
      <c r="M284" s="5">
        <f>current!M283/AVERAGE(current!M$483:M$494)*100</f>
        <v>74.27499526203944</v>
      </c>
      <c r="N284" s="5">
        <f>current!N283/AVERAGE(current!N$483:N$494)*100</f>
        <v>32.403422413014056</v>
      </c>
      <c r="O284" s="5">
        <f>current!O283/AVERAGE(current!O$483:O$494)*100</f>
        <v>50.260461210717011</v>
      </c>
      <c r="P284" s="5">
        <f>current!P283/AVERAGE(current!P$483:P$494)*100</f>
        <v>30.896318996855314</v>
      </c>
      <c r="Q284" s="5">
        <f>current!Q283/AVERAGE(current!Q$483:Q$494)*100</f>
        <v>74.444264495053631</v>
      </c>
      <c r="R284" s="5">
        <f>current!R283/AVERAGE(current!R$483:R$494)*100</f>
        <v>49.006134783971369</v>
      </c>
      <c r="S284" s="5">
        <f>current!S283/AVERAGE(current!S$483:S$494)*100</f>
        <v>69.942158992363176</v>
      </c>
      <c r="T284" s="5">
        <f>current!T283/AVERAGE(current!T$483:T$494)*100</f>
        <v>84.829045867187645</v>
      </c>
      <c r="U284" s="5">
        <f>current!U283/AVERAGE(current!U$483:U$494)*100</f>
        <v>77.704819731284502</v>
      </c>
      <c r="V284" s="5">
        <f>current!V283/AVERAGE(current!V$483:V$494)*100</f>
        <v>72.78415980443242</v>
      </c>
      <c r="W284" s="5">
        <f>current!W283/AVERAGE(current!W$483:W$494)*100</f>
        <v>156.39315501468971</v>
      </c>
      <c r="X284" s="5">
        <f>current!X283/AVERAGE(current!X$483:X$494)*100</f>
        <v>67.893918671149521</v>
      </c>
      <c r="Y284" s="5">
        <f>current!Y283/AVERAGE(current!Y$483:Y$494)*100</f>
        <v>88.547698485939421</v>
      </c>
      <c r="Z284" s="5">
        <f>current!Z283/AVERAGE(current!Z$483:Z$494)*100</f>
        <v>173.40340308264172</v>
      </c>
      <c r="AA284" s="5">
        <f>current!AA283/AVERAGE(current!AA$483:AA$494)*100</f>
        <v>58.338960162052665</v>
      </c>
      <c r="AB284" s="5">
        <f>current!AB283/AVERAGE(current!AB$483:AB$494)*100</f>
        <v>97.797599223874542</v>
      </c>
      <c r="AC284" s="5">
        <f>current!AC283/AVERAGE(current!AC$483:AC$494)*100</f>
        <v>93.745978244216317</v>
      </c>
      <c r="AD284" s="5">
        <f>current!AD283/AVERAGE(current!AD$483:AD$494)*100</f>
        <v>104.69840689952115</v>
      </c>
      <c r="AE284" s="5">
        <f>current!AE283/AVERAGE(current!AE$483:AE$494)*100</f>
        <v>63.152307190861258</v>
      </c>
      <c r="AF284" s="5">
        <f>current!AF283/AVERAGE(current!AF$483:AF$494)*100</f>
        <v>70.627712918417032</v>
      </c>
      <c r="AG284" s="5">
        <f>current!AG283/AVERAGE(current!AG$483:AG$494)*100</f>
        <v>76.268758181685399</v>
      </c>
      <c r="AH284" s="5">
        <f>current!AH283/AVERAGE(current!AH$483:AH$494)*100</f>
        <v>68.963516102799176</v>
      </c>
      <c r="AI284" s="5">
        <f>current!AI283/AVERAGE(current!AI$483:AI$494)*100</f>
        <v>68.112621774970563</v>
      </c>
      <c r="AJ284" s="5">
        <f>current!AJ283/AVERAGE(current!AJ$483:AJ$494)*100</f>
        <v>76.982584123293989</v>
      </c>
      <c r="AK284" s="5">
        <f>current!AK283/AVERAGE(current!AK$483:AK$494)*100</f>
        <v>40.413211881287005</v>
      </c>
      <c r="AL284" s="5">
        <f>current!AL283/AVERAGE(current!AL$483:AL$494)*100</f>
        <v>55.23756078616745</v>
      </c>
      <c r="AM284" s="5">
        <f>current!AM283/AVERAGE(current!AM$483:AM$494)*100</f>
        <v>47.167162443068818</v>
      </c>
    </row>
    <row r="285" spans="1:39" x14ac:dyDescent="0.2">
      <c r="A285" s="1">
        <v>30322</v>
      </c>
      <c r="B285" s="5">
        <f>current!B284/AVERAGE(current!B$483:B$494)*100</f>
        <v>53.570615238999608</v>
      </c>
      <c r="C285" s="5">
        <f>current!C284/AVERAGE(current!C$483:C$494)*100</f>
        <v>53.957475152769973</v>
      </c>
      <c r="D285" s="5">
        <f>current!D284/AVERAGE(current!D$483:D$494)*100</f>
        <v>53.707217705676157</v>
      </c>
      <c r="E285" s="5">
        <f>current!E284/AVERAGE(current!E$483:E$494)*100</f>
        <v>53.163138231631379</v>
      </c>
      <c r="F285" s="5">
        <f>current!F284/AVERAGE(current!F$483:F$494)*100</f>
        <v>52.275198612385466</v>
      </c>
      <c r="G285" s="5">
        <f>current!G284/AVERAGE(current!G$483:G$494)*100</f>
        <v>37.256585953960467</v>
      </c>
      <c r="H285" s="5">
        <f>current!H284/AVERAGE(current!H$483:H$494)*100</f>
        <v>53.034176950692334</v>
      </c>
      <c r="I285" s="5">
        <f>current!I284/AVERAGE(current!I$483:I$494)*100</f>
        <v>54.906120398213965</v>
      </c>
      <c r="J285" s="5">
        <f>current!J284/AVERAGE(current!J$483:J$494)*100</f>
        <v>55.076697146071183</v>
      </c>
      <c r="K285" s="5">
        <f>current!K284/AVERAGE(current!K$483:K$494)*100</f>
        <v>64.433114665521359</v>
      </c>
      <c r="L285" s="5">
        <f>current!L284/AVERAGE(current!L$483:L$494)*100</f>
        <v>44.624530540280126</v>
      </c>
      <c r="M285" s="5">
        <f>current!M284/AVERAGE(current!M$483:M$494)*100</f>
        <v>74.168155259942651</v>
      </c>
      <c r="N285" s="5">
        <f>current!N284/AVERAGE(current!N$483:N$494)*100</f>
        <v>32.651358581604377</v>
      </c>
      <c r="O285" s="5">
        <f>current!O284/AVERAGE(current!O$483:O$494)*100</f>
        <v>50.61151477420669</v>
      </c>
      <c r="P285" s="5">
        <f>current!P284/AVERAGE(current!P$483:P$494)*100</f>
        <v>31.270255130683534</v>
      </c>
      <c r="Q285" s="5">
        <f>current!Q284/AVERAGE(current!Q$483:Q$494)*100</f>
        <v>74.601204831018734</v>
      </c>
      <c r="R285" s="5">
        <f>current!R284/AVERAGE(current!R$483:R$494)*100</f>
        <v>49.387629117780776</v>
      </c>
      <c r="S285" s="5">
        <f>current!S284/AVERAGE(current!S$483:S$494)*100</f>
        <v>66.838108315341486</v>
      </c>
      <c r="T285" s="5">
        <f>current!T284/AVERAGE(current!T$483:T$494)*100</f>
        <v>85.565054877074516</v>
      </c>
      <c r="U285" s="5">
        <f>current!U284/AVERAGE(current!U$483:U$494)*100</f>
        <v>78.464362672988003</v>
      </c>
      <c r="V285" s="5">
        <f>current!V284/AVERAGE(current!V$483:V$494)*100</f>
        <v>73.508042327527022</v>
      </c>
      <c r="W285" s="5">
        <f>current!W284/AVERAGE(current!W$483:W$494)*100</f>
        <v>148.45653657110236</v>
      </c>
      <c r="X285" s="5">
        <f>current!X284/AVERAGE(current!X$483:X$494)*100</f>
        <v>68.180966128021396</v>
      </c>
      <c r="Y285" s="5">
        <f>current!Y284/AVERAGE(current!Y$483:Y$494)*100</f>
        <v>89.034469470332326</v>
      </c>
      <c r="Z285" s="5">
        <f>current!Z284/AVERAGE(current!Z$483:Z$494)*100</f>
        <v>172.84583587015734</v>
      </c>
      <c r="AA285" s="5">
        <f>current!AA284/AVERAGE(current!AA$483:AA$494)*100</f>
        <v>59.016634951813884</v>
      </c>
      <c r="AB285" s="5">
        <f>current!AB284/AVERAGE(current!AB$483:AB$494)*100</f>
        <v>98.231997799047221</v>
      </c>
      <c r="AC285" s="5">
        <f>current!AC284/AVERAGE(current!AC$483:AC$494)*100</f>
        <v>94.205607476635507</v>
      </c>
      <c r="AD285" s="5">
        <f>current!AD284/AVERAGE(current!AD$483:AD$494)*100</f>
        <v>105.08983207859816</v>
      </c>
      <c r="AE285" s="5">
        <f>current!AE284/AVERAGE(current!AE$483:AE$494)*100</f>
        <v>63.393502925701164</v>
      </c>
      <c r="AF285" s="5">
        <f>current!AF284/AVERAGE(current!AF$483:AF$494)*100</f>
        <v>70.921327749143629</v>
      </c>
      <c r="AG285" s="5">
        <f>current!AG284/AVERAGE(current!AG$483:AG$494)*100</f>
        <v>76.583946198922405</v>
      </c>
      <c r="AH285" s="5">
        <f>current!AH284/AVERAGE(current!AH$483:AH$494)*100</f>
        <v>69.284224891038107</v>
      </c>
      <c r="AI285" s="5">
        <f>current!AI284/AVERAGE(current!AI$483:AI$494)*100</f>
        <v>68.253934268279622</v>
      </c>
      <c r="AJ285" s="5">
        <f>current!AJ284/AVERAGE(current!AJ$483:AJ$494)*100</f>
        <v>77.054732749463895</v>
      </c>
      <c r="AK285" s="5">
        <f>current!AK284/AVERAGE(current!AK$483:AK$494)*100</f>
        <v>43.248715310336401</v>
      </c>
      <c r="AL285" s="5">
        <f>current!AL284/AVERAGE(current!AL$483:AL$494)*100</f>
        <v>55.885753243675587</v>
      </c>
      <c r="AM285" s="5">
        <f>current!AM284/AVERAGE(current!AM$483:AM$494)*100</f>
        <v>47.286076142134149</v>
      </c>
    </row>
    <row r="286" spans="1:39" x14ac:dyDescent="0.2">
      <c r="A286" s="1">
        <v>30323</v>
      </c>
      <c r="B286" s="5">
        <f>current!B285/AVERAGE(current!B$483:B$494)*100</f>
        <v>54.619489194362927</v>
      </c>
      <c r="C286" s="5">
        <f>current!C285/AVERAGE(current!C$483:C$494)*100</f>
        <v>54.12098487003302</v>
      </c>
      <c r="D286" s="5">
        <f>current!D285/AVERAGE(current!D$483:D$494)*100</f>
        <v>54.035345286377549</v>
      </c>
      <c r="E286" s="5">
        <f>current!E285/AVERAGE(current!E$483:E$494)*100</f>
        <v>53.517454706142274</v>
      </c>
      <c r="F286" s="5">
        <f>current!F285/AVERAGE(current!F$483:F$494)*100</f>
        <v>52.247377035564135</v>
      </c>
      <c r="G286" s="5">
        <f>current!G285/AVERAGE(current!G$483:G$494)*100</f>
        <v>37.474944027662829</v>
      </c>
      <c r="H286" s="5">
        <f>current!H285/AVERAGE(current!H$483:H$494)*100</f>
        <v>53.838488733859954</v>
      </c>
      <c r="I286" s="5">
        <f>current!I285/AVERAGE(current!I$483:I$494)*100</f>
        <v>55.66265066210849</v>
      </c>
      <c r="J286" s="5">
        <f>current!J285/AVERAGE(current!J$483:J$494)*100</f>
        <v>55.818221139092586</v>
      </c>
      <c r="K286" s="5">
        <f>current!K285/AVERAGE(current!K$483:K$494)*100</f>
        <v>65.27363284337217</v>
      </c>
      <c r="L286" s="5">
        <f>current!L285/AVERAGE(current!L$483:L$494)*100</f>
        <v>45.661263646830832</v>
      </c>
      <c r="M286" s="5">
        <f>current!M285/AVERAGE(current!M$483:M$494)*100</f>
        <v>74.855260345891281</v>
      </c>
      <c r="N286" s="5">
        <f>current!N285/AVERAGE(current!N$483:N$494)*100</f>
        <v>33.315187678152661</v>
      </c>
      <c r="O286" s="5">
        <f>current!O285/AVERAGE(current!O$483:O$494)*100</f>
        <v>51.451772663122917</v>
      </c>
      <c r="P286" s="5">
        <f>current!P285/AVERAGE(current!P$483:P$494)*100</f>
        <v>31.893769600372707</v>
      </c>
      <c r="Q286" s="5">
        <f>current!Q285/AVERAGE(current!Q$483:Q$494)*100</f>
        <v>75.259765046271582</v>
      </c>
      <c r="R286" s="5">
        <f>current!R285/AVERAGE(current!R$483:R$494)*100</f>
        <v>50.102650932429974</v>
      </c>
      <c r="S286" s="5">
        <f>current!S285/AVERAGE(current!S$483:S$494)*100</f>
        <v>69.535591002646427</v>
      </c>
      <c r="T286" s="5">
        <f>current!T285/AVERAGE(current!T$483:T$494)*100</f>
        <v>86.71125563803966</v>
      </c>
      <c r="U286" s="5">
        <f>current!U285/AVERAGE(current!U$483:U$494)*100</f>
        <v>78.378098793182346</v>
      </c>
      <c r="V286" s="5">
        <f>current!V285/AVERAGE(current!V$483:V$494)*100</f>
        <v>73.928054891381095</v>
      </c>
      <c r="W286" s="5">
        <f>current!W285/AVERAGE(current!W$483:W$494)*100</f>
        <v>136.34275052562691</v>
      </c>
      <c r="X286" s="5">
        <f>current!X285/AVERAGE(current!X$483:X$494)*100</f>
        <v>68.49755144984843</v>
      </c>
      <c r="Y286" s="5">
        <f>current!Y285/AVERAGE(current!Y$483:Y$494)*100</f>
        <v>89.659158900303211</v>
      </c>
      <c r="Z286" s="5">
        <f>current!Z285/AVERAGE(current!Z$483:Z$494)*100</f>
        <v>173.94174383952318</v>
      </c>
      <c r="AA286" s="5">
        <f>current!AA285/AVERAGE(current!AA$483:AA$494)*100</f>
        <v>59.738505923516051</v>
      </c>
      <c r="AB286" s="5">
        <f>current!AB285/AVERAGE(current!AB$483:AB$494)*100</f>
        <v>98.805403918275147</v>
      </c>
      <c r="AC286" s="5">
        <f>current!AC285/AVERAGE(current!AC$483:AC$494)*100</f>
        <v>94.986977171748123</v>
      </c>
      <c r="AD286" s="5">
        <f>current!AD285/AVERAGE(current!AD$483:AD$494)*100</f>
        <v>105.30903017888129</v>
      </c>
      <c r="AE286" s="5">
        <f>current!AE285/AVERAGE(current!AE$483:AE$494)*100</f>
        <v>63.639354948858426</v>
      </c>
      <c r="AF286" s="5">
        <f>current!AF285/AVERAGE(current!AF$483:AF$494)*100</f>
        <v>71.260700735308134</v>
      </c>
      <c r="AG286" s="5">
        <f>current!AG285/AVERAGE(current!AG$483:AG$494)*100</f>
        <v>76.772721909780941</v>
      </c>
      <c r="AH286" s="5">
        <f>current!AH285/AVERAGE(current!AH$483:AH$494)*100</f>
        <v>69.737798748690309</v>
      </c>
      <c r="AI286" s="5">
        <f>current!AI285/AVERAGE(current!AI$483:AI$494)*100</f>
        <v>68.600792206401877</v>
      </c>
      <c r="AJ286" s="5">
        <f>current!AJ285/AVERAGE(current!AJ$483:AJ$494)*100</f>
        <v>77.011443573761937</v>
      </c>
      <c r="AK286" s="5">
        <f>current!AK285/AVERAGE(current!AK$483:AK$494)*100</f>
        <v>42.853707722130551</v>
      </c>
      <c r="AL286" s="5">
        <f>current!AL285/AVERAGE(current!AL$483:AL$494)*100</f>
        <v>56.331509395305915</v>
      </c>
      <c r="AM286" s="5">
        <f>current!AM285/AVERAGE(current!AM$483:AM$494)*100</f>
        <v>47.462367790833277</v>
      </c>
    </row>
    <row r="287" spans="1:39" x14ac:dyDescent="0.2">
      <c r="A287" s="1">
        <v>30324</v>
      </c>
      <c r="B287" s="5">
        <f>current!B286/AVERAGE(current!B$483:B$494)*100</f>
        <v>54.619489194362927</v>
      </c>
      <c r="C287" s="5">
        <f>current!C286/AVERAGE(current!C$483:C$494)*100</f>
        <v>54.108798886512965</v>
      </c>
      <c r="D287" s="5">
        <f>current!D286/AVERAGE(current!D$483:D$494)*100</f>
        <v>54.049659576810839</v>
      </c>
      <c r="E287" s="5">
        <f>current!E286/AVERAGE(current!E$483:E$494)*100</f>
        <v>53.653637568794444</v>
      </c>
      <c r="F287" s="5">
        <f>current!F286/AVERAGE(current!F$483:F$494)*100</f>
        <v>52.161997676888028</v>
      </c>
      <c r="G287" s="5">
        <f>current!G286/AVERAGE(current!G$483:G$494)*100</f>
        <v>36.916917879926089</v>
      </c>
      <c r="H287" s="5">
        <f>current!H286/AVERAGE(current!H$483:H$494)*100</f>
        <v>54.438887529702306</v>
      </c>
      <c r="I287" s="5">
        <f>current!I286/AVERAGE(current!I$483:I$494)*100</f>
        <v>56.132781598958836</v>
      </c>
      <c r="J287" s="5">
        <f>current!J286/AVERAGE(current!J$483:J$494)*100</f>
        <v>56.28843084776738</v>
      </c>
      <c r="K287" s="5">
        <f>current!K286/AVERAGE(current!K$483:K$494)*100</f>
        <v>65.803183855400889</v>
      </c>
      <c r="L287" s="5">
        <f>current!L286/AVERAGE(current!L$483:L$494)*100</f>
        <v>46.506258370529615</v>
      </c>
      <c r="M287" s="5">
        <f>current!M286/AVERAGE(current!M$483:M$494)*100</f>
        <v>75.171522236156079</v>
      </c>
      <c r="N287" s="5">
        <f>current!N286/AVERAGE(current!N$483:N$494)*100</f>
        <v>33.612052426502743</v>
      </c>
      <c r="O287" s="5">
        <f>current!O286/AVERAGE(current!O$483:O$494)*100</f>
        <v>52.169279834353986</v>
      </c>
      <c r="P287" s="5">
        <f>current!P286/AVERAGE(current!P$483:P$494)*100</f>
        <v>32.273375168003199</v>
      </c>
      <c r="Q287" s="5">
        <f>current!Q286/AVERAGE(current!Q$483:Q$494)*100</f>
        <v>75.848514486368202</v>
      </c>
      <c r="R287" s="5">
        <f>current!R286/AVERAGE(current!R$483:R$494)*100</f>
        <v>50.493718268742867</v>
      </c>
      <c r="S287" s="5">
        <f>current!S286/AVERAGE(current!S$483:S$494)*100</f>
        <v>72.988546600728682</v>
      </c>
      <c r="T287" s="5">
        <f>current!T286/AVERAGE(current!T$483:T$494)*100</f>
        <v>85.843030928926098</v>
      </c>
      <c r="U287" s="5">
        <f>current!U286/AVERAGE(current!U$483:U$494)*100</f>
        <v>78.711231662350556</v>
      </c>
      <c r="V287" s="5">
        <f>current!V286/AVERAGE(current!V$483:V$494)*100</f>
        <v>74.220237544496996</v>
      </c>
      <c r="W287" s="5">
        <f>current!W286/AVERAGE(current!W$483:W$494)*100</f>
        <v>145.61606260181847</v>
      </c>
      <c r="X287" s="5">
        <f>current!X286/AVERAGE(current!X$483:X$494)*100</f>
        <v>68.264278054817993</v>
      </c>
      <c r="Y287" s="5">
        <f>current!Y286/AVERAGE(current!Y$483:Y$494)*100</f>
        <v>90.08102708677707</v>
      </c>
      <c r="Z287" s="5">
        <f>current!Z286/AVERAGE(current!Z$483:Z$494)*100</f>
        <v>173.55721472746498</v>
      </c>
      <c r="AA287" s="5">
        <f>current!AA286/AVERAGE(current!AA$483:AA$494)*100</f>
        <v>60.401448652630286</v>
      </c>
      <c r="AB287" s="5">
        <f>current!AB286/AVERAGE(current!AB$483:AB$494)*100</f>
        <v>99.147130797410981</v>
      </c>
      <c r="AC287" s="5">
        <f>current!AC286/AVERAGE(current!AC$483:AC$494)*100</f>
        <v>95.400643480925382</v>
      </c>
      <c r="AD287" s="5">
        <f>current!AD286/AVERAGE(current!AD$483:AD$494)*100</f>
        <v>105.52822827916444</v>
      </c>
      <c r="AE287" s="5">
        <f>current!AE286/AVERAGE(current!AE$483:AE$494)*100</f>
        <v>63.255676791506929</v>
      </c>
      <c r="AF287" s="5">
        <f>current!AF286/AVERAGE(current!AF$483:AF$494)*100</f>
        <v>71.382722483142572</v>
      </c>
      <c r="AG287" s="5">
        <f>current!AG286/AVERAGE(current!AG$483:AG$494)*100</f>
        <v>76.973296102568142</v>
      </c>
      <c r="AH287" s="5">
        <f>current!AH286/AVERAGE(current!AH$483:AH$494)*100</f>
        <v>69.96229490045755</v>
      </c>
      <c r="AI287" s="5">
        <f>current!AI286/AVERAGE(current!AI$483:AI$494)*100</f>
        <v>68.883417193020009</v>
      </c>
      <c r="AJ287" s="5">
        <f>current!AJ286/AVERAGE(current!AJ$483:AJ$494)*100</f>
        <v>77.035493115818582</v>
      </c>
      <c r="AK287" s="5">
        <f>current!AK286/AVERAGE(current!AK$483:AK$494)*100</f>
        <v>43.047567537270545</v>
      </c>
      <c r="AL287" s="5">
        <f>current!AL286/AVERAGE(current!AL$483:AL$494)*100</f>
        <v>56.701802157740175</v>
      </c>
      <c r="AM287" s="5">
        <f>current!AM286/AVERAGE(current!AM$483:AM$494)*100</f>
        <v>47.8199404684757</v>
      </c>
    </row>
    <row r="288" spans="1:39" x14ac:dyDescent="0.2">
      <c r="A288" s="1">
        <v>30325</v>
      </c>
      <c r="B288" s="5">
        <f>current!B287/AVERAGE(current!B$483:B$494)*100</f>
        <v>54.619489194362927</v>
      </c>
      <c r="C288" s="5">
        <f>current!C287/AVERAGE(current!C$483:C$494)*100</f>
        <v>54.408866698719848</v>
      </c>
      <c r="D288" s="5">
        <f>current!D287/AVERAGE(current!D$483:D$494)*100</f>
        <v>54.441650914829964</v>
      </c>
      <c r="E288" s="5">
        <f>current!E287/AVERAGE(current!E$483:E$494)*100</f>
        <v>53.794641063752856</v>
      </c>
      <c r="F288" s="5">
        <f>current!F287/AVERAGE(current!F$483:F$494)*100</f>
        <v>52.96026167160133</v>
      </c>
      <c r="G288" s="5">
        <f>current!G287/AVERAGE(current!G$483:G$494)*100</f>
        <v>37.621653355004831</v>
      </c>
      <c r="H288" s="5">
        <f>current!H287/AVERAGE(current!H$483:H$494)*100</f>
        <v>55.264094618986171</v>
      </c>
      <c r="I288" s="5">
        <f>current!I287/AVERAGE(current!I$483:I$494)*100</f>
        <v>57.081764282617989</v>
      </c>
      <c r="J288" s="5">
        <f>current!J287/AVERAGE(current!J$483:J$494)*100</f>
        <v>57.250699014669259</v>
      </c>
      <c r="K288" s="5">
        <f>current!K287/AVERAGE(current!K$483:K$494)*100</f>
        <v>66.67392970429151</v>
      </c>
      <c r="L288" s="5">
        <f>current!L287/AVERAGE(current!L$483:L$494)*100</f>
        <v>47.367857603226518</v>
      </c>
      <c r="M288" s="5">
        <f>current!M287/AVERAGE(current!M$483:M$494)*100</f>
        <v>76.016855042601321</v>
      </c>
      <c r="N288" s="5">
        <f>current!N287/AVERAGE(current!N$483:N$494)*100</f>
        <v>34.554750904325999</v>
      </c>
      <c r="O288" s="5">
        <f>current!O287/AVERAGE(current!O$483:O$494)*100</f>
        <v>52.866890598048165</v>
      </c>
      <c r="P288" s="5">
        <f>current!P287/AVERAGE(current!P$483:P$494)*100</f>
        <v>33.155834864183163</v>
      </c>
      <c r="Q288" s="5">
        <f>current!Q287/AVERAGE(current!Q$483:Q$494)*100</f>
        <v>76.736503975472203</v>
      </c>
      <c r="R288" s="5">
        <f>current!R287/AVERAGE(current!R$483:R$494)*100</f>
        <v>51.459369436169681</v>
      </c>
      <c r="S288" s="5">
        <f>current!S287/AVERAGE(current!S$483:S$494)*100</f>
        <v>74.021929489014354</v>
      </c>
      <c r="T288" s="5">
        <f>current!T287/AVERAGE(current!T$483:T$494)*100</f>
        <v>86.98301854613058</v>
      </c>
      <c r="U288" s="5">
        <f>current!U287/AVERAGE(current!U$483:U$494)*100</f>
        <v>78.758220930212175</v>
      </c>
      <c r="V288" s="5">
        <f>current!V287/AVERAGE(current!V$483:V$494)*100</f>
        <v>74.518263850675197</v>
      </c>
      <c r="W288" s="5">
        <f>current!W287/AVERAGE(current!W$483:W$494)*100</f>
        <v>136.59338058174023</v>
      </c>
      <c r="X288" s="5">
        <f>current!X287/AVERAGE(current!X$483:X$494)*100</f>
        <v>69.108758040074306</v>
      </c>
      <c r="Y288" s="5">
        <f>current!Y287/AVERAGE(current!Y$483:Y$494)*100</f>
        <v>90.786845014146778</v>
      </c>
      <c r="Z288" s="5">
        <f>current!Z287/AVERAGE(current!Z$483:Z$494)*100</f>
        <v>173.40340308264172</v>
      </c>
      <c r="AA288" s="5">
        <f>current!AA287/AVERAGE(current!AA$483:AA$494)*100</f>
        <v>60.961266957215642</v>
      </c>
      <c r="AB288" s="5">
        <f>current!AB287/AVERAGE(current!AB$483:AB$494)*100</f>
        <v>99.94063219472639</v>
      </c>
      <c r="AC288" s="5">
        <f>current!AC287/AVERAGE(current!AC$483:AC$494)*100</f>
        <v>96.384250038302426</v>
      </c>
      <c r="AD288" s="5">
        <f>current!AD287/AVERAGE(current!AD$483:AD$494)*100</f>
        <v>105.99793849405685</v>
      </c>
      <c r="AE288" s="5">
        <f>current!AE287/AVERAGE(current!AE$483:AE$494)*100</f>
        <v>64.131990252836459</v>
      </c>
      <c r="AF288" s="5">
        <f>current!AF287/AVERAGE(current!AF$483:AF$494)*100</f>
        <v>71.93944670763716</v>
      </c>
      <c r="AG288" s="5">
        <f>current!AG287/AVERAGE(current!AG$483:AG$494)*100</f>
        <v>77.433436897785839</v>
      </c>
      <c r="AH288" s="5">
        <f>current!AH287/AVERAGE(current!AH$483:AH$494)*100</f>
        <v>70.399506064832281</v>
      </c>
      <c r="AI288" s="5">
        <f>current!AI287/AVERAGE(current!AI$483:AI$494)*100</f>
        <v>69.204581950540629</v>
      </c>
      <c r="AJ288" s="5">
        <f>current!AJ287/AVERAGE(current!AJ$483:AJ$494)*100</f>
        <v>77.160550734513095</v>
      </c>
      <c r="AK288" s="5">
        <f>current!AK287/AVERAGE(current!AK$483:AK$494)*100</f>
        <v>45.013374064927014</v>
      </c>
      <c r="AL288" s="5">
        <f>current!AL287/AVERAGE(current!AL$483:AL$494)*100</f>
        <v>57.355217641843836</v>
      </c>
      <c r="AM288" s="5">
        <f>current!AM287/AVERAGE(current!AM$483:AM$494)*100</f>
        <v>48.206617898353947</v>
      </c>
    </row>
    <row r="289" spans="1:39" x14ac:dyDescent="0.2">
      <c r="A289" s="1">
        <v>30326</v>
      </c>
      <c r="B289" s="5">
        <f>current!B288/AVERAGE(current!B$483:B$494)*100</f>
        <v>55.745849325257389</v>
      </c>
      <c r="C289" s="5">
        <f>current!C288/AVERAGE(current!C$483:C$494)*100</f>
        <v>54.928965630424912</v>
      </c>
      <c r="D289" s="5">
        <f>current!D288/AVERAGE(current!D$483:D$494)*100</f>
        <v>55.071479693894389</v>
      </c>
      <c r="E289" s="5">
        <f>current!E288/AVERAGE(current!E$483:E$494)*100</f>
        <v>54.221267022857823</v>
      </c>
      <c r="F289" s="5">
        <f>current!F288/AVERAGE(current!F$483:F$494)*100</f>
        <v>53.540571561253088</v>
      </c>
      <c r="G289" s="5">
        <f>current!G288/AVERAGE(current!G$483:G$494)*100</f>
        <v>38.205078793199185</v>
      </c>
      <c r="H289" s="5">
        <f>current!H288/AVERAGE(current!H$483:H$494)*100</f>
        <v>55.718751279706247</v>
      </c>
      <c r="I289" s="5">
        <f>current!I288/AVERAGE(current!I$483:I$494)*100</f>
        <v>57.251621876581204</v>
      </c>
      <c r="J289" s="5">
        <f>current!J288/AVERAGE(current!J$483:J$494)*100</f>
        <v>57.332862622140567</v>
      </c>
      <c r="K289" s="5">
        <f>current!K288/AVERAGE(current!K$483:K$494)*100</f>
        <v>66.312803496837745</v>
      </c>
      <c r="L289" s="5">
        <f>current!L288/AVERAGE(current!L$483:L$494)*100</f>
        <v>48.00643206243295</v>
      </c>
      <c r="M289" s="5">
        <f>current!M288/AVERAGE(current!M$483:M$494)*100</f>
        <v>75.060327342669467</v>
      </c>
      <c r="N289" s="5">
        <f>current!N288/AVERAGE(current!N$483:N$494)*100</f>
        <v>35.020630963048141</v>
      </c>
      <c r="O289" s="5">
        <f>current!O288/AVERAGE(current!O$483:O$494)*100</f>
        <v>53.58777004174312</v>
      </c>
      <c r="P289" s="5">
        <f>current!P288/AVERAGE(current!P$483:P$494)*100</f>
        <v>33.834318192042211</v>
      </c>
      <c r="Q289" s="5">
        <f>current!Q288/AVERAGE(current!Q$483:Q$494)*100</f>
        <v>77.588427539815171</v>
      </c>
      <c r="R289" s="5">
        <f>current!R288/AVERAGE(current!R$483:R$494)*100</f>
        <v>52.027944680605856</v>
      </c>
      <c r="S289" s="5">
        <f>current!S288/AVERAGE(current!S$483:S$494)*100</f>
        <v>69.388073264975276</v>
      </c>
      <c r="T289" s="5">
        <f>current!T288/AVERAGE(current!T$483:T$494)*100</f>
        <v>84.750387467177788</v>
      </c>
      <c r="U289" s="5">
        <f>current!U288/AVERAGE(current!U$483:U$494)*100</f>
        <v>78.49732529372676</v>
      </c>
      <c r="V289" s="5">
        <f>current!V288/AVERAGE(current!V$483:V$494)*100</f>
        <v>74.535064353229359</v>
      </c>
      <c r="W289" s="5">
        <f>current!W288/AVERAGE(current!W$483:W$494)*100</f>
        <v>134.40454475835085</v>
      </c>
      <c r="X289" s="5">
        <f>current!X288/AVERAGE(current!X$483:X$494)*100</f>
        <v>69.314008332454989</v>
      </c>
      <c r="Y289" s="5">
        <f>current!Y288/AVERAGE(current!Y$483:Y$494)*100</f>
        <v>91.456155117687018</v>
      </c>
      <c r="Z289" s="5">
        <f>current!Z288/AVERAGE(current!Z$483:Z$494)*100</f>
        <v>175.6144454769763</v>
      </c>
      <c r="AA289" s="5">
        <f>current!AA288/AVERAGE(current!AA$483:AA$494)*100</f>
        <v>61.550549383094953</v>
      </c>
      <c r="AB289" s="5">
        <f>current!AB288/AVERAGE(current!AB$483:AB$494)*100</f>
        <v>100.58933406698426</v>
      </c>
      <c r="AC289" s="5">
        <f>current!AC288/AVERAGE(current!AC$483:AC$494)*100</f>
        <v>97.211582656656958</v>
      </c>
      <c r="AD289" s="5">
        <f>current!AD288/AVERAGE(current!AD$483:AD$494)*100</f>
        <v>106.34239265164463</v>
      </c>
      <c r="AE289" s="5">
        <f>current!AE288/AVERAGE(current!AE$483:AE$494)*100</f>
        <v>64.230703565164745</v>
      </c>
      <c r="AF289" s="5">
        <f>current!AF288/AVERAGE(current!AF$483:AF$494)*100</f>
        <v>72.175863844066384</v>
      </c>
      <c r="AG289" s="5">
        <f>current!AG288/AVERAGE(current!AG$483:AG$494)*100</f>
        <v>77.738511930512573</v>
      </c>
      <c r="AH289" s="5">
        <f>current!AH288/AVERAGE(current!AH$483:AH$494)*100</f>
        <v>70.675708327356404</v>
      </c>
      <c r="AI289" s="5">
        <f>current!AI288/AVERAGE(current!AI$483:AI$494)*100</f>
        <v>69.333047853548862</v>
      </c>
      <c r="AJ289" s="5">
        <f>current!AJ288/AVERAGE(current!AJ$483:AJ$494)*100</f>
        <v>76.891195863478757</v>
      </c>
      <c r="AK289" s="5">
        <f>current!AK288/AVERAGE(current!AK$483:AK$494)*100</f>
        <v>47.26535459827538</v>
      </c>
      <c r="AL289" s="5">
        <f>current!AL288/AVERAGE(current!AL$483:AL$494)*100</f>
        <v>58.70131113510628</v>
      </c>
      <c r="AM289" s="5">
        <f>current!AM288/AVERAGE(current!AM$483:AM$494)*100</f>
        <v>48.379583285020757</v>
      </c>
    </row>
    <row r="290" spans="1:39" x14ac:dyDescent="0.2">
      <c r="A290" s="1">
        <v>30327</v>
      </c>
      <c r="B290" s="5">
        <f>current!B289/AVERAGE(current!B$483:B$494)*100</f>
        <v>55.745849325257389</v>
      </c>
      <c r="C290" s="5">
        <f>current!C289/AVERAGE(current!C$483:C$494)*100</f>
        <v>55.371674903756244</v>
      </c>
      <c r="D290" s="5">
        <f>current!D289/AVERAGE(current!D$483:D$494)*100</f>
        <v>55.426033656934159</v>
      </c>
      <c r="E290" s="5">
        <f>current!E289/AVERAGE(current!E$483:E$494)*100</f>
        <v>54.342987988591162</v>
      </c>
      <c r="F290" s="5">
        <f>current!F289/AVERAGE(current!F$483:F$494)*100</f>
        <v>54.09001865401288</v>
      </c>
      <c r="G290" s="5">
        <f>current!G289/AVERAGE(current!G$483:G$494)*100</f>
        <v>38.702449940769931</v>
      </c>
      <c r="H290" s="5">
        <f>current!H289/AVERAGE(current!H$483:H$494)*100</f>
        <v>55.920039228574701</v>
      </c>
      <c r="I290" s="5">
        <f>current!I289/AVERAGE(current!I$483:I$494)*100</f>
        <v>57.377379920186414</v>
      </c>
      <c r="J290" s="5">
        <f>current!J289/AVERAGE(current!J$483:J$494)*100</f>
        <v>57.459236610161369</v>
      </c>
      <c r="K290" s="5">
        <f>current!K289/AVERAGE(current!K$483:K$494)*100</f>
        <v>66.341803168741563</v>
      </c>
      <c r="L290" s="5">
        <f>current!L289/AVERAGE(current!L$483:L$494)*100</f>
        <v>48.00870425840111</v>
      </c>
      <c r="M290" s="5">
        <f>current!M289/AVERAGE(current!M$483:M$494)*100</f>
        <v>75.107069843586814</v>
      </c>
      <c r="N290" s="5">
        <f>current!N289/AVERAGE(current!N$483:N$494)*100</f>
        <v>35.329492622781622</v>
      </c>
      <c r="O290" s="5">
        <f>current!O289/AVERAGE(current!O$483:O$494)*100</f>
        <v>53.859125566003151</v>
      </c>
      <c r="P290" s="5">
        <f>current!P289/AVERAGE(current!P$483:P$494)*100</f>
        <v>34.08747073616982</v>
      </c>
      <c r="Q290" s="5">
        <f>current!Q289/AVERAGE(current!Q$483:Q$494)*100</f>
        <v>77.365961489061462</v>
      </c>
      <c r="R290" s="5">
        <f>current!R289/AVERAGE(current!R$483:R$494)*100</f>
        <v>52.23437527714394</v>
      </c>
      <c r="S290" s="5">
        <f>current!S289/AVERAGE(current!S$483:S$494)*100</f>
        <v>68.416255457510488</v>
      </c>
      <c r="T290" s="5">
        <f>current!T289/AVERAGE(current!T$483:T$494)*100</f>
        <v>86.257944669262471</v>
      </c>
      <c r="U290" s="5">
        <f>current!U289/AVERAGE(current!U$483:U$494)*100</f>
        <v>78.709127665282125</v>
      </c>
      <c r="V290" s="5">
        <f>current!V289/AVERAGE(current!V$483:V$494)*100</f>
        <v>75.039079429854254</v>
      </c>
      <c r="W290" s="5">
        <f>current!W289/AVERAGE(current!W$483:W$494)*100</f>
        <v>131.16306269928572</v>
      </c>
      <c r="X290" s="5">
        <f>current!X289/AVERAGE(current!X$483:X$494)*100</f>
        <v>69.581363879356758</v>
      </c>
      <c r="Y290" s="5">
        <f>current!Y289/AVERAGE(current!Y$483:Y$494)*100</f>
        <v>92.072731697918044</v>
      </c>
      <c r="Z290" s="5">
        <f>current!Z289/AVERAGE(current!Z$483:Z$494)*100</f>
        <v>175.74903066619669</v>
      </c>
      <c r="AA290" s="5">
        <f>current!AA289/AVERAGE(current!AA$483:AA$494)*100</f>
        <v>62.125099748327294</v>
      </c>
      <c r="AB290" s="5">
        <f>current!AB289/AVERAGE(current!AB$483:AB$494)*100</f>
        <v>101.23803593924212</v>
      </c>
      <c r="AC290" s="5">
        <f>current!AC289/AVERAGE(current!AC$483:AC$494)*100</f>
        <v>98.048107859659865</v>
      </c>
      <c r="AD290" s="5">
        <f>current!AD289/AVERAGE(current!AD$483:AD$494)*100</f>
        <v>106.67118980206934</v>
      </c>
      <c r="AE290" s="5">
        <f>current!AE289/AVERAGE(current!AE$483:AE$494)*100</f>
        <v>64.417886355523137</v>
      </c>
      <c r="AF290" s="5">
        <f>current!AF289/AVERAGE(current!AF$483:AF$494)*100</f>
        <v>72.419907339735246</v>
      </c>
      <c r="AG290" s="5">
        <f>current!AG289/AVERAGE(current!AG$483:AG$494)*100</f>
        <v>78.12954733157666</v>
      </c>
      <c r="AH290" s="5">
        <f>current!AH289/AVERAGE(current!AH$483:AH$494)*100</f>
        <v>71.00165317744414</v>
      </c>
      <c r="AI290" s="5">
        <f>current!AI289/AVERAGE(current!AI$483:AI$494)*100</f>
        <v>69.577133069264534</v>
      </c>
      <c r="AJ290" s="5">
        <f>current!AJ289/AVERAGE(current!AJ$483:AJ$494)*100</f>
        <v>76.944104856003364</v>
      </c>
      <c r="AK290" s="5">
        <f>current!AK289/AVERAGE(current!AK$483:AK$494)*100</f>
        <v>47.247863488921617</v>
      </c>
      <c r="AL290" s="5">
        <f>current!AL289/AVERAGE(current!AL$483:AL$494)*100</f>
        <v>59.611013865971607</v>
      </c>
      <c r="AM290" s="5">
        <f>current!AM289/AVERAGE(current!AM$483:AM$494)*100</f>
        <v>48.749629430346026</v>
      </c>
    </row>
    <row r="291" spans="1:39" x14ac:dyDescent="0.2">
      <c r="A291" s="1">
        <v>30328</v>
      </c>
      <c r="B291" s="5">
        <f>current!B290/AVERAGE(current!B$483:B$494)*100</f>
        <v>55.745849325257389</v>
      </c>
      <c r="C291" s="5">
        <f>current!C290/AVERAGE(current!C$483:C$494)*100</f>
        <v>55.872147279065274</v>
      </c>
      <c r="D291" s="5">
        <f>current!D290/AVERAGE(current!D$483:D$494)*100</f>
        <v>55.947954708116917</v>
      </c>
      <c r="E291" s="5">
        <f>current!E290/AVERAGE(current!E$483:E$494)*100</f>
        <v>54.940746394568748</v>
      </c>
      <c r="F291" s="5">
        <f>current!F290/AVERAGE(current!F$483:F$494)*100</f>
        <v>55.091819196759573</v>
      </c>
      <c r="G291" s="5">
        <f>current!G290/AVERAGE(current!G$483:G$494)*100</f>
        <v>38.945828183764604</v>
      </c>
      <c r="H291" s="5">
        <f>current!H290/AVERAGE(current!H$483:H$494)*100</f>
        <v>56.208688457285902</v>
      </c>
      <c r="I291" s="5">
        <f>current!I290/AVERAGE(current!I$483:I$494)*100</f>
        <v>57.721257312865724</v>
      </c>
      <c r="J291" s="5">
        <f>current!J290/AVERAGE(current!J$483:J$494)*100</f>
        <v>57.870259800095901</v>
      </c>
      <c r="K291" s="5">
        <f>current!K290/AVERAGE(current!K$483:K$494)*100</f>
        <v>66.448639093572908</v>
      </c>
      <c r="L291" s="5">
        <f>current!L290/AVERAGE(current!L$483:L$494)*100</f>
        <v>49.142267870056607</v>
      </c>
      <c r="M291" s="5">
        <f>current!M290/AVERAGE(current!M$483:M$494)*100</f>
        <v>74.589515195748319</v>
      </c>
      <c r="N291" s="5">
        <f>current!N290/AVERAGE(current!N$483:N$494)*100</f>
        <v>35.670934130095517</v>
      </c>
      <c r="O291" s="5">
        <f>current!O290/AVERAGE(current!O$483:O$494)*100</f>
        <v>54.092149593257112</v>
      </c>
      <c r="P291" s="5">
        <f>current!P290/AVERAGE(current!P$483:P$494)*100</f>
        <v>34.45068424519809</v>
      </c>
      <c r="Q291" s="5">
        <f>current!Q290/AVERAGE(current!Q$483:Q$494)*100</f>
        <v>76.544033347292029</v>
      </c>
      <c r="R291" s="5">
        <f>current!R290/AVERAGE(current!R$483:R$494)*100</f>
        <v>52.375933505653038</v>
      </c>
      <c r="S291" s="5">
        <f>current!S290/AVERAGE(current!S$483:S$494)*100</f>
        <v>70.298434380845961</v>
      </c>
      <c r="T291" s="5">
        <f>current!T290/AVERAGE(current!T$483:T$494)*100</f>
        <v>80.865184410766688</v>
      </c>
      <c r="U291" s="5">
        <f>current!U290/AVERAGE(current!U$483:U$494)*100</f>
        <v>78.778559568540331</v>
      </c>
      <c r="V291" s="5">
        <f>current!V290/AVERAGE(current!V$483:V$494)*100</f>
        <v>75.234111350809101</v>
      </c>
      <c r="W291" s="5">
        <f>current!W290/AVERAGE(current!W$483:W$494)*100</f>
        <v>123.24315292610591</v>
      </c>
      <c r="X291" s="5">
        <f>current!X290/AVERAGE(current!X$483:X$494)*100</f>
        <v>69.850991569716626</v>
      </c>
      <c r="Y291" s="5">
        <f>current!Y290/AVERAGE(current!Y$483:Y$494)*100</f>
        <v>92.498656309261833</v>
      </c>
      <c r="Z291" s="5">
        <f>current!Z290/AVERAGE(current!Z$483:Z$494)*100</f>
        <v>176.32582433428399</v>
      </c>
      <c r="AA291" s="5">
        <f>current!AA290/AVERAGE(current!AA$483:AA$494)*100</f>
        <v>62.581793628383764</v>
      </c>
      <c r="AB291" s="5">
        <f>current!AB290/AVERAGE(current!AB$483:AB$494)*100</f>
        <v>101.65505857140789</v>
      </c>
      <c r="AC291" s="5">
        <f>current!AC290/AVERAGE(current!AC$483:AC$494)*100</f>
        <v>98.608855523211275</v>
      </c>
      <c r="AD291" s="5">
        <f>current!AD290/AVERAGE(current!AD$483:AD$494)*100</f>
        <v>106.84341688086323</v>
      </c>
      <c r="AE291" s="5">
        <f>current!AE290/AVERAGE(current!AE$483:AE$494)*100</f>
        <v>64.651632029055236</v>
      </c>
      <c r="AF291" s="5">
        <f>current!AF290/AVERAGE(current!AF$483:AF$494)*100</f>
        <v>72.736401248180798</v>
      </c>
      <c r="AG291" s="5">
        <f>current!AG290/AVERAGE(current!AG$483:AG$494)*100</f>
        <v>78.518897235222411</v>
      </c>
      <c r="AH291" s="5">
        <f>current!AH290/AVERAGE(current!AH$483:AH$494)*100</f>
        <v>71.336106628036177</v>
      </c>
      <c r="AI291" s="5">
        <f>current!AI290/AVERAGE(current!AI$483:AI$494)*100</f>
        <v>69.834064875281015</v>
      </c>
      <c r="AJ291" s="5">
        <f>current!AJ290/AVERAGE(current!AJ$483:AJ$494)*100</f>
        <v>76.997013848527956</v>
      </c>
      <c r="AK291" s="5">
        <f>current!AK290/AVERAGE(current!AK$483:AK$494)*100</f>
        <v>47.518003982010782</v>
      </c>
      <c r="AL291" s="5">
        <f>current!AL290/AVERAGE(current!AL$483:AL$494)*100</f>
        <v>59.994994503524943</v>
      </c>
      <c r="AM291" s="5">
        <f>current!AM290/AVERAGE(current!AM$483:AM$494)*100</f>
        <v>49.086412998029125</v>
      </c>
    </row>
    <row r="292" spans="1:39" x14ac:dyDescent="0.2">
      <c r="A292" s="1">
        <v>30682</v>
      </c>
      <c r="B292" s="5">
        <f>current!B291/AVERAGE(current!B$483:B$494)*100</f>
        <v>56.853427100204676</v>
      </c>
      <c r="C292" s="5">
        <f>current!C291/AVERAGE(current!C$483:C$494)*100</f>
        <v>56.089165592211366</v>
      </c>
      <c r="D292" s="5">
        <f>current!D291/AVERAGE(current!D$483:D$494)*100</f>
        <v>56.200106439595508</v>
      </c>
      <c r="E292" s="5">
        <f>current!E291/AVERAGE(current!E$483:E$494)*100</f>
        <v>55.292652552926526</v>
      </c>
      <c r="F292" s="5">
        <f>current!F291/AVERAGE(current!F$483:F$494)*100</f>
        <v>55.447867243115688</v>
      </c>
      <c r="G292" s="5">
        <f>current!G291/AVERAGE(current!G$483:G$494)*100</f>
        <v>39.829495982437805</v>
      </c>
      <c r="H292" s="5">
        <f>current!H291/AVERAGE(current!H$483:H$494)*100</f>
        <v>57.328214858347671</v>
      </c>
      <c r="I292" s="5">
        <f>current!I291/AVERAGE(current!I$483:I$494)*100</f>
        <v>58.836232686074695</v>
      </c>
      <c r="J292" s="5">
        <f>current!J291/AVERAGE(current!J$483:J$494)*100</f>
        <v>59.07860848425581</v>
      </c>
      <c r="K292" s="5">
        <f>current!K291/AVERAGE(current!K$483:K$494)*100</f>
        <v>67.806050446204509</v>
      </c>
      <c r="L292" s="5">
        <f>current!L291/AVERAGE(current!L$483:L$494)*100</f>
        <v>50.284483304821634</v>
      </c>
      <c r="M292" s="5">
        <f>current!M291/AVERAGE(current!M$483:M$494)*100</f>
        <v>76.032822977697307</v>
      </c>
      <c r="N292" s="5">
        <f>current!N291/AVERAGE(current!N$483:N$494)*100</f>
        <v>36.446969633112097</v>
      </c>
      <c r="O292" s="5">
        <f>current!O291/AVERAGE(current!O$483:O$494)*100</f>
        <v>55.203088551940581</v>
      </c>
      <c r="P292" s="5">
        <f>current!P291/AVERAGE(current!P$483:P$494)*100</f>
        <v>35.328706993184973</v>
      </c>
      <c r="Q292" s="5">
        <f>current!Q291/AVERAGE(current!Q$483:Q$494)*100</f>
        <v>77.670914951892385</v>
      </c>
      <c r="R292" s="5">
        <f>current!R291/AVERAGE(current!R$483:R$494)*100</f>
        <v>53.33089142560253</v>
      </c>
      <c r="S292" s="5">
        <f>current!S291/AVERAGE(current!S$483:S$494)*100</f>
        <v>74.696002090466891</v>
      </c>
      <c r="T292" s="5">
        <f>current!T291/AVERAGE(current!T$483:T$494)*100</f>
        <v>82.546958163900058</v>
      </c>
      <c r="U292" s="5">
        <f>current!U291/AVERAGE(current!U$483:U$494)*100</f>
        <v>78.695802350515393</v>
      </c>
      <c r="V292" s="5">
        <f>current!V291/AVERAGE(current!V$483:V$494)*100</f>
        <v>75.383854960530996</v>
      </c>
      <c r="W292" s="5">
        <f>current!W291/AVERAGE(current!W$483:W$494)*100</f>
        <v>117.29486626101729</v>
      </c>
      <c r="X292" s="5">
        <f>current!X291/AVERAGE(current!X$483:X$494)*100</f>
        <v>70.188783563819143</v>
      </c>
      <c r="Y292" s="5">
        <f>current!Y291/AVERAGE(current!Y$483:Y$494)*100</f>
        <v>93.062499366183616</v>
      </c>
      <c r="Z292" s="5">
        <f>current!Z291/AVERAGE(current!Z$483:Z$494)*100</f>
        <v>176.86416509116543</v>
      </c>
      <c r="AA292" s="5">
        <f>current!AA291/AVERAGE(current!AA$483:AA$494)*100</f>
        <v>63.421521085261801</v>
      </c>
      <c r="AB292" s="5">
        <f>current!AB291/AVERAGE(current!AB$483:AB$494)*100</f>
        <v>102.11262507058976</v>
      </c>
      <c r="AC292" s="5">
        <f>current!AC291/AVERAGE(current!AC$483:AC$494)*100</f>
        <v>99.17879577141106</v>
      </c>
      <c r="AD292" s="5">
        <f>current!AD291/AVERAGE(current!AD$483:AD$494)*100</f>
        <v>107.10958600263558</v>
      </c>
      <c r="AE292" s="5">
        <f>current!AE291/AVERAGE(current!AE$483:AE$494)*100</f>
        <v>64.937528131741914</v>
      </c>
      <c r="AF292" s="5">
        <f>current!AF291/AVERAGE(current!AF$483:AF$494)*100</f>
        <v>73.323630909633991</v>
      </c>
      <c r="AG292" s="5">
        <f>current!AG291/AVERAGE(current!AG$483:AG$494)*100</f>
        <v>78.995893004623881</v>
      </c>
      <c r="AH292" s="5">
        <f>current!AH291/AVERAGE(current!AH$483:AH$494)*100</f>
        <v>71.839423073251965</v>
      </c>
      <c r="AI292" s="5">
        <f>current!AI291/AVERAGE(current!AI$483:AI$494)*100</f>
        <v>70.039610320094198</v>
      </c>
      <c r="AJ292" s="5">
        <f>current!AJ291/AVERAGE(current!AJ$483:AJ$494)*100</f>
        <v>77.00663366535062</v>
      </c>
      <c r="AK292" s="5">
        <f>current!AK291/AVERAGE(current!AK$483:AK$494)*100</f>
        <v>48.55872508154512</v>
      </c>
      <c r="AL292" s="5">
        <f>current!AL291/AVERAGE(current!AL$483:AL$494)*100</f>
        <v>60.823470581033902</v>
      </c>
      <c r="AM292" s="5">
        <f>current!AM291/AVERAGE(current!AM$483:AM$494)*100</f>
        <v>49.305114430020936</v>
      </c>
    </row>
    <row r="293" spans="1:39" x14ac:dyDescent="0.2">
      <c r="A293" s="1">
        <v>30683</v>
      </c>
      <c r="B293" s="5">
        <f>current!B292/AVERAGE(current!B$483:B$494)*100</f>
        <v>56.853427100204676</v>
      </c>
      <c r="C293" s="5">
        <f>current!C292/AVERAGE(current!C$483:C$494)*100</f>
        <v>56.418851312231169</v>
      </c>
      <c r="D293" s="5">
        <f>current!D292/AVERAGE(current!D$483:D$494)*100</f>
        <v>56.625130755537597</v>
      </c>
      <c r="E293" s="5">
        <f>current!E292/AVERAGE(current!E$483:E$494)*100</f>
        <v>54.568352548909324</v>
      </c>
      <c r="F293" s="5">
        <f>current!F292/AVERAGE(current!F$483:F$494)*100</f>
        <v>55.418018287641544</v>
      </c>
      <c r="G293" s="5">
        <f>current!G292/AVERAGE(current!G$483:G$494)*100</f>
        <v>39.782488320756784</v>
      </c>
      <c r="H293" s="5">
        <f>current!H292/AVERAGE(current!H$483:H$494)*100</f>
        <v>57.58042855327831</v>
      </c>
      <c r="I293" s="5">
        <f>current!I292/AVERAGE(current!I$483:I$494)*100</f>
        <v>59.047117726887841</v>
      </c>
      <c r="J293" s="5">
        <f>current!J292/AVERAGE(current!J$483:J$494)*100</f>
        <v>59.189083147485036</v>
      </c>
      <c r="K293" s="5">
        <f>current!K292/AVERAGE(current!K$483:K$494)*100</f>
        <v>67.645843789693487</v>
      </c>
      <c r="L293" s="5">
        <f>current!L292/AVERAGE(current!L$483:L$494)*100</f>
        <v>50.450790571260654</v>
      </c>
      <c r="M293" s="5">
        <f>current!M292/AVERAGE(current!M$483:M$494)*100</f>
        <v>75.68433489114787</v>
      </c>
      <c r="N293" s="5">
        <f>current!N292/AVERAGE(current!N$483:N$494)*100</f>
        <v>36.740541111670652</v>
      </c>
      <c r="O293" s="5">
        <f>current!O292/AVERAGE(current!O$483:O$494)*100</f>
        <v>55.492204711177052</v>
      </c>
      <c r="P293" s="5">
        <f>current!P292/AVERAGE(current!P$483:P$494)*100</f>
        <v>36.069307595747183</v>
      </c>
      <c r="Q293" s="5">
        <f>current!Q292/AVERAGE(current!Q$483:Q$494)*100</f>
        <v>78.143164313243574</v>
      </c>
      <c r="R293" s="5">
        <f>current!R292/AVERAGE(current!R$483:R$494)*100</f>
        <v>53.897633541899751</v>
      </c>
      <c r="S293" s="5">
        <f>current!S292/AVERAGE(current!S$483:S$494)*100</f>
        <v>71.377665912066902</v>
      </c>
      <c r="T293" s="5">
        <f>current!T292/AVERAGE(current!T$483:T$494)*100</f>
        <v>89.879461904471484</v>
      </c>
      <c r="U293" s="5">
        <f>current!U292/AVERAGE(current!U$483:U$494)*100</f>
        <v>78.980543287109683</v>
      </c>
      <c r="V293" s="5">
        <f>current!V292/AVERAGE(current!V$483:V$494)*100</f>
        <v>75.838929442758982</v>
      </c>
      <c r="W293" s="5">
        <f>current!W292/AVERAGE(current!W$483:W$494)*100</f>
        <v>113.3683287152425</v>
      </c>
      <c r="X293" s="5">
        <f>current!X292/AVERAGE(current!X$483:X$494)*100</f>
        <v>70.553083898266038</v>
      </c>
      <c r="Y293" s="5">
        <f>current!Y292/AVERAGE(current!Y$483:Y$494)*100</f>
        <v>93.890010039651557</v>
      </c>
      <c r="Z293" s="5">
        <f>current!Z292/AVERAGE(current!Z$483:Z$494)*100</f>
        <v>176.94107091357708</v>
      </c>
      <c r="AA293" s="5">
        <f>current!AA292/AVERAGE(current!AA$483:AA$494)*100</f>
        <v>64.968387453195007</v>
      </c>
      <c r="AB293" s="5">
        <f>current!AB292/AVERAGE(current!AB$483:AB$494)*100</f>
        <v>102.68023920881539</v>
      </c>
      <c r="AC293" s="5">
        <f>current!AC292/AVERAGE(current!AC$483:AC$494)*100</f>
        <v>99.895817373984983</v>
      </c>
      <c r="AD293" s="5">
        <f>current!AD292/AVERAGE(current!AD$483:AD$494)*100</f>
        <v>107.4227261458972</v>
      </c>
      <c r="AE293" s="5">
        <f>current!AE292/AVERAGE(current!AE$483:AE$494)*100</f>
        <v>65.195486504524354</v>
      </c>
      <c r="AF293" s="5">
        <f>current!AF292/AVERAGE(current!AF$483:AF$494)*100</f>
        <v>73.655377536558859</v>
      </c>
      <c r="AG293" s="5">
        <f>current!AG292/AVERAGE(current!AG$483:AG$494)*100</f>
        <v>79.464461286933471</v>
      </c>
      <c r="AH293" s="5">
        <f>current!AH292/AVERAGE(current!AH$483:AH$494)*100</f>
        <v>72.112352797120607</v>
      </c>
      <c r="AI293" s="5">
        <f>current!AI292/AVERAGE(current!AI$483:AI$494)*100</f>
        <v>70.296542126110694</v>
      </c>
      <c r="AJ293" s="5">
        <f>current!AJ292/AVERAGE(current!AJ$483:AJ$494)*100</f>
        <v>77.078782291520525</v>
      </c>
      <c r="AK293" s="5">
        <f>current!AK292/AVERAGE(current!AK$483:AK$494)*100</f>
        <v>49.189376802828477</v>
      </c>
      <c r="AL293" s="5">
        <f>current!AL292/AVERAGE(current!AL$483:AL$494)*100</f>
        <v>61.769554204874225</v>
      </c>
      <c r="AM293" s="5">
        <f>current!AM292/AVERAGE(current!AM$483:AM$494)*100</f>
        <v>49.957892455427825</v>
      </c>
    </row>
    <row r="294" spans="1:39" x14ac:dyDescent="0.2">
      <c r="A294" s="1">
        <v>30684</v>
      </c>
      <c r="B294" s="5">
        <f>current!B293/AVERAGE(current!B$483:B$494)*100</f>
        <v>56.853427100204676</v>
      </c>
      <c r="C294" s="5">
        <f>current!C293/AVERAGE(current!C$483:C$494)*100</f>
        <v>56.762032094569392</v>
      </c>
      <c r="D294" s="5">
        <f>current!D293/AVERAGE(current!D$483:D$494)*100</f>
        <v>56.995100108274741</v>
      </c>
      <c r="E294" s="5">
        <f>current!E293/AVERAGE(current!E$483:E$494)*100</f>
        <v>55.027517776081623</v>
      </c>
      <c r="F294" s="5">
        <f>current!F293/AVERAGE(current!F$483:F$494)*100</f>
        <v>55.465438770655176</v>
      </c>
      <c r="G294" s="5">
        <f>current!G293/AVERAGE(current!G$483:G$494)*100</f>
        <v>39.502717077662517</v>
      </c>
      <c r="H294" s="5">
        <f>current!H293/AVERAGE(current!H$483:H$494)*100</f>
        <v>57.860782660465979</v>
      </c>
      <c r="I294" s="5">
        <f>current!I293/AVERAGE(current!I$483:I$494)*100</f>
        <v>59.352445175546329</v>
      </c>
      <c r="J294" s="5">
        <f>current!J293/AVERAGE(current!J$483:J$494)*100</f>
        <v>59.517429848503355</v>
      </c>
      <c r="K294" s="5">
        <f>current!K293/AVERAGE(current!K$483:K$494)*100</f>
        <v>67.910808218651852</v>
      </c>
      <c r="L294" s="5">
        <f>current!L293/AVERAGE(current!L$483:L$494)*100</f>
        <v>50.596997642596676</v>
      </c>
      <c r="M294" s="5">
        <f>current!M293/AVERAGE(current!M$483:M$494)*100</f>
        <v>76.014919535316949</v>
      </c>
      <c r="N294" s="5">
        <f>current!N293/AVERAGE(current!N$483:N$494)*100</f>
        <v>37.10491789074694</v>
      </c>
      <c r="O294" s="5">
        <f>current!O293/AVERAGE(current!O$483:O$494)*100</f>
        <v>55.745799600460664</v>
      </c>
      <c r="P294" s="5">
        <f>current!P293/AVERAGE(current!P$483:P$494)*100</f>
        <v>36.247771511957879</v>
      </c>
      <c r="Q294" s="5">
        <f>current!Q293/AVERAGE(current!Q$483:Q$494)*100</f>
        <v>78.557297543358544</v>
      </c>
      <c r="R294" s="5">
        <f>current!R293/AVERAGE(current!R$483:R$494)*100</f>
        <v>54.144902159755937</v>
      </c>
      <c r="S294" s="5">
        <f>current!S293/AVERAGE(current!S$483:S$494)*100</f>
        <v>72.766131907340593</v>
      </c>
      <c r="T294" s="5">
        <f>current!T293/AVERAGE(current!T$483:T$494)*100</f>
        <v>87.326978184720289</v>
      </c>
      <c r="U294" s="5">
        <f>current!U293/AVERAGE(current!U$483:U$494)*100</f>
        <v>79.049273858011759</v>
      </c>
      <c r="V294" s="5">
        <f>current!V293/AVERAGE(current!V$483:V$494)*100</f>
        <v>75.943384741247925</v>
      </c>
      <c r="W294" s="5">
        <f>current!W293/AVERAGE(current!W$483:W$494)*100</f>
        <v>115.55716453863185</v>
      </c>
      <c r="X294" s="5">
        <f>current!X293/AVERAGE(current!X$483:X$494)*100</f>
        <v>70.761363715257502</v>
      </c>
      <c r="Y294" s="5">
        <f>current!Y293/AVERAGE(current!Y$483:Y$494)*100</f>
        <v>94.145564806457827</v>
      </c>
      <c r="Z294" s="5">
        <f>current!Z293/AVERAGE(current!Z$483:Z$494)*100</f>
        <v>177.4217323036498</v>
      </c>
      <c r="AA294" s="5">
        <f>current!AA293/AVERAGE(current!AA$483:AA$494)*100</f>
        <v>64.717942422196302</v>
      </c>
      <c r="AB294" s="5">
        <f>current!AB293/AVERAGE(current!AB$483:AB$494)*100</f>
        <v>103.13201372699497</v>
      </c>
      <c r="AC294" s="5">
        <f>current!AC293/AVERAGE(current!AC$483:AC$494)*100</f>
        <v>100.46575762218477</v>
      </c>
      <c r="AD294" s="5">
        <f>current!AD293/AVERAGE(current!AD$483:AD$494)*100</f>
        <v>107.67323826050649</v>
      </c>
      <c r="AE294" s="5">
        <f>current!AE293/AVERAGE(current!AE$483:AE$494)*100</f>
        <v>65.392913129180954</v>
      </c>
      <c r="AF294" s="5">
        <f>current!AF293/AVERAGE(current!AF$483:AF$494)*100</f>
        <v>73.926113289566501</v>
      </c>
      <c r="AG294" s="5">
        <f>current!AG293/AVERAGE(current!AG$483:AG$494)*100</f>
        <v>79.742568360966132</v>
      </c>
      <c r="AH294" s="5">
        <f>current!AH293/AVERAGE(current!AH$483:AH$494)*100</f>
        <v>72.366301796787354</v>
      </c>
      <c r="AI294" s="5">
        <f>current!AI293/AVERAGE(current!AI$483:AI$494)*100</f>
        <v>70.553473932127176</v>
      </c>
      <c r="AJ294" s="5">
        <f>current!AJ293/AVERAGE(current!AJ$483:AJ$494)*100</f>
        <v>77.10283183357717</v>
      </c>
      <c r="AK294" s="5">
        <f>current!AK293/AVERAGE(current!AK$483:AK$494)*100</f>
        <v>51.422408640403759</v>
      </c>
      <c r="AL294" s="5">
        <f>current!AL293/AVERAGE(current!AL$483:AL$494)*100</f>
        <v>63.515297358828072</v>
      </c>
      <c r="AM294" s="5">
        <f>current!AM293/AVERAGE(current!AM$483:AM$494)*100</f>
        <v>50.525019350875333</v>
      </c>
    </row>
    <row r="295" spans="1:39" x14ac:dyDescent="0.2">
      <c r="A295" s="1">
        <v>30685</v>
      </c>
      <c r="B295" s="5">
        <f>current!B294/AVERAGE(current!B$483:B$494)*100</f>
        <v>57.851965297069455</v>
      </c>
      <c r="C295" s="5">
        <f>current!C294/AVERAGE(current!C$483:C$494)*100</f>
        <v>57.128314267466926</v>
      </c>
      <c r="D295" s="5">
        <f>current!D294/AVERAGE(current!D$483:D$494)*100</f>
        <v>57.394799141142563</v>
      </c>
      <c r="E295" s="5">
        <f>current!E294/AVERAGE(current!E$483:E$494)*100</f>
        <v>55.409552886353588</v>
      </c>
      <c r="F295" s="5">
        <f>current!F294/AVERAGE(current!F$483:F$494)*100</f>
        <v>55.772714646834856</v>
      </c>
      <c r="G295" s="5">
        <f>current!G294/AVERAGE(current!G$483:G$494)*100</f>
        <v>40.235884593207174</v>
      </c>
      <c r="H295" s="5">
        <f>current!H294/AVERAGE(current!H$483:H$494)*100</f>
        <v>58.233118115180382</v>
      </c>
      <c r="I295" s="5">
        <f>current!I294/AVERAGE(current!I$483:I$494)*100</f>
        <v>59.701079373657542</v>
      </c>
      <c r="J295" s="5">
        <f>current!J294/AVERAGE(current!J$483:J$494)*100</f>
        <v>59.939531277647504</v>
      </c>
      <c r="K295" s="5">
        <f>current!K294/AVERAGE(current!K$483:K$494)*100</f>
        <v>68.130147756634486</v>
      </c>
      <c r="L295" s="5">
        <f>current!L294/AVERAGE(current!L$483:L$494)*100</f>
        <v>50.513101176079886</v>
      </c>
      <c r="M295" s="5">
        <f>current!M294/AVERAGE(current!M$483:M$494)*100</f>
        <v>76.411892079339665</v>
      </c>
      <c r="N295" s="5">
        <f>current!N294/AVERAGE(current!N$483:N$494)*100</f>
        <v>37.452945937643889</v>
      </c>
      <c r="O295" s="5">
        <f>current!O294/AVERAGE(current!O$483:O$494)*100</f>
        <v>56.136645979024088</v>
      </c>
      <c r="P295" s="5">
        <f>current!P294/AVERAGE(current!P$483:P$494)*100</f>
        <v>36.466044713345418</v>
      </c>
      <c r="Q295" s="5">
        <f>current!Q294/AVERAGE(current!Q$483:Q$494)*100</f>
        <v>78.843593139171986</v>
      </c>
      <c r="R295" s="5">
        <f>current!R294/AVERAGE(current!R$483:R$494)*100</f>
        <v>54.44207259917286</v>
      </c>
      <c r="S295" s="5">
        <f>current!S294/AVERAGE(current!S$483:S$494)*100</f>
        <v>73.787266812998155</v>
      </c>
      <c r="T295" s="5">
        <f>current!T294/AVERAGE(current!T$483:T$494)*100</f>
        <v>85.474591503919427</v>
      </c>
      <c r="U295" s="5">
        <f>current!U294/AVERAGE(current!U$483:U$494)*100</f>
        <v>79.319286815127029</v>
      </c>
      <c r="V295" s="5">
        <f>current!V294/AVERAGE(current!V$483:V$494)*100</f>
        <v>76.212923238747322</v>
      </c>
      <c r="W295" s="5">
        <f>current!W294/AVERAGE(current!W$483:W$494)*100</f>
        <v>123.39353095977388</v>
      </c>
      <c r="X295" s="5">
        <f>current!X294/AVERAGE(current!X$483:X$494)*100</f>
        <v>71.036293073686252</v>
      </c>
      <c r="Y295" s="5">
        <f>current!Y294/AVERAGE(current!Y$483:Y$494)*100</f>
        <v>94.534981593972162</v>
      </c>
      <c r="Z295" s="5">
        <f>current!Z294/AVERAGE(current!Z$483:Z$494)*100</f>
        <v>177.32560002563525</v>
      </c>
      <c r="AA295" s="5">
        <f>current!AA294/AVERAGE(current!AA$483:AA$494)*100</f>
        <v>65.159904241605787</v>
      </c>
      <c r="AB295" s="5">
        <f>current!AB294/AVERAGE(current!AB$483:AB$494)*100</f>
        <v>103.51428447314692</v>
      </c>
      <c r="AC295" s="5">
        <f>current!AC294/AVERAGE(current!AC$483:AC$494)*100</f>
        <v>100.93457943925233</v>
      </c>
      <c r="AD295" s="5">
        <f>current!AD294/AVERAGE(current!AD$483:AD$494)*100</f>
        <v>107.9080933679527</v>
      </c>
      <c r="AE295" s="5">
        <f>current!AE294/AVERAGE(current!AE$483:AE$494)*100</f>
        <v>65.641558925328653</v>
      </c>
      <c r="AF295" s="5">
        <f>current!AF294/AVERAGE(current!AF$483:AF$494)*100</f>
        <v>74.219728120293098</v>
      </c>
      <c r="AG295" s="5">
        <f>current!AG294/AVERAGE(current!AG$483:AG$494)*100</f>
        <v>80.062812870458302</v>
      </c>
      <c r="AH295" s="5">
        <f>current!AH294/AVERAGE(current!AH$483:AH$494)*100</f>
        <v>72.658212244857893</v>
      </c>
      <c r="AI295" s="5">
        <f>current!AI294/AVERAGE(current!AI$483:AI$494)*100</f>
        <v>70.694786425436249</v>
      </c>
      <c r="AJ295" s="5">
        <f>current!AJ294/AVERAGE(current!AJ$483:AJ$494)*100</f>
        <v>77.319277712086901</v>
      </c>
      <c r="AK295" s="5">
        <f>current!AK294/AVERAGE(current!AK$483:AK$494)*100</f>
        <v>47.567076263040008</v>
      </c>
      <c r="AL295" s="5">
        <f>current!AL294/AVERAGE(current!AL$483:AL$494)*100</f>
        <v>63.848849019556617</v>
      </c>
      <c r="AM295" s="5">
        <f>current!AM294/AVERAGE(current!AM$483:AM$494)*100</f>
        <v>51.18361832843663</v>
      </c>
    </row>
    <row r="296" spans="1:39" x14ac:dyDescent="0.2">
      <c r="A296" s="1">
        <v>30686</v>
      </c>
      <c r="B296" s="5">
        <f>current!B295/AVERAGE(current!B$483:B$494)*100</f>
        <v>57.851965297069455</v>
      </c>
      <c r="C296" s="5">
        <f>current!C295/AVERAGE(current!C$483:C$494)*100</f>
        <v>57.25827884052196</v>
      </c>
      <c r="D296" s="5">
        <f>current!D295/AVERAGE(current!D$483:D$494)*100</f>
        <v>57.559964030757357</v>
      </c>
      <c r="E296" s="5">
        <f>current!E295/AVERAGE(current!E$483:E$494)*100</f>
        <v>55.726509460490902</v>
      </c>
      <c r="F296" s="5">
        <f>current!F295/AVERAGE(current!F$483:F$494)*100</f>
        <v>56.213353711330647</v>
      </c>
      <c r="G296" s="5">
        <f>current!G295/AVERAGE(current!G$483:G$494)*100</f>
        <v>40.498596626642843</v>
      </c>
      <c r="H296" s="5">
        <f>current!H295/AVERAGE(current!H$483:H$494)*100</f>
        <v>58.498772007009904</v>
      </c>
      <c r="I296" s="5">
        <f>current!I295/AVERAGE(current!I$483:I$494)*100</f>
        <v>59.841504234011033</v>
      </c>
      <c r="J296" s="5">
        <f>current!J295/AVERAGE(current!J$483:J$494)*100</f>
        <v>59.919426325007827</v>
      </c>
      <c r="K296" s="5">
        <f>current!K295/AVERAGE(current!K$483:K$494)*100</f>
        <v>67.843551650588267</v>
      </c>
      <c r="L296" s="5">
        <f>current!L295/AVERAGE(current!L$483:L$494)*100</f>
        <v>50.056914139394848</v>
      </c>
      <c r="M296" s="5">
        <f>current!M295/AVERAGE(current!M$483:M$494)*100</f>
        <v>76.239051278846105</v>
      </c>
      <c r="N296" s="5">
        <f>current!N295/AVERAGE(current!N$483:N$494)*100</f>
        <v>37.585617663530932</v>
      </c>
      <c r="O296" s="5">
        <f>current!O295/AVERAGE(current!O$483:O$494)*100</f>
        <v>56.519061676427839</v>
      </c>
      <c r="P296" s="5">
        <f>current!P295/AVERAGE(current!P$483:P$494)*100</f>
        <v>36.706995649942051</v>
      </c>
      <c r="Q296" s="5">
        <f>current!Q295/AVERAGE(current!Q$483:Q$494)*100</f>
        <v>78.709327914319033</v>
      </c>
      <c r="R296" s="5">
        <f>current!R295/AVERAGE(current!R$483:R$494)*100</f>
        <v>54.556643107858292</v>
      </c>
      <c r="S296" s="5">
        <f>current!S295/AVERAGE(current!S$483:S$494)*100</f>
        <v>74.594007828050607</v>
      </c>
      <c r="T296" s="5">
        <f>current!T295/AVERAGE(current!T$483:T$494)*100</f>
        <v>86.104355755499142</v>
      </c>
      <c r="U296" s="5">
        <f>current!U295/AVERAGE(current!U$483:U$494)*100</f>
        <v>79.705720943362152</v>
      </c>
      <c r="V296" s="5">
        <f>current!V295/AVERAGE(current!V$483:V$494)*100</f>
        <v>76.838924573048104</v>
      </c>
      <c r="W296" s="5">
        <f>current!W295/AVERAGE(current!W$483:W$494)*100</f>
        <v>120.38597028641446</v>
      </c>
      <c r="X296" s="5">
        <f>current!X295/AVERAGE(current!X$483:X$494)*100</f>
        <v>71.26956646871669</v>
      </c>
      <c r="Y296" s="5">
        <f>current!Y295/AVERAGE(current!Y$483:Y$494)*100</f>
        <v>94.875721283047184</v>
      </c>
      <c r="Z296" s="5">
        <f>current!Z295/AVERAGE(current!Z$483:Z$494)*100</f>
        <v>178.49841381741277</v>
      </c>
      <c r="AA296" s="5">
        <f>current!AA295/AVERAGE(current!AA$483:AA$494)*100</f>
        <v>65.646062242956233</v>
      </c>
      <c r="AB296" s="5">
        <f>current!AB295/AVERAGE(current!AB$483:AB$494)*100</f>
        <v>103.76913163724824</v>
      </c>
      <c r="AC296" s="5">
        <f>current!AC295/AVERAGE(current!AC$483:AC$494)*100</f>
        <v>101.32066799448445</v>
      </c>
      <c r="AD296" s="5">
        <f>current!AD295/AVERAGE(current!AD$483:AD$494)*100</f>
        <v>107.93940738227887</v>
      </c>
      <c r="AE296" s="5">
        <f>current!AE295/AVERAGE(current!AE$483:AE$494)*100</f>
        <v>65.850160641946943</v>
      </c>
      <c r="AF296" s="5">
        <f>current!AF295/AVERAGE(current!AF$483:AF$494)*100</f>
        <v>74.418013460524051</v>
      </c>
      <c r="AG296" s="5">
        <f>current!AG295/AVERAGE(current!AG$483:AG$494)*100</f>
        <v>80.278556540010896</v>
      </c>
      <c r="AH296" s="5">
        <f>current!AH295/AVERAGE(current!AH$483:AH$494)*100</f>
        <v>72.806130992086452</v>
      </c>
      <c r="AI296" s="5">
        <f>current!AI295/AVERAGE(current!AI$483:AI$494)*100</f>
        <v>70.938871641151906</v>
      </c>
      <c r="AJ296" s="5">
        <f>current!AJ295/AVERAGE(current!AJ$483:AJ$494)*100</f>
        <v>77.453955147604063</v>
      </c>
      <c r="AK296" s="5">
        <f>current!AK295/AVERAGE(current!AK$483:AK$494)*100</f>
        <v>48.837125265449458</v>
      </c>
      <c r="AL296" s="5">
        <f>current!AL295/AVERAGE(current!AL$483:AL$494)*100</f>
        <v>64.530900946690323</v>
      </c>
      <c r="AM296" s="5">
        <f>current!AM295/AVERAGE(current!AM$483:AM$494)*100</f>
        <v>51.769871207095406</v>
      </c>
    </row>
    <row r="297" spans="1:39" x14ac:dyDescent="0.2">
      <c r="A297" s="1">
        <v>30687</v>
      </c>
      <c r="B297" s="5">
        <f>current!B296/AVERAGE(current!B$483:B$494)*100</f>
        <v>57.851965297069455</v>
      </c>
      <c r="C297" s="5">
        <f>current!C296/AVERAGE(current!C$483:C$494)*100</f>
        <v>57.692036325011543</v>
      </c>
      <c r="D297" s="5">
        <f>current!D296/AVERAGE(current!D$483:D$494)*100</f>
        <v>58.047751004753067</v>
      </c>
      <c r="E297" s="5">
        <f>current!E296/AVERAGE(current!E$483:E$494)*100</f>
        <v>56.106134254609728</v>
      </c>
      <c r="F297" s="5">
        <f>current!F296/AVERAGE(current!F$483:F$494)*100</f>
        <v>56.713352841029739</v>
      </c>
      <c r="G297" s="5">
        <f>current!G296/AVERAGE(current!G$483:G$494)*100</f>
        <v>41.077852024437703</v>
      </c>
      <c r="H297" s="5">
        <f>current!H296/AVERAGE(current!H$483:H$494)*100</f>
        <v>58.704155015870981</v>
      </c>
      <c r="I297" s="5">
        <f>current!I296/AVERAGE(current!I$483:I$494)*100</f>
        <v>60.124435057094452</v>
      </c>
      <c r="J297" s="5">
        <f>current!J296/AVERAGE(current!J$483:J$494)*100</f>
        <v>60.167866096912363</v>
      </c>
      <c r="K297" s="5">
        <f>current!K296/AVERAGE(current!K$483:K$494)*100</f>
        <v>67.790369841852609</v>
      </c>
      <c r="L297" s="5">
        <f>current!L296/AVERAGE(current!L$483:L$494)*100</f>
        <v>50.202596857815152</v>
      </c>
      <c r="M297" s="5">
        <f>current!M296/AVERAGE(current!M$483:M$494)*100</f>
        <v>76.071823449477208</v>
      </c>
      <c r="N297" s="5">
        <f>current!N296/AVERAGE(current!N$483:N$494)*100</f>
        <v>38.000099190149669</v>
      </c>
      <c r="O297" s="5">
        <f>current!O296/AVERAGE(current!O$483:O$494)*100</f>
        <v>56.648107302712226</v>
      </c>
      <c r="P297" s="5">
        <f>current!P296/AVERAGE(current!P$483:P$494)*100</f>
        <v>36.926501336938763</v>
      </c>
      <c r="Q297" s="5">
        <f>current!Q296/AVERAGE(current!Q$483:Q$494)*100</f>
        <v>78.377146463735343</v>
      </c>
      <c r="R297" s="5">
        <f>current!R296/AVERAGE(current!R$483:R$494)*100</f>
        <v>54.80513381114045</v>
      </c>
      <c r="S297" s="5">
        <f>current!S296/AVERAGE(current!S$483:S$494)*100</f>
        <v>72.454946437205464</v>
      </c>
      <c r="T297" s="5">
        <f>current!T296/AVERAGE(current!T$483:T$494)*100</f>
        <v>85.935855296710244</v>
      </c>
      <c r="U297" s="5">
        <f>current!U296/AVERAGE(current!U$483:U$494)*100</f>
        <v>79.823544779194279</v>
      </c>
      <c r="V297" s="5">
        <f>current!V296/AVERAGE(current!V$483:V$494)*100</f>
        <v>77.129646312898402</v>
      </c>
      <c r="W297" s="5">
        <f>current!W296/AVERAGE(current!W$483:W$494)*100</f>
        <v>120.77026970578817</v>
      </c>
      <c r="X297" s="5">
        <f>current!X296/AVERAGE(current!X$483:X$494)*100</f>
        <v>71.556613925588579</v>
      </c>
      <c r="Y297" s="5">
        <f>current!Y296/AVERAGE(current!Y$483:Y$494)*100</f>
        <v>95.313815169000804</v>
      </c>
      <c r="Z297" s="5">
        <f>current!Z296/AVERAGE(current!Z$483:Z$494)*100</f>
        <v>179.49818950876406</v>
      </c>
      <c r="AA297" s="5">
        <f>current!AA296/AVERAGE(current!AA$483:AA$494)*100</f>
        <v>66.397397335952363</v>
      </c>
      <c r="AB297" s="5">
        <f>current!AB296/AVERAGE(current!AB$483:AB$494)*100</f>
        <v>104.06452266836565</v>
      </c>
      <c r="AC297" s="5">
        <f>current!AC296/AVERAGE(current!AC$483:AC$494)*100</f>
        <v>101.79868239620041</v>
      </c>
      <c r="AD297" s="5">
        <f>current!AD296/AVERAGE(current!AD$483:AD$494)*100</f>
        <v>107.92375037511579</v>
      </c>
      <c r="AE297" s="5">
        <f>current!AE296/AVERAGE(current!AE$483:AE$494)*100</f>
        <v>66.102531468748538</v>
      </c>
      <c r="AF297" s="5">
        <f>current!AF296/AVERAGE(current!AF$483:AF$494)*100</f>
        <v>74.784078704027351</v>
      </c>
      <c r="AG297" s="5">
        <f>current!AG296/AVERAGE(current!AG$483:AG$494)*100</f>
        <v>80.543179634696543</v>
      </c>
      <c r="AH297" s="5">
        <f>current!AH296/AVERAGE(current!AH$483:AH$494)*100</f>
        <v>73.183781952931085</v>
      </c>
      <c r="AI297" s="5">
        <f>current!AI296/AVERAGE(current!AI$483:AI$494)*100</f>
        <v>71.170110266566738</v>
      </c>
      <c r="AJ297" s="5">
        <f>current!AJ296/AVERAGE(current!AJ$483:AJ$494)*100</f>
        <v>77.569392949475912</v>
      </c>
      <c r="AK297" s="5">
        <f>current!AK296/AVERAGE(current!AK$483:AK$494)*100</f>
        <v>47.340663548501112</v>
      </c>
      <c r="AL297" s="5">
        <f>current!AL296/AVERAGE(current!AL$483:AL$494)*100</f>
        <v>64.465703487437096</v>
      </c>
      <c r="AM297" s="5">
        <f>current!AM296/AVERAGE(current!AM$483:AM$494)*100</f>
        <v>51.981088560184752</v>
      </c>
    </row>
    <row r="298" spans="1:39" x14ac:dyDescent="0.2">
      <c r="A298" s="1">
        <v>30688</v>
      </c>
      <c r="B298" s="5">
        <f>current!B297/AVERAGE(current!B$483:B$494)*100</f>
        <v>58.42111288086447</v>
      </c>
      <c r="C298" s="5">
        <f>current!C297/AVERAGE(current!C$483:C$494)*100</f>
        <v>57.83453340244499</v>
      </c>
      <c r="D298" s="5">
        <f>current!D297/AVERAGE(current!D$483:D$494)*100</f>
        <v>58.230533482593437</v>
      </c>
      <c r="E298" s="5">
        <f>current!E297/AVERAGE(current!E$483:E$494)*100</f>
        <v>55.888000642750967</v>
      </c>
      <c r="F298" s="5">
        <f>current!F297/AVERAGE(current!F$483:F$494)*100</f>
        <v>56.410469770689232</v>
      </c>
      <c r="G298" s="5">
        <f>current!G297/AVERAGE(current!G$483:G$494)*100</f>
        <v>40.432255211073176</v>
      </c>
      <c r="H298" s="5">
        <f>current!H297/AVERAGE(current!H$483:H$494)*100</f>
        <v>58.890322743228182</v>
      </c>
      <c r="I298" s="5">
        <f>current!I297/AVERAGE(current!I$483:I$494)*100</f>
        <v>60.304499962713564</v>
      </c>
      <c r="J298" s="5">
        <f>current!J297/AVERAGE(current!J$483:J$494)*100</f>
        <v>60.388097389347962</v>
      </c>
      <c r="K298" s="5">
        <f>current!K297/AVERAGE(current!K$483:K$494)*100</f>
        <v>67.823147972636406</v>
      </c>
      <c r="L298" s="5">
        <f>current!L297/AVERAGE(current!L$483:L$494)*100</f>
        <v>50.753254811484197</v>
      </c>
      <c r="M298" s="5">
        <f>current!M297/AVERAGE(current!M$483:M$494)*100</f>
        <v>75.798239494832586</v>
      </c>
      <c r="N298" s="5">
        <f>current!N297/AVERAGE(current!N$483:N$494)*100</f>
        <v>38.522317685662486</v>
      </c>
      <c r="O298" s="5">
        <f>current!O297/AVERAGE(current!O$483:O$494)*100</f>
        <v>56.837741424264287</v>
      </c>
      <c r="P298" s="5">
        <f>current!P297/AVERAGE(current!P$483:P$494)*100</f>
        <v>37.305367413203747</v>
      </c>
      <c r="Q298" s="5">
        <f>current!Q297/AVERAGE(current!Q$483:Q$494)*100</f>
        <v>78.198066649204065</v>
      </c>
      <c r="R298" s="5">
        <f>current!R297/AVERAGE(current!R$483:R$494)*100</f>
        <v>55.054846599848581</v>
      </c>
      <c r="S298" s="5">
        <f>current!S297/AVERAGE(current!S$483:S$494)*100</f>
        <v>70.655685272369936</v>
      </c>
      <c r="T298" s="5">
        <f>current!T297/AVERAGE(current!T$483:T$494)*100</f>
        <v>83.640347202899662</v>
      </c>
      <c r="U298" s="5">
        <f>current!U297/AVERAGE(current!U$483:U$494)*100</f>
        <v>79.932251294396522</v>
      </c>
      <c r="V298" s="5">
        <f>current!V297/AVERAGE(current!V$483:V$494)*100</f>
        <v>77.015695078183214</v>
      </c>
      <c r="W298" s="5">
        <f>current!W297/AVERAGE(current!W$483:W$494)*100</f>
        <v>120.46951363845221</v>
      </c>
      <c r="X298" s="5">
        <f>current!X297/AVERAGE(current!X$483:X$494)*100</f>
        <v>71.793674226382493</v>
      </c>
      <c r="Y298" s="5">
        <f>current!Y297/AVERAGE(current!Y$483:Y$494)*100</f>
        <v>95.61399060937643</v>
      </c>
      <c r="Z298" s="5">
        <f>current!Z297/AVERAGE(current!Z$483:Z$494)*100</f>
        <v>179.82503925401352</v>
      </c>
      <c r="AA298" s="5">
        <f>current!AA297/AVERAGE(current!AA$483:AA$494)*100</f>
        <v>66.795162973420901</v>
      </c>
      <c r="AB298" s="5">
        <f>current!AB297/AVERAGE(current!AB$483:AB$494)*100</f>
        <v>104.33095379447155</v>
      </c>
      <c r="AC298" s="5">
        <f>current!AC297/AVERAGE(current!AC$483:AC$494)*100</f>
        <v>102.21234870537765</v>
      </c>
      <c r="AD298" s="5">
        <f>current!AD297/AVERAGE(current!AD$483:AD$494)*100</f>
        <v>107.93940738227887</v>
      </c>
      <c r="AE298" s="5">
        <f>current!AE297/AVERAGE(current!AE$483:AE$494)*100</f>
        <v>66.325102050318947</v>
      </c>
      <c r="AF298" s="5">
        <f>current!AF297/AVERAGE(current!AF$483:AF$494)*100</f>
        <v>75.100572612472916</v>
      </c>
      <c r="AG298" s="5">
        <f>current!AG297/AVERAGE(current!AG$483:AG$494)*100</f>
        <v>80.951070009944445</v>
      </c>
      <c r="AH298" s="5">
        <f>current!AH297/AVERAGE(current!AH$483:AH$494)*100</f>
        <v>73.545070220498204</v>
      </c>
      <c r="AI298" s="5">
        <f>current!AI297/AVERAGE(current!AI$483:AI$494)*100</f>
        <v>71.375655711379935</v>
      </c>
      <c r="AJ298" s="5">
        <f>current!AJ297/AVERAGE(current!AJ$483:AJ$494)*100</f>
        <v>77.785838827985643</v>
      </c>
      <c r="AK298" s="5">
        <f>current!AK297/AVERAGE(current!AK$483:AK$494)*100</f>
        <v>49.271487852284189</v>
      </c>
      <c r="AL298" s="5">
        <f>current!AL297/AVERAGE(current!AL$483:AL$494)*100</f>
        <v>64.987463303593941</v>
      </c>
      <c r="AM298" s="5">
        <f>current!AM297/AVERAGE(current!AM$483:AM$494)*100</f>
        <v>52.409344209981647</v>
      </c>
    </row>
    <row r="299" spans="1:39" x14ac:dyDescent="0.2">
      <c r="A299" s="1">
        <v>30689</v>
      </c>
      <c r="B299" s="5">
        <f>current!B298/AVERAGE(current!B$483:B$494)*100</f>
        <v>58.42111288086447</v>
      </c>
      <c r="C299" s="5">
        <f>current!C298/AVERAGE(current!C$483:C$494)*100</f>
        <v>58.228652750966525</v>
      </c>
      <c r="D299" s="5">
        <f>current!D298/AVERAGE(current!D$483:D$494)*100</f>
        <v>58.64674900442273</v>
      </c>
      <c r="E299" s="5">
        <f>current!E298/AVERAGE(current!E$483:E$494)*100</f>
        <v>56.114570361145702</v>
      </c>
      <c r="F299" s="5">
        <f>current!F298/AVERAGE(current!F$483:F$494)*100</f>
        <v>56.396277410359652</v>
      </c>
      <c r="G299" s="5">
        <f>current!G298/AVERAGE(current!G$483:G$494)*100</f>
        <v>40.208210721967156</v>
      </c>
      <c r="H299" s="5">
        <f>current!H298/AVERAGE(current!H$483:H$494)*100</f>
        <v>58.942928513902729</v>
      </c>
      <c r="I299" s="5">
        <f>current!I298/AVERAGE(current!I$483:I$494)*100</f>
        <v>60.471384553281858</v>
      </c>
      <c r="J299" s="5">
        <f>current!J298/AVERAGE(current!J$483:J$494)*100</f>
        <v>60.56319511463326</v>
      </c>
      <c r="K299" s="5">
        <f>current!K298/AVERAGE(current!K$483:K$494)*100</f>
        <v>67.474774063902544</v>
      </c>
      <c r="L299" s="5">
        <f>current!L298/AVERAGE(current!L$483:L$494)*100</f>
        <v>51.070400933348182</v>
      </c>
      <c r="M299" s="5">
        <f>current!M298/AVERAGE(current!M$483:M$494)*100</f>
        <v>75.069133900813299</v>
      </c>
      <c r="N299" s="5">
        <f>current!N298/AVERAGE(current!N$483:N$494)*100</f>
        <v>38.906101233153102</v>
      </c>
      <c r="O299" s="5">
        <f>current!O298/AVERAGE(current!O$483:O$494)*100</f>
        <v>56.780187974214101</v>
      </c>
      <c r="P299" s="5">
        <f>current!P298/AVERAGE(current!P$483:P$494)*100</f>
        <v>37.234992484918997</v>
      </c>
      <c r="Q299" s="5">
        <f>current!Q298/AVERAGE(current!Q$483:Q$494)*100</f>
        <v>77.98756305864336</v>
      </c>
      <c r="R299" s="5">
        <f>current!R298/AVERAGE(current!R$483:R$494)*100</f>
        <v>55.147114049509902</v>
      </c>
      <c r="S299" s="5">
        <f>current!S298/AVERAGE(current!S$483:S$494)*100</f>
        <v>69.796809039227966</v>
      </c>
      <c r="T299" s="5">
        <f>current!T298/AVERAGE(current!T$483:T$494)*100</f>
        <v>83.768835015869939</v>
      </c>
      <c r="U299" s="5">
        <f>current!U298/AVERAGE(current!U$483:U$494)*100</f>
        <v>79.728864911114897</v>
      </c>
      <c r="V299" s="5">
        <f>current!V298/AVERAGE(current!V$483:V$494)*100</f>
        <v>76.817010874064422</v>
      </c>
      <c r="W299" s="5">
        <f>current!W298/AVERAGE(current!W$483:W$494)*100</f>
        <v>130.16054247483257</v>
      </c>
      <c r="X299" s="5">
        <f>current!X298/AVERAGE(current!X$483:X$494)*100</f>
        <v>71.976960465334983</v>
      </c>
      <c r="Y299" s="5">
        <f>current!Y298/AVERAGE(current!Y$483:Y$494)*100</f>
        <v>95.764078329564242</v>
      </c>
      <c r="Z299" s="5">
        <f>current!Z298/AVERAGE(current!Z$483:Z$494)*100</f>
        <v>180.42105937770373</v>
      </c>
      <c r="AA299" s="5">
        <f>current!AA298/AVERAGE(current!AA$483:AA$494)*100</f>
        <v>66.986679761831681</v>
      </c>
      <c r="AB299" s="5">
        <f>current!AB298/AVERAGE(current!AB$483:AB$494)*100</f>
        <v>104.45258539551989</v>
      </c>
      <c r="AC299" s="5">
        <f>current!AC298/AVERAGE(current!AC$483:AC$494)*100</f>
        <v>102.49731882947755</v>
      </c>
      <c r="AD299" s="5">
        <f>current!AD298/AVERAGE(current!AD$483:AD$494)*100</f>
        <v>107.78283731064806</v>
      </c>
      <c r="AE299" s="5">
        <f>current!AE298/AVERAGE(current!AE$483:AE$494)*100</f>
        <v>66.516009871331221</v>
      </c>
      <c r="AF299" s="5">
        <f>current!AF298/AVERAGE(current!AF$483:AF$494)*100</f>
        <v>75.317923850802998</v>
      </c>
      <c r="AG299" s="5">
        <f>current!AG298/AVERAGE(current!AG$483:AG$494)*100</f>
        <v>81.198838130446276</v>
      </c>
      <c r="AH299" s="5">
        <f>current!AH298/AVERAGE(current!AH$483:AH$494)*100</f>
        <v>73.745349586214758</v>
      </c>
      <c r="AI299" s="5">
        <f>current!AI298/AVERAGE(current!AI$483:AI$494)*100</f>
        <v>71.606894336794767</v>
      </c>
      <c r="AJ299" s="5">
        <f>current!AJ298/AVERAGE(current!AJ$483:AJ$494)*100</f>
        <v>78.035954065374668</v>
      </c>
      <c r="AK299" s="5">
        <f>current!AK298/AVERAGE(current!AK$483:AK$494)*100</f>
        <v>48.836153537726005</v>
      </c>
      <c r="AL299" s="5">
        <f>current!AL298/AVERAGE(current!AL$483:AL$494)*100</f>
        <v>65.106511703731016</v>
      </c>
      <c r="AM299" s="5">
        <f>current!AM298/AVERAGE(current!AM$483:AM$494)*100</f>
        <v>53.029691221120402</v>
      </c>
    </row>
    <row r="300" spans="1:39" x14ac:dyDescent="0.2">
      <c r="A300" s="1">
        <v>30690</v>
      </c>
      <c r="B300" s="5">
        <f>current!B299/AVERAGE(current!B$483:B$494)*100</f>
        <v>58.42111288086447</v>
      </c>
      <c r="C300" s="5">
        <f>current!C299/AVERAGE(current!C$483:C$494)*100</f>
        <v>58.676126686100716</v>
      </c>
      <c r="D300" s="5">
        <f>current!D299/AVERAGE(current!D$483:D$494)*100</f>
        <v>59.19069204088747</v>
      </c>
      <c r="E300" s="5">
        <f>current!E299/AVERAGE(current!E$483:E$494)*100</f>
        <v>56.524324107178728</v>
      </c>
      <c r="F300" s="5">
        <f>current!F299/AVERAGE(current!F$483:F$494)*100</f>
        <v>56.326779944920936</v>
      </c>
      <c r="G300" s="5">
        <f>current!G299/AVERAGE(current!G$483:G$494)*100</f>
        <v>40.77874699090242</v>
      </c>
      <c r="H300" s="5">
        <f>current!H299/AVERAGE(current!H$483:H$494)*100</f>
        <v>58.836561955632646</v>
      </c>
      <c r="I300" s="5">
        <f>current!I299/AVERAGE(current!I$483:I$494)*100</f>
        <v>60.536096927177994</v>
      </c>
      <c r="J300" s="5">
        <f>current!J299/AVERAGE(current!J$483:J$494)*100</f>
        <v>60.646897366439255</v>
      </c>
      <c r="K300" s="5">
        <f>current!K299/AVERAGE(current!K$483:K$494)*100</f>
        <v>67.289818501727709</v>
      </c>
      <c r="L300" s="5">
        <f>current!L299/AVERAGE(current!L$483:L$494)*100</f>
        <v>50.379129006110887</v>
      </c>
      <c r="M300" s="5">
        <f>current!M299/AVERAGE(current!M$483:M$494)*100</f>
        <v>75.188748250986905</v>
      </c>
      <c r="N300" s="5">
        <f>current!N299/AVERAGE(current!N$483:N$494)*100</f>
        <v>39.07429322607728</v>
      </c>
      <c r="O300" s="5">
        <f>current!O299/AVERAGE(current!O$483:O$494)*100</f>
        <v>56.510406177103889</v>
      </c>
      <c r="P300" s="5">
        <f>current!P299/AVERAGE(current!P$483:P$494)*100</f>
        <v>36.863398073748243</v>
      </c>
      <c r="Q300" s="5">
        <f>current!Q299/AVERAGE(current!Q$483:Q$494)*100</f>
        <v>78.120578474222427</v>
      </c>
      <c r="R300" s="5">
        <f>current!R299/AVERAGE(current!R$483:R$494)*100</f>
        <v>55.02897912499872</v>
      </c>
      <c r="S300" s="5">
        <f>current!S299/AVERAGE(current!S$483:S$494)*100</f>
        <v>70.055425734366381</v>
      </c>
      <c r="T300" s="5">
        <f>current!T299/AVERAGE(current!T$483:T$494)*100</f>
        <v>84.798228674134819</v>
      </c>
      <c r="U300" s="5">
        <f>current!U299/AVERAGE(current!U$483:U$494)*100</f>
        <v>79.851598073440016</v>
      </c>
      <c r="V300" s="5">
        <f>current!V299/AVERAGE(current!V$483:V$494)*100</f>
        <v>77.055870192986646</v>
      </c>
      <c r="W300" s="5">
        <f>current!W299/AVERAGE(current!W$483:W$494)*100</f>
        <v>132.13216558292376</v>
      </c>
      <c r="X300" s="5">
        <f>current!X299/AVERAGE(current!X$483:X$494)*100</f>
        <v>72.211748622670825</v>
      </c>
      <c r="Y300" s="5">
        <f>current!Y299/AVERAGE(current!Y$483:Y$494)*100</f>
        <v>95.800586153393709</v>
      </c>
      <c r="Z300" s="5">
        <f>current!Z299/AVERAGE(current!Z$483:Z$494)*100</f>
        <v>179.69045406479316</v>
      </c>
      <c r="AA300" s="5">
        <f>current!AA299/AVERAGE(current!AA$483:AA$494)*100</f>
        <v>67.413909520594189</v>
      </c>
      <c r="AB300" s="5">
        <f>current!AB299/AVERAGE(current!AB$483:AB$494)*100</f>
        <v>104.36570568048538</v>
      </c>
      <c r="AC300" s="5">
        <f>current!AC299/AVERAGE(current!AC$483:AC$494)*100</f>
        <v>102.58924467596138</v>
      </c>
      <c r="AD300" s="5">
        <f>current!AD299/AVERAGE(current!AD$483:AD$494)*100</f>
        <v>107.39141213157104</v>
      </c>
      <c r="AE300" s="5">
        <f>current!AE299/AVERAGE(current!AE$483:AE$494)*100</f>
        <v>66.796318428037054</v>
      </c>
      <c r="AF300" s="5">
        <f>current!AF299/AVERAGE(current!AF$483:AF$494)*100</f>
        <v>75.611538681529595</v>
      </c>
      <c r="AG300" s="5">
        <f>current!AG299/AVERAGE(current!AG$483:AG$494)*100</f>
        <v>81.487058188989209</v>
      </c>
      <c r="AH300" s="5">
        <f>current!AH299/AVERAGE(current!AH$483:AH$494)*100</f>
        <v>74.088966145042178</v>
      </c>
      <c r="AI300" s="5">
        <f>current!AI299/AVERAGE(current!AI$483:AI$494)*100</f>
        <v>71.876672733112073</v>
      </c>
      <c r="AJ300" s="5">
        <f>current!AJ299/AVERAGE(current!AJ$483:AJ$494)*100</f>
        <v>78.185061226125825</v>
      </c>
      <c r="AK300" s="5">
        <f>current!AK299/AVERAGE(current!AK$483:AK$494)*100</f>
        <v>47.168667622636249</v>
      </c>
      <c r="AL300" s="5">
        <f>current!AL299/AVERAGE(current!AL$483:AL$494)*100</f>
        <v>65.100388193074338</v>
      </c>
      <c r="AM300" s="5">
        <f>current!AM299/AVERAGE(current!AM$483:AM$494)*100</f>
        <v>53.369801050835832</v>
      </c>
    </row>
    <row r="301" spans="1:39" x14ac:dyDescent="0.2">
      <c r="A301" s="1">
        <v>30691</v>
      </c>
      <c r="B301" s="5">
        <f>current!B300/AVERAGE(current!B$483:B$494)*100</f>
        <v>58.887096841934749</v>
      </c>
      <c r="C301" s="5">
        <f>current!C300/AVERAGE(current!C$483:C$494)*100</f>
        <v>58.501797817592383</v>
      </c>
      <c r="D301" s="5">
        <f>current!D300/AVERAGE(current!D$483:D$494)*100</f>
        <v>58.937439210144781</v>
      </c>
      <c r="E301" s="5">
        <f>current!E300/AVERAGE(current!E$483:E$494)*100</f>
        <v>56.344755553770135</v>
      </c>
      <c r="F301" s="5">
        <f>current!F300/AVERAGE(current!F$483:F$494)*100</f>
        <v>56.563094019452663</v>
      </c>
      <c r="G301" s="5">
        <f>current!G300/AVERAGE(current!G$483:G$494)*100</f>
        <v>40.976254899159635</v>
      </c>
      <c r="H301" s="5">
        <f>current!H300/AVERAGE(current!H$483:H$494)*100</f>
        <v>58.740695551189823</v>
      </c>
      <c r="I301" s="5">
        <f>current!I300/AVERAGE(current!I$483:I$494)*100</f>
        <v>60.887010427891973</v>
      </c>
      <c r="J301" s="5">
        <f>current!J300/AVERAGE(current!J$483:J$494)*100</f>
        <v>61.066639540936904</v>
      </c>
      <c r="K301" s="5">
        <f>current!K300/AVERAGE(current!K$483:K$494)*100</f>
        <v>67.806617215036496</v>
      </c>
      <c r="L301" s="5">
        <f>current!L300/AVERAGE(current!L$483:L$494)*100</f>
        <v>49.958510575542867</v>
      </c>
      <c r="M301" s="5">
        <f>current!M300/AVERAGE(current!M$483:M$494)*100</f>
        <v>76.239148054210332</v>
      </c>
      <c r="N301" s="5">
        <f>current!N300/AVERAGE(current!N$483:N$494)*100</f>
        <v>39.28729721152181</v>
      </c>
      <c r="O301" s="5">
        <f>current!O300/AVERAGE(current!O$483:O$494)*100</f>
        <v>55.98523094539599</v>
      </c>
      <c r="P301" s="5">
        <f>current!P300/AVERAGE(current!P$483:P$494)*100</f>
        <v>37.088449945986326</v>
      </c>
      <c r="Q301" s="5">
        <f>current!Q300/AVERAGE(current!Q$483:Q$494)*100</f>
        <v>77.559949742788504</v>
      </c>
      <c r="R301" s="5">
        <f>current!R300/AVERAGE(current!R$483:R$494)*100</f>
        <v>55.241621989118862</v>
      </c>
      <c r="S301" s="5">
        <f>current!S300/AVERAGE(current!S$483:S$494)*100</f>
        <v>70.621867833609173</v>
      </c>
      <c r="T301" s="5">
        <f>current!T300/AVERAGE(current!T$483:T$494)*100</f>
        <v>85.705720451815679</v>
      </c>
      <c r="U301" s="5">
        <f>current!U300/AVERAGE(current!U$483:U$494)*100</f>
        <v>79.96521391513528</v>
      </c>
      <c r="V301" s="5">
        <f>current!V300/AVERAGE(current!V$483:V$494)*100</f>
        <v>77.16397777463952</v>
      </c>
      <c r="W301" s="5">
        <f>current!W300/AVERAGE(current!W$483:W$494)*100</f>
        <v>140.10220136732622</v>
      </c>
      <c r="X301" s="5">
        <f>current!X300/AVERAGE(current!X$483:X$494)*100</f>
        <v>72.428359632341937</v>
      </c>
      <c r="Y301" s="5">
        <f>current!Y300/AVERAGE(current!Y$483:Y$494)*100</f>
        <v>95.837093977223176</v>
      </c>
      <c r="Z301" s="5">
        <f>current!Z300/AVERAGE(current!Z$483:Z$494)*100</f>
        <v>177.86394078251675</v>
      </c>
      <c r="AA301" s="5">
        <f>current!AA300/AVERAGE(current!AA$483:AA$494)*100</f>
        <v>67.620158369651946</v>
      </c>
      <c r="AB301" s="5">
        <f>current!AB300/AVERAGE(current!AB$483:AB$494)*100</f>
        <v>104.39466558549688</v>
      </c>
      <c r="AC301" s="5">
        <f>current!AC300/AVERAGE(current!AC$483:AC$494)*100</f>
        <v>102.6352075992033</v>
      </c>
      <c r="AD301" s="5">
        <f>current!AD300/AVERAGE(current!AD$483:AD$494)*100</f>
        <v>107.39141213157104</v>
      </c>
      <c r="AE301" s="5">
        <f>current!AE300/AVERAGE(current!AE$483:AE$494)*100</f>
        <v>67.054276800819508</v>
      </c>
      <c r="AF301" s="5">
        <f>current!AF300/AVERAGE(current!AF$483:AF$494)*100</f>
        <v>75.958538026933766</v>
      </c>
      <c r="AG301" s="5">
        <f>current!AG300/AVERAGE(current!AG$483:AG$494)*100</f>
        <v>81.709543848215347</v>
      </c>
      <c r="AH301" s="5">
        <f>current!AH300/AVERAGE(current!AH$483:AH$494)*100</f>
        <v>74.529449848072389</v>
      </c>
      <c r="AI301" s="5">
        <f>current!AI300/AVERAGE(current!AI$483:AI$494)*100</f>
        <v>72.197837490632693</v>
      </c>
      <c r="AJ301" s="5">
        <f>current!AJ300/AVERAGE(current!AJ$483:AJ$494)*100</f>
        <v>78.276449485941029</v>
      </c>
      <c r="AK301" s="5">
        <f>current!AK300/AVERAGE(current!AK$483:AK$494)*100</f>
        <v>47.467959968092252</v>
      </c>
      <c r="AL301" s="5">
        <f>current!AL300/AVERAGE(current!AL$483:AL$494)*100</f>
        <v>64.730095411757262</v>
      </c>
      <c r="AM301" s="5">
        <f>current!AM300/AVERAGE(current!AM$483:AM$494)*100</f>
        <v>53.649206677421333</v>
      </c>
    </row>
    <row r="302" spans="1:39" x14ac:dyDescent="0.2">
      <c r="A302" s="1">
        <v>30692</v>
      </c>
      <c r="B302" s="5">
        <f>current!B301/AVERAGE(current!B$483:B$494)*100</f>
        <v>58.887096841934749</v>
      </c>
      <c r="C302" s="5">
        <f>current!C301/AVERAGE(current!C$483:C$494)*100</f>
        <v>58.801846378640455</v>
      </c>
      <c r="D302" s="5">
        <f>current!D301/AVERAGE(current!D$483:D$494)*100</f>
        <v>59.257859095997489</v>
      </c>
      <c r="E302" s="5">
        <f>current!E301/AVERAGE(current!E$483:E$494)*100</f>
        <v>57.159442413529902</v>
      </c>
      <c r="F302" s="5">
        <f>current!F301/AVERAGE(current!F$483:F$494)*100</f>
        <v>57.065233278245266</v>
      </c>
      <c r="G302" s="5">
        <f>current!G301/AVERAGE(current!G$483:G$494)*100</f>
        <v>41.758325499450045</v>
      </c>
      <c r="H302" s="5">
        <f>current!H301/AVERAGE(current!H$483:H$494)*100</f>
        <v>58.972118941542497</v>
      </c>
      <c r="I302" s="5">
        <f>current!I301/AVERAGE(current!I$483:I$494)*100</f>
        <v>61.1393193160077</v>
      </c>
      <c r="J302" s="5">
        <f>current!J301/AVERAGE(current!J$483:J$494)*100</f>
        <v>61.350878437694732</v>
      </c>
      <c r="K302" s="5">
        <f>current!K301/AVERAGE(current!K$483:K$494)*100</f>
        <v>68.050800120154989</v>
      </c>
      <c r="L302" s="5">
        <f>current!L301/AVERAGE(current!L$483:L$494)*100</f>
        <v>50.753342203636819</v>
      </c>
      <c r="M302" s="5">
        <f>current!M301/AVERAGE(current!M$483:M$494)*100</f>
        <v>76.156308342439615</v>
      </c>
      <c r="N302" s="5">
        <f>current!N301/AVERAGE(current!N$483:N$494)*100</f>
        <v>39.665788003990343</v>
      </c>
      <c r="O302" s="5">
        <f>current!O301/AVERAGE(current!O$483:O$494)*100</f>
        <v>56.193300156417244</v>
      </c>
      <c r="P302" s="5">
        <f>current!P301/AVERAGE(current!P$483:P$494)*100</f>
        <v>37.294521539842876</v>
      </c>
      <c r="Q302" s="5">
        <f>current!Q301/AVERAGE(current!Q$483:Q$494)*100</f>
        <v>77.493174218725997</v>
      </c>
      <c r="R302" s="5">
        <f>current!R301/AVERAGE(current!R$483:R$494)*100</f>
        <v>55.425342164824187</v>
      </c>
      <c r="S302" s="5">
        <f>current!S301/AVERAGE(current!S$483:S$494)*100</f>
        <v>71.823470801884284</v>
      </c>
      <c r="T302" s="5">
        <f>current!T301/AVERAGE(current!T$483:T$494)*100</f>
        <v>87.102062380584684</v>
      </c>
      <c r="U302" s="5">
        <f>current!U301/AVERAGE(current!U$483:U$494)*100</f>
        <v>80.071115100912962</v>
      </c>
      <c r="V302" s="5">
        <f>current!V301/AVERAGE(current!V$483:V$494)*100</f>
        <v>77.407950289991291</v>
      </c>
      <c r="W302" s="5">
        <f>current!W301/AVERAGE(current!W$483:W$494)*100</f>
        <v>136.00857711747588</v>
      </c>
      <c r="X302" s="5">
        <f>current!X301/AVERAGE(current!X$483:X$494)*100</f>
        <v>72.692685654632939</v>
      </c>
      <c r="Y302" s="5">
        <f>current!Y301/AVERAGE(current!Y$483:Y$494)*100</f>
        <v>95.889827500532405</v>
      </c>
      <c r="Z302" s="5">
        <f>current!Z301/AVERAGE(current!Z$483:Z$494)*100</f>
        <v>176.88339154676837</v>
      </c>
      <c r="AA302" s="5">
        <f>current!AA301/AVERAGE(current!AA$483:AA$494)*100</f>
        <v>68.017924007120484</v>
      </c>
      <c r="AB302" s="5">
        <f>current!AB301/AVERAGE(current!AB$483:AB$494)*100</f>
        <v>104.34832973747845</v>
      </c>
      <c r="AC302" s="5">
        <f>current!AC301/AVERAGE(current!AC$483:AC$494)*100</f>
        <v>102.6352075992033</v>
      </c>
      <c r="AD302" s="5">
        <f>current!AD301/AVERAGE(current!AD$483:AD$494)*100</f>
        <v>107.26615607426639</v>
      </c>
      <c r="AE302" s="5">
        <f>current!AE301/AVERAGE(current!AE$483:AE$494)*100</f>
        <v>67.367179375746943</v>
      </c>
      <c r="AF302" s="5">
        <f>current!AF301/AVERAGE(current!AF$483:AF$494)*100</f>
        <v>76.41993276093271</v>
      </c>
      <c r="AG302" s="5">
        <f>current!AG301/AVERAGE(current!AG$483:AG$494)*100</f>
        <v>81.888206574563597</v>
      </c>
      <c r="AH302" s="5">
        <f>current!AH301/AVERAGE(current!AH$483:AH$494)*100</f>
        <v>75.256607937324347</v>
      </c>
      <c r="AI302" s="5">
        <f>current!AI301/AVERAGE(current!AI$483:AI$494)*100</f>
        <v>72.46761588695</v>
      </c>
      <c r="AJ302" s="5">
        <f>current!AJ301/AVERAGE(current!AJ$483:AJ$494)*100</f>
        <v>78.454416097160134</v>
      </c>
      <c r="AK302" s="5">
        <f>current!AK301/AVERAGE(current!AK$483:AK$494)*100</f>
        <v>49.724313281362001</v>
      </c>
      <c r="AL302" s="5">
        <f>current!AL301/AVERAGE(current!AL$483:AL$494)*100</f>
        <v>65.033209585802126</v>
      </c>
      <c r="AM302" s="5">
        <f>current!AM301/AVERAGE(current!AM$483:AM$494)*100</f>
        <v>53.89701286164896</v>
      </c>
    </row>
    <row r="303" spans="1:39" x14ac:dyDescent="0.2">
      <c r="A303" s="1">
        <v>30693</v>
      </c>
      <c r="B303" s="5">
        <f>current!B302/AVERAGE(current!B$483:B$494)*100</f>
        <v>58.887096841934749</v>
      </c>
      <c r="C303" s="5">
        <f>current!C302/AVERAGE(current!C$483:C$494)*100</f>
        <v>59.201683321325419</v>
      </c>
      <c r="D303" s="5">
        <f>current!D302/AVERAGE(current!D$483:D$494)*100</f>
        <v>59.543043805399044</v>
      </c>
      <c r="E303" s="5">
        <f>current!E302/AVERAGE(current!E$483:E$494)*100</f>
        <v>57.249829269272482</v>
      </c>
      <c r="F303" s="5">
        <f>current!F302/AVERAGE(current!F$483:F$494)*100</f>
        <v>57.133491806961857</v>
      </c>
      <c r="G303" s="5">
        <f>current!G302/AVERAGE(current!G$483:G$494)*100</f>
        <v>41.5820468778033</v>
      </c>
      <c r="H303" s="5">
        <f>current!H302/AVERAGE(current!H$483:H$494)*100</f>
        <v>59.042259969108542</v>
      </c>
      <c r="I303" s="5">
        <f>current!I302/AVERAGE(current!I$483:I$494)*100</f>
        <v>61.42661054407035</v>
      </c>
      <c r="J303" s="5">
        <f>current!J302/AVERAGE(current!J$483:J$494)*100</f>
        <v>61.770415459614426</v>
      </c>
      <c r="K303" s="5">
        <f>current!K302/AVERAGE(current!K$483:K$494)*100</f>
        <v>68.412398634968739</v>
      </c>
      <c r="L303" s="5">
        <f>current!L302/AVERAGE(current!L$483:L$494)*100</f>
        <v>51.330567371702848</v>
      </c>
      <c r="M303" s="5">
        <f>current!M302/AVERAGE(current!M$483:M$494)*100</f>
        <v>76.38295624543845</v>
      </c>
      <c r="N303" s="5">
        <f>current!N302/AVERAGE(current!N$483:N$494)*100</f>
        <v>39.971356393932297</v>
      </c>
      <c r="O303" s="5">
        <f>current!O302/AVERAGE(current!O$483:O$494)*100</f>
        <v>56.052001940180759</v>
      </c>
      <c r="P303" s="5">
        <f>current!P302/AVERAGE(current!P$483:P$494)*100</f>
        <v>37.215888957976553</v>
      </c>
      <c r="Q303" s="5">
        <f>current!Q302/AVERAGE(current!Q$483:Q$494)*100</f>
        <v>77.143406166216749</v>
      </c>
      <c r="R303" s="5">
        <f>current!R302/AVERAGE(current!R$483:R$494)*100</f>
        <v>55.614561724946419</v>
      </c>
      <c r="S303" s="5">
        <f>current!S302/AVERAGE(current!S$483:S$494)*100</f>
        <v>70.721694311489514</v>
      </c>
      <c r="T303" s="5">
        <f>current!T302/AVERAGE(current!T$483:T$494)*100</f>
        <v>84.189837637091742</v>
      </c>
      <c r="U303" s="5">
        <f>current!U302/AVERAGE(current!U$483:U$494)*100</f>
        <v>80.359362699287971</v>
      </c>
      <c r="V303" s="5">
        <f>current!V302/AVERAGE(current!V$483:V$494)*100</f>
        <v>77.59129490482151</v>
      </c>
      <c r="W303" s="5">
        <f>current!W302/AVERAGE(current!W$483:W$494)*100</f>
        <v>128.85726618304349</v>
      </c>
      <c r="X303" s="5">
        <f>current!X302/AVERAGE(current!X$483:X$494)*100</f>
        <v>72.789630442178051</v>
      </c>
      <c r="Y303" s="5">
        <f>current!Y302/AVERAGE(current!Y$483:Y$494)*100</f>
        <v>96.0277459461104</v>
      </c>
      <c r="Z303" s="5">
        <f>current!Z302/AVERAGE(current!Z$483:Z$494)*100</f>
        <v>175.09533117569777</v>
      </c>
      <c r="AA303" s="5">
        <f>current!AA302/AVERAGE(current!AA$483:AA$494)*100</f>
        <v>68.5335461297649</v>
      </c>
      <c r="AB303" s="5">
        <f>current!AB302/AVERAGE(current!AB$483:AB$494)*100</f>
        <v>104.38887360449458</v>
      </c>
      <c r="AC303" s="5">
        <f>current!AC302/AVERAGE(current!AC$483:AC$494)*100</f>
        <v>102.74551861498391</v>
      </c>
      <c r="AD303" s="5">
        <f>current!AD302/AVERAGE(current!AD$483:AD$494)*100</f>
        <v>107.18787103845099</v>
      </c>
      <c r="AE303" s="5">
        <f>current!AE302/AVERAGE(current!AE$483:AE$494)*100</f>
        <v>67.454717596113539</v>
      </c>
      <c r="AF303" s="5">
        <f>current!AF302/AVERAGE(current!AF$483:AF$494)*100</f>
        <v>76.484756814469748</v>
      </c>
      <c r="AG303" s="5">
        <f>current!AG302/AVERAGE(current!AG$483:AG$494)*100</f>
        <v>82.09889375186107</v>
      </c>
      <c r="AH303" s="5">
        <f>current!AH302/AVERAGE(current!AH$483:AH$494)*100</f>
        <v>75.23566368992914</v>
      </c>
      <c r="AI303" s="5">
        <f>current!AI302/AVERAGE(current!AI$483:AI$494)*100</f>
        <v>72.724547692966496</v>
      </c>
      <c r="AJ303" s="5">
        <f>current!AJ302/AVERAGE(current!AJ$483:AJ$494)*100</f>
        <v>78.314928753231655</v>
      </c>
      <c r="AK303" s="5">
        <f>current!AK302/AVERAGE(current!AK$483:AK$494)*100</f>
        <v>48.24242749059708</v>
      </c>
      <c r="AL303" s="5">
        <f>current!AL302/AVERAGE(current!AL$483:AL$494)*100</f>
        <v>64.774400859042558</v>
      </c>
      <c r="AM303" s="5">
        <f>current!AM302/AVERAGE(current!AM$483:AM$494)*100</f>
        <v>54.033389417177489</v>
      </c>
    </row>
    <row r="304" spans="1:39" x14ac:dyDescent="0.2">
      <c r="A304" s="1">
        <v>31048</v>
      </c>
      <c r="B304" s="5">
        <f>current!B303/AVERAGE(current!B$483:B$494)*100</f>
        <v>59.472510789951926</v>
      </c>
      <c r="C304" s="5">
        <f>current!C303/AVERAGE(current!C$483:C$494)*100</f>
        <v>59.14197585230896</v>
      </c>
      <c r="D304" s="5">
        <f>current!D303/AVERAGE(current!D$483:D$494)*100</f>
        <v>59.48798884219412</v>
      </c>
      <c r="E304" s="5">
        <f>current!E303/AVERAGE(current!E$483:E$494)*100</f>
        <v>57.762021451813759</v>
      </c>
      <c r="F304" s="5">
        <f>current!F303/AVERAGE(current!F$483:F$494)*100</f>
        <v>56.990779660340998</v>
      </c>
      <c r="G304" s="5">
        <f>current!G303/AVERAGE(current!G$483:G$494)*100</f>
        <v>41.895936576767134</v>
      </c>
      <c r="H304" s="5">
        <f>current!H303/AVERAGE(current!H$483:H$494)*100</f>
        <v>58.944188532361999</v>
      </c>
      <c r="I304" s="5">
        <f>current!I303/AVERAGE(current!I$483:I$494)*100</f>
        <v>61.092742262820586</v>
      </c>
      <c r="J304" s="5">
        <f>current!J303/AVERAGE(current!J$483:J$494)*100</f>
        <v>61.421348348222558</v>
      </c>
      <c r="K304" s="5">
        <f>current!K303/AVERAGE(current!K$483:K$494)*100</f>
        <v>67.96587925682752</v>
      </c>
      <c r="L304" s="5">
        <f>current!L303/AVERAGE(current!L$483:L$494)*100</f>
        <v>50.693565971243601</v>
      </c>
      <c r="M304" s="5">
        <f>current!M303/AVERAGE(current!M$483:M$494)*100</f>
        <v>76.058274898486673</v>
      </c>
      <c r="N304" s="5">
        <f>current!N303/AVERAGE(current!N$483:N$494)*100</f>
        <v>39.779641045354388</v>
      </c>
      <c r="O304" s="5">
        <f>current!O303/AVERAGE(current!O$483:O$494)*100</f>
        <v>56.182846111779213</v>
      </c>
      <c r="P304" s="5">
        <f>current!P303/AVERAGE(current!P$483:P$494)*100</f>
        <v>37.207631304394987</v>
      </c>
      <c r="Q304" s="5">
        <f>current!Q303/AVERAGE(current!Q$483:Q$494)*100</f>
        <v>77.084932946616561</v>
      </c>
      <c r="R304" s="5">
        <f>current!R303/AVERAGE(current!R$483:R$494)*100</f>
        <v>55.43002682562377</v>
      </c>
      <c r="S304" s="5">
        <f>current!S303/AVERAGE(current!S$483:S$494)*100</f>
        <v>69.84254929293644</v>
      </c>
      <c r="T304" s="5">
        <f>current!T303/AVERAGE(current!T$483:T$494)*100</f>
        <v>81.934714977725378</v>
      </c>
      <c r="U304" s="5">
        <f>current!U303/AVERAGE(current!U$483:U$494)*100</f>
        <v>80.460354558572647</v>
      </c>
      <c r="V304" s="5">
        <f>current!V303/AVERAGE(current!V$483:V$494)*100</f>
        <v>77.649000978811884</v>
      </c>
      <c r="W304" s="5">
        <f>current!W303/AVERAGE(current!W$483:W$494)*100</f>
        <v>123.89479107200046</v>
      </c>
      <c r="X304" s="5">
        <f>current!X303/AVERAGE(current!X$483:X$494)*100</f>
        <v>72.991093828795258</v>
      </c>
      <c r="Y304" s="5">
        <f>current!Y303/AVERAGE(current!Y$483:Y$494)*100</f>
        <v>96.023689521240456</v>
      </c>
      <c r="Z304" s="5">
        <f>current!Z303/AVERAGE(current!Z$483:Z$494)*100</f>
        <v>174.69157560803666</v>
      </c>
      <c r="AA304" s="5">
        <f>current!AA303/AVERAGE(current!AA$483:AA$494)*100</f>
        <v>68.769259100116628</v>
      </c>
      <c r="AB304" s="5">
        <f>current!AB303/AVERAGE(current!AB$483:AB$494)*100</f>
        <v>104.30778587046234</v>
      </c>
      <c r="AC304" s="5">
        <f>current!AC303/AVERAGE(current!AC$483:AC$494)*100</f>
        <v>102.6903631070936</v>
      </c>
      <c r="AD304" s="5">
        <f>current!AD303/AVERAGE(current!AD$483:AD$494)*100</f>
        <v>107.06261498114635</v>
      </c>
      <c r="AE304" s="5">
        <f>current!AE303/AVERAGE(current!AE$483:AE$494)*100</f>
        <v>67.703363392261252</v>
      </c>
      <c r="AF304" s="5">
        <f>current!AF303/AVERAGE(current!AF$483:AF$494)*100</f>
        <v>76.65634989736192</v>
      </c>
      <c r="AG304" s="5">
        <f>current!AG303/AVERAGE(current!AG$483:AG$494)*100</f>
        <v>82.297782447229878</v>
      </c>
      <c r="AH304" s="5">
        <f>current!AH303/AVERAGE(current!AH$483:AH$494)*100</f>
        <v>75.387509483544321</v>
      </c>
      <c r="AI304" s="5">
        <f>current!AI303/AVERAGE(current!AI$483:AI$494)*100</f>
        <v>73.020019269885452</v>
      </c>
      <c r="AJ304" s="5">
        <f>current!AJ303/AVERAGE(current!AJ$483:AJ$494)*100</f>
        <v>78.574663807443329</v>
      </c>
      <c r="AK304" s="5">
        <f>current!AK303/AVERAGE(current!AK$483:AK$494)*100</f>
        <v>50.428330497424177</v>
      </c>
      <c r="AL304" s="5">
        <f>current!AL303/AVERAGE(current!AL$483:AL$494)*100</f>
        <v>65.529394714257251</v>
      </c>
      <c r="AM304" s="5">
        <f>current!AM303/AVERAGE(current!AM$483:AM$494)*100</f>
        <v>54.124861490755073</v>
      </c>
    </row>
    <row r="305" spans="1:39" x14ac:dyDescent="0.2">
      <c r="A305" s="1">
        <v>31049</v>
      </c>
      <c r="B305" s="5">
        <f>current!B304/AVERAGE(current!B$483:B$494)*100</f>
        <v>59.472510789951926</v>
      </c>
      <c r="C305" s="5">
        <f>current!C304/AVERAGE(current!C$483:C$494)*100</f>
        <v>59.191470581582315</v>
      </c>
      <c r="D305" s="5">
        <f>current!D304/AVERAGE(current!D$483:D$494)*100</f>
        <v>59.539740507606744</v>
      </c>
      <c r="E305" s="5">
        <f>current!E304/AVERAGE(current!E$483:E$494)*100</f>
        <v>57.975334431366242</v>
      </c>
      <c r="F305" s="5">
        <f>current!F304/AVERAGE(current!F$483:F$494)*100</f>
        <v>57.184854601023218</v>
      </c>
      <c r="G305" s="5">
        <f>current!G304/AVERAGE(current!G$483:G$494)*100</f>
        <v>42.345162808818024</v>
      </c>
      <c r="H305" s="5">
        <f>current!H304/AVERAGE(current!H$483:H$494)*100</f>
        <v>59.153246595062612</v>
      </c>
      <c r="I305" s="5">
        <f>current!I304/AVERAGE(current!I$483:I$494)*100</f>
        <v>61.328105031585253</v>
      </c>
      <c r="J305" s="5">
        <f>current!J304/AVERAGE(current!J$483:J$494)*100</f>
        <v>61.593368784838532</v>
      </c>
      <c r="K305" s="5">
        <f>current!K304/AVERAGE(current!K$483:K$494)*100</f>
        <v>68.3877441907769</v>
      </c>
      <c r="L305" s="5">
        <f>current!L304/AVERAGE(current!L$483:L$494)*100</f>
        <v>50.26307222742934</v>
      </c>
      <c r="M305" s="5">
        <f>current!M304/AVERAGE(current!M$483:M$494)*100</f>
        <v>76.957027705980309</v>
      </c>
      <c r="N305" s="5">
        <f>current!N304/AVERAGE(current!N$483:N$494)*100</f>
        <v>39.52782352308121</v>
      </c>
      <c r="O305" s="5">
        <f>current!O304/AVERAGE(current!O$483:O$494)*100</f>
        <v>56.363375097678812</v>
      </c>
      <c r="P305" s="5">
        <f>current!P304/AVERAGE(current!P$483:P$494)*100</f>
        <v>36.890882502833179</v>
      </c>
      <c r="Q305" s="5">
        <f>current!Q304/AVERAGE(current!Q$483:Q$494)*100</f>
        <v>76.986733646524627</v>
      </c>
      <c r="R305" s="5">
        <f>current!R304/AVERAGE(current!R$483:R$494)*100</f>
        <v>55.244982724040291</v>
      </c>
      <c r="S305" s="5">
        <f>current!S304/AVERAGE(current!S$483:S$494)*100</f>
        <v>76.421558581080262</v>
      </c>
      <c r="T305" s="5">
        <f>current!T304/AVERAGE(current!T$483:T$494)*100</f>
        <v>83.354791115660078</v>
      </c>
      <c r="U305" s="5">
        <f>current!U304/AVERAGE(current!U$483:U$494)*100</f>
        <v>80.566255744350329</v>
      </c>
      <c r="V305" s="5">
        <f>current!V304/AVERAGE(current!V$483:V$494)*100</f>
        <v>77.833806506907692</v>
      </c>
      <c r="W305" s="5">
        <f>current!W304/AVERAGE(current!W$483:W$494)*100</f>
        <v>130.91243264317242</v>
      </c>
      <c r="X305" s="5">
        <f>current!X304/AVERAGE(current!X$483:X$494)*100</f>
        <v>73.085009091729589</v>
      </c>
      <c r="Y305" s="5">
        <f>current!Y304/AVERAGE(current!Y$483:Y$494)*100</f>
        <v>95.816811852873471</v>
      </c>
      <c r="Z305" s="5">
        <f>current!Z304/AVERAGE(current!Z$483:Z$494)*100</f>
        <v>174.24936712916971</v>
      </c>
      <c r="AA305" s="5">
        <f>current!AA304/AVERAGE(current!AA$483:AA$494)*100</f>
        <v>68.680866736234719</v>
      </c>
      <c r="AB305" s="5">
        <f>current!AB304/AVERAGE(current!AB$483:AB$494)*100</f>
        <v>104.05873068736335</v>
      </c>
      <c r="AC305" s="5">
        <f>current!AC304/AVERAGE(current!AC$483:AC$494)*100</f>
        <v>102.4237781522905</v>
      </c>
      <c r="AD305" s="5">
        <f>current!AD304/AVERAGE(current!AD$483:AD$494)*100</f>
        <v>106.84341688086323</v>
      </c>
      <c r="AE305" s="5">
        <f>current!AE304/AVERAGE(current!AE$483:AE$494)*100</f>
        <v>67.866333483369289</v>
      </c>
      <c r="AF305" s="5">
        <f>current!AF304/AVERAGE(current!AF$483:AF$494)*100</f>
        <v>76.770745285956693</v>
      </c>
      <c r="AG305" s="5">
        <f>current!AG304/AVERAGE(current!AG$483:AG$494)*100</f>
        <v>82.311266426576935</v>
      </c>
      <c r="AH305" s="5">
        <f>current!AH304/AVERAGE(current!AH$483:AH$494)*100</f>
        <v>75.523647091613086</v>
      </c>
      <c r="AI305" s="5">
        <f>current!AI304/AVERAGE(current!AI$483:AI$494)*100</f>
        <v>73.289797666202759</v>
      </c>
      <c r="AJ305" s="5">
        <f>current!AJ304/AVERAGE(current!AJ$483:AJ$494)*100</f>
        <v>78.637192616790585</v>
      </c>
      <c r="AK305" s="5">
        <f>current!AK304/AVERAGE(current!AK$483:AK$494)*100</f>
        <v>48.734607918303773</v>
      </c>
      <c r="AL305" s="5">
        <f>current!AL304/AVERAGE(current!AL$483:AL$494)*100</f>
        <v>65.688786303407312</v>
      </c>
      <c r="AM305" s="5">
        <f>current!AM304/AVERAGE(current!AM$483:AM$494)*100</f>
        <v>54.353541691771426</v>
      </c>
    </row>
    <row r="306" spans="1:39" x14ac:dyDescent="0.2">
      <c r="A306" s="1">
        <v>31050</v>
      </c>
      <c r="B306" s="5">
        <f>current!B305/AVERAGE(current!B$483:B$494)*100</f>
        <v>59.472510789951926</v>
      </c>
      <c r="C306" s="5">
        <f>current!C305/AVERAGE(current!C$483:C$494)*100</f>
        <v>59.430714357562351</v>
      </c>
      <c r="D306" s="5">
        <f>current!D305/AVERAGE(current!D$483:D$494)*100</f>
        <v>59.808408728046814</v>
      </c>
      <c r="E306" s="5">
        <f>current!E305/AVERAGE(current!E$483:E$494)*100</f>
        <v>57.919897159844133</v>
      </c>
      <c r="F306" s="5">
        <f>current!F305/AVERAGE(current!F$483:F$494)*100</f>
        <v>57.685416975954439</v>
      </c>
      <c r="G306" s="5">
        <f>current!G305/AVERAGE(current!G$483:G$494)*100</f>
        <v>42.56048809595972</v>
      </c>
      <c r="H306" s="5">
        <f>current!H305/AVERAGE(current!H$483:H$494)*100</f>
        <v>59.245227942589359</v>
      </c>
      <c r="I306" s="5">
        <f>current!I305/AVERAGE(current!I$483:I$494)*100</f>
        <v>61.635711782846535</v>
      </c>
      <c r="J306" s="5">
        <f>current!J305/AVERAGE(current!J$483:J$494)*100</f>
        <v>61.859554254736238</v>
      </c>
      <c r="K306" s="5">
        <f>current!K305/AVERAGE(current!K$483:K$494)*100</f>
        <v>68.349676217561139</v>
      </c>
      <c r="L306" s="5">
        <f>current!L305/AVERAGE(current!L$483:L$494)*100</f>
        <v>50.800359181747268</v>
      </c>
      <c r="M306" s="5">
        <f>current!M305/AVERAGE(current!M$483:M$494)*100</f>
        <v>76.591216829235833</v>
      </c>
      <c r="N306" s="5">
        <f>current!N305/AVERAGE(current!N$483:N$494)*100</f>
        <v>39.989469377785674</v>
      </c>
      <c r="O306" s="5">
        <f>current!O305/AVERAGE(current!O$483:O$494)*100</f>
        <v>56.24399665245754</v>
      </c>
      <c r="P306" s="5">
        <f>current!P305/AVERAGE(current!P$483:P$494)*100</f>
        <v>37.211328761222553</v>
      </c>
      <c r="Q306" s="5">
        <f>current!Q305/AVERAGE(current!Q$483:Q$494)*100</f>
        <v>77.212324220463088</v>
      </c>
      <c r="R306" s="5">
        <f>current!R305/AVERAGE(current!R$483:R$494)*100</f>
        <v>55.691451266330859</v>
      </c>
      <c r="S306" s="5">
        <f>current!S305/AVERAGE(current!S$483:S$494)*100</f>
        <v>71.691019166737959</v>
      </c>
      <c r="T306" s="5">
        <f>current!T305/AVERAGE(current!T$483:T$494)*100</f>
        <v>83.115088029374093</v>
      </c>
      <c r="U306" s="5">
        <f>current!U305/AVERAGE(current!U$483:U$494)*100</f>
        <v>80.883257969327232</v>
      </c>
      <c r="V306" s="5">
        <f>current!V305/AVERAGE(current!V$483:V$494)*100</f>
        <v>78.150824685538424</v>
      </c>
      <c r="W306" s="5">
        <f>current!W305/AVERAGE(current!W$483:W$494)*100</f>
        <v>127.25323382391846</v>
      </c>
      <c r="X306" s="5">
        <f>current!X305/AVERAGE(current!X$483:X$494)*100</f>
        <v>73.34706297056249</v>
      </c>
      <c r="Y306" s="5">
        <f>current!Y305/AVERAGE(current!Y$483:Y$494)*100</f>
        <v>95.979068847671101</v>
      </c>
      <c r="Z306" s="5">
        <f>current!Z305/AVERAGE(current!Z$483:Z$494)*100</f>
        <v>174.17246130675809</v>
      </c>
      <c r="AA306" s="5">
        <f>current!AA305/AVERAGE(current!AA$483:AA$494)*100</f>
        <v>69.682646860229568</v>
      </c>
      <c r="AB306" s="5">
        <f>current!AB305/AVERAGE(current!AB$483:AB$494)*100</f>
        <v>103.90234720030118</v>
      </c>
      <c r="AC306" s="5">
        <f>current!AC305/AVERAGE(current!AC$483:AC$494)*100</f>
        <v>102.26750421326796</v>
      </c>
      <c r="AD306" s="5">
        <f>current!AD305/AVERAGE(current!AD$483:AD$494)*100</f>
        <v>106.68684680923242</v>
      </c>
      <c r="AE306" s="5">
        <f>current!AE305/AVERAGE(current!AE$483:AE$494)*100</f>
        <v>68.1512983283925</v>
      </c>
      <c r="AF306" s="5">
        <f>current!AF305/AVERAGE(current!AF$483:AF$494)*100</f>
        <v>77.136810529459993</v>
      </c>
      <c r="AG306" s="5">
        <f>current!AG305/AVERAGE(current!AG$483:AG$494)*100</f>
        <v>82.572518526425796</v>
      </c>
      <c r="AH306" s="5">
        <f>current!AH305/AVERAGE(current!AH$483:AH$494)*100</f>
        <v>76.108122495485247</v>
      </c>
      <c r="AI306" s="5">
        <f>current!AI305/AVERAGE(current!AI$483:AI$494)*100</f>
        <v>73.610962423723365</v>
      </c>
      <c r="AJ306" s="5">
        <f>current!AJ305/AVERAGE(current!AJ$483:AJ$494)*100</f>
        <v>78.858448403711648</v>
      </c>
      <c r="AK306" s="5">
        <f>current!AK305/AVERAGE(current!AK$483:AK$494)*100</f>
        <v>48.226879836690209</v>
      </c>
      <c r="AL306" s="5">
        <f>current!AL305/AVERAGE(current!AL$483:AL$494)*100</f>
        <v>65.424034170356421</v>
      </c>
      <c r="AM306" s="5">
        <f>current!AM305/AVERAGE(current!AM$483:AM$494)*100</f>
        <v>54.360194207299848</v>
      </c>
    </row>
    <row r="307" spans="1:39" x14ac:dyDescent="0.2">
      <c r="A307" s="1">
        <v>31051</v>
      </c>
      <c r="B307" s="5">
        <f>current!B306/AVERAGE(current!B$483:B$494)*100</f>
        <v>60.016976176444579</v>
      </c>
      <c r="C307" s="5">
        <f>current!C306/AVERAGE(current!C$483:C$494)*100</f>
        <v>59.33569063772832</v>
      </c>
      <c r="D307" s="5">
        <f>current!D306/AVERAGE(current!D$483:D$494)*100</f>
        <v>59.708208695013845</v>
      </c>
      <c r="E307" s="5">
        <f>current!E306/AVERAGE(current!E$483:E$494)*100</f>
        <v>58.085003816333902</v>
      </c>
      <c r="F307" s="5">
        <f>current!F306/AVERAGE(current!F$483:F$494)*100</f>
        <v>57.626282107449725</v>
      </c>
      <c r="G307" s="5">
        <f>current!G306/AVERAGE(current!G$483:G$494)*100</f>
        <v>43.110553284062775</v>
      </c>
      <c r="H307" s="5">
        <f>current!H306/AVERAGE(current!H$483:H$494)*100</f>
        <v>59.086045610568192</v>
      </c>
      <c r="I307" s="5">
        <f>current!I306/AVERAGE(current!I$483:I$494)*100</f>
        <v>61.355555762931701</v>
      </c>
      <c r="J307" s="5">
        <f>current!J306/AVERAGE(current!J$483:J$494)*100</f>
        <v>61.437247673014141</v>
      </c>
      <c r="K307" s="5">
        <f>current!K306/AVERAGE(current!K$483:K$494)*100</f>
        <v>67.951332190139595</v>
      </c>
      <c r="L307" s="5">
        <f>current!L306/AVERAGE(current!L$483:L$494)*100</f>
        <v>50.079723491229103</v>
      </c>
      <c r="M307" s="5">
        <f>current!M306/AVERAGE(current!M$483:M$494)*100</f>
        <v>76.384988528087021</v>
      </c>
      <c r="N307" s="5">
        <f>current!N306/AVERAGE(current!N$483:N$494)*100</f>
        <v>39.565931359240246</v>
      </c>
      <c r="O307" s="5">
        <f>current!O306/AVERAGE(current!O$483:O$494)*100</f>
        <v>56.203979019219517</v>
      </c>
      <c r="P307" s="5">
        <f>current!P306/AVERAGE(current!P$483:P$494)*100</f>
        <v>36.90567233014346</v>
      </c>
      <c r="Q307" s="5">
        <f>current!Q306/AVERAGE(current!Q$483:Q$494)*100</f>
        <v>77.127426461929062</v>
      </c>
      <c r="R307" s="5">
        <f>current!R306/AVERAGE(current!R$483:R$494)*100</f>
        <v>55.451311480126222</v>
      </c>
      <c r="S307" s="5">
        <f>current!S306/AVERAGE(current!S$483:S$494)*100</f>
        <v>71.204785095325178</v>
      </c>
      <c r="T307" s="5">
        <f>current!T306/AVERAGE(current!T$483:T$494)*100</f>
        <v>84.270732768855439</v>
      </c>
      <c r="U307" s="5">
        <f>current!U306/AVERAGE(current!U$483:U$494)*100</f>
        <v>80.885361966395664</v>
      </c>
      <c r="V307" s="5">
        <f>current!V306/AVERAGE(current!V$483:V$494)*100</f>
        <v>78.112110484000567</v>
      </c>
      <c r="W307" s="5">
        <f>current!W306/AVERAGE(current!W$483:W$494)*100</f>
        <v>133.08455979615422</v>
      </c>
      <c r="X307" s="5">
        <f>current!X306/AVERAGE(current!X$483:X$494)*100</f>
        <v>73.495509676490954</v>
      </c>
      <c r="Y307" s="5">
        <f>current!Y306/AVERAGE(current!Y$483:Y$494)*100</f>
        <v>95.910109624882111</v>
      </c>
      <c r="Z307" s="5">
        <f>current!Z306/AVERAGE(current!Z$483:Z$494)*100</f>
        <v>175.07610472009486</v>
      </c>
      <c r="AA307" s="5">
        <f>current!AA306/AVERAGE(current!AA$483:AA$494)*100</f>
        <v>70.183536922226992</v>
      </c>
      <c r="AB307" s="5">
        <f>current!AB306/AVERAGE(current!AB$483:AB$494)*100</f>
        <v>103.59537220717915</v>
      </c>
      <c r="AC307" s="5">
        <f>current!AC306/AVERAGE(current!AC$483:AC$494)*100</f>
        <v>101.94576375057454</v>
      </c>
      <c r="AD307" s="5">
        <f>current!AD306/AVERAGE(current!AD$483:AD$494)*100</f>
        <v>106.40502068029696</v>
      </c>
      <c r="AE307" s="5">
        <f>current!AE306/AVERAGE(current!AE$483:AE$494)*100</f>
        <v>68.349656210712567</v>
      </c>
      <c r="AF307" s="5">
        <f>current!AF306/AVERAGE(current!AF$483:AF$494)*100</f>
        <v>77.342722228930597</v>
      </c>
      <c r="AG307" s="5">
        <f>current!AG306/AVERAGE(current!AG$483:AG$494)*100</f>
        <v>82.623083448977184</v>
      </c>
      <c r="AH307" s="5">
        <f>current!AH306/AVERAGE(current!AH$483:AH$494)*100</f>
        <v>76.347672325067805</v>
      </c>
      <c r="AI307" s="5">
        <f>current!AI306/AVERAGE(current!AI$483:AI$494)*100</f>
        <v>73.880740820040685</v>
      </c>
      <c r="AJ307" s="5">
        <f>current!AJ306/AVERAGE(current!AJ$483:AJ$494)*100</f>
        <v>79.026795198108104</v>
      </c>
      <c r="AK307" s="5">
        <f>current!AK306/AVERAGE(current!AK$483:AK$494)*100</f>
        <v>47.863453420159829</v>
      </c>
      <c r="AL307" s="5">
        <f>current!AL306/AVERAGE(current!AL$483:AL$494)*100</f>
        <v>65.199264998704948</v>
      </c>
      <c r="AM307" s="5">
        <f>current!AM306/AVERAGE(current!AM$483:AM$494)*100</f>
        <v>54.400940863844468</v>
      </c>
    </row>
    <row r="308" spans="1:39" x14ac:dyDescent="0.2">
      <c r="A308" s="1">
        <v>31052</v>
      </c>
      <c r="B308" s="5">
        <f>current!B307/AVERAGE(current!B$483:B$494)*100</f>
        <v>60.016976176444579</v>
      </c>
      <c r="C308" s="5">
        <f>current!C307/AVERAGE(current!C$483:C$494)*100</f>
        <v>59.402819428461974</v>
      </c>
      <c r="D308" s="5">
        <f>current!D307/AVERAGE(current!D$483:D$494)*100</f>
        <v>59.801802132462235</v>
      </c>
      <c r="E308" s="5">
        <f>current!E307/AVERAGE(current!E$483:E$494)*100</f>
        <v>58.755071706905547</v>
      </c>
      <c r="F308" s="5">
        <f>current!F307/AVERAGE(current!F$483:F$494)*100</f>
        <v>58.293886288172523</v>
      </c>
      <c r="G308" s="5">
        <f>current!G307/AVERAGE(current!G$483:G$494)*100</f>
        <v>43.380847192519198</v>
      </c>
      <c r="H308" s="5">
        <f>current!H307/AVERAGE(current!H$483:H$494)*100</f>
        <v>59.170991855030678</v>
      </c>
      <c r="I308" s="5">
        <f>current!I307/AVERAGE(current!I$483:I$494)*100</f>
        <v>61.492710319550781</v>
      </c>
      <c r="J308" s="5">
        <f>current!J307/AVERAGE(current!J$483:J$494)*100</f>
        <v>61.551209930068609</v>
      </c>
      <c r="K308" s="5">
        <f>current!K307/AVERAGE(current!K$483:K$494)*100</f>
        <v>68.05571211669897</v>
      </c>
      <c r="L308" s="5">
        <f>current!L307/AVERAGE(current!L$483:L$494)*100</f>
        <v>50.117039940398541</v>
      </c>
      <c r="M308" s="5">
        <f>current!M307/AVERAGE(current!M$483:M$494)*100</f>
        <v>76.524054726468449</v>
      </c>
      <c r="N308" s="5">
        <f>current!N307/AVERAGE(current!N$483:N$494)*100</f>
        <v>39.662259500642286</v>
      </c>
      <c r="O308" s="5">
        <f>current!O307/AVERAGE(current!O$483:O$494)*100</f>
        <v>56.23657765303701</v>
      </c>
      <c r="P308" s="5">
        <f>current!P307/AVERAGE(current!P$483:P$494)*100</f>
        <v>36.835420650419628</v>
      </c>
      <c r="Q308" s="5">
        <f>current!Q307/AVERAGE(current!Q$483:Q$494)*100</f>
        <v>77.466124775155237</v>
      </c>
      <c r="R308" s="5">
        <f>current!R307/AVERAGE(current!R$483:R$494)*100</f>
        <v>55.557632912186293</v>
      </c>
      <c r="S308" s="5">
        <f>current!S307/AVERAGE(current!S$483:S$494)*100</f>
        <v>71.070382454096489</v>
      </c>
      <c r="T308" s="5">
        <f>current!T307/AVERAGE(current!T$483:T$494)*100</f>
        <v>85.42016436457611</v>
      </c>
      <c r="U308" s="5">
        <f>current!U307/AVERAGE(current!U$483:U$494)*100</f>
        <v>80.817332727849731</v>
      </c>
      <c r="V308" s="5">
        <f>current!V307/AVERAGE(current!V$483:V$494)*100</f>
        <v>78.109188657469403</v>
      </c>
      <c r="W308" s="5">
        <f>current!W307/AVERAGE(current!W$483:W$494)*100</f>
        <v>131.24660605132348</v>
      </c>
      <c r="X308" s="5">
        <f>current!X307/AVERAGE(current!X$483:X$494)*100</f>
        <v>73.703032112329723</v>
      </c>
      <c r="Y308" s="5">
        <f>current!Y307/AVERAGE(current!Y$483:Y$494)*100</f>
        <v>95.861432526442826</v>
      </c>
      <c r="Z308" s="5">
        <f>current!Z307/AVERAGE(current!Z$483:Z$494)*100</f>
        <v>174.05710257314061</v>
      </c>
      <c r="AA308" s="5">
        <f>current!AA307/AVERAGE(current!AA$483:AA$494)*100</f>
        <v>70.522374317107605</v>
      </c>
      <c r="AB308" s="5">
        <f>current!AB307/AVERAGE(current!AB$483:AB$494)*100</f>
        <v>103.41582079610778</v>
      </c>
      <c r="AC308" s="5">
        <f>current!AC307/AVERAGE(current!AC$483:AC$494)*100</f>
        <v>101.78029722690363</v>
      </c>
      <c r="AD308" s="5">
        <f>current!AD307/AVERAGE(current!AD$483:AD$494)*100</f>
        <v>106.20147958717692</v>
      </c>
      <c r="AE308" s="5">
        <f>current!AE307/AVERAGE(current!AE$483:AE$494)*100</f>
        <v>68.615995902466281</v>
      </c>
      <c r="AF308" s="5">
        <f>current!AF307/AVERAGE(current!AF$483:AF$494)*100</f>
        <v>77.617271161558065</v>
      </c>
      <c r="AG308" s="5">
        <f>current!AG307/AVERAGE(current!AG$483:AG$494)*100</f>
        <v>82.736011776008638</v>
      </c>
      <c r="AH308" s="5">
        <f>current!AH307/AVERAGE(current!AH$483:AH$494)*100</f>
        <v>76.716814685408124</v>
      </c>
      <c r="AI308" s="5">
        <f>current!AI307/AVERAGE(current!AI$483:AI$494)*100</f>
        <v>74.189058987260452</v>
      </c>
      <c r="AJ308" s="5">
        <f>current!AJ307/AVERAGE(current!AJ$483:AJ$494)*100</f>
        <v>79.238431168206503</v>
      </c>
      <c r="AK308" s="5">
        <f>current!AK307/AVERAGE(current!AK$483:AK$494)*100</f>
        <v>49.3535989017399</v>
      </c>
      <c r="AL308" s="5">
        <f>current!AL307/AVERAGE(current!AL$483:AL$494)*100</f>
        <v>65.217815672805997</v>
      </c>
      <c r="AM308" s="5">
        <f>current!AM307/AVERAGE(current!AM$483:AM$494)*100</f>
        <v>54.390130531445905</v>
      </c>
    </row>
    <row r="309" spans="1:39" x14ac:dyDescent="0.2">
      <c r="A309" s="1">
        <v>31053</v>
      </c>
      <c r="B309" s="5">
        <f>current!B308/AVERAGE(current!B$483:B$494)*100</f>
        <v>60.016976176444579</v>
      </c>
      <c r="C309" s="5">
        <f>current!C308/AVERAGE(current!C$483:C$494)*100</f>
        <v>59.594522467786796</v>
      </c>
      <c r="D309" s="5">
        <f>current!D308/AVERAGE(current!D$483:D$494)*100</f>
        <v>60.034134077187041</v>
      </c>
      <c r="E309" s="5">
        <f>current!E308/AVERAGE(current!E$483:E$494)*100</f>
        <v>58.447756397380779</v>
      </c>
      <c r="F309" s="5">
        <f>current!F308/AVERAGE(current!F$483:F$494)*100</f>
        <v>57.329706775343311</v>
      </c>
      <c r="G309" s="5">
        <f>current!G308/AVERAGE(current!G$483:G$494)*100</f>
        <v>43.138985324528683</v>
      </c>
      <c r="H309" s="5">
        <f>current!H308/AVERAGE(current!H$483:H$494)*100</f>
        <v>59.210682436497699</v>
      </c>
      <c r="I309" s="5">
        <f>current!I308/AVERAGE(current!I$483:I$494)*100</f>
        <v>61.688036642597154</v>
      </c>
      <c r="J309" s="5">
        <f>current!J308/AVERAGE(current!J$483:J$494)*100</f>
        <v>61.852681643374716</v>
      </c>
      <c r="K309" s="5">
        <f>current!K308/AVERAGE(current!K$483:K$494)*100</f>
        <v>68.344953143961163</v>
      </c>
      <c r="L309" s="5">
        <f>current!L308/AVERAGE(current!L$483:L$494)*100</f>
        <v>50.018286807936072</v>
      </c>
      <c r="M309" s="5">
        <f>current!M308/AVERAGE(current!M$483:M$494)*100</f>
        <v>77.023609156562372</v>
      </c>
      <c r="N309" s="5">
        <f>current!N308/AVERAGE(current!N$483:N$494)*100</f>
        <v>39.810691874817316</v>
      </c>
      <c r="O309" s="5">
        <f>current!O308/AVERAGE(current!O$483:O$494)*100</f>
        <v>56.123156889168577</v>
      </c>
      <c r="P309" s="5">
        <f>current!P308/AVERAGE(current!P$483:P$494)*100</f>
        <v>36.983072426400589</v>
      </c>
      <c r="Q309" s="5">
        <f>current!Q308/AVERAGE(current!Q$483:Q$494)*100</f>
        <v>77.297221978997115</v>
      </c>
      <c r="R309" s="5">
        <f>current!R308/AVERAGE(current!R$483:R$494)*100</f>
        <v>55.656214469881824</v>
      </c>
      <c r="S309" s="5">
        <f>current!S308/AVERAGE(current!S$483:S$494)*100</f>
        <v>71.395658523715255</v>
      </c>
      <c r="T309" s="5">
        <f>current!T308/AVERAGE(current!T$483:T$494)*100</f>
        <v>85.05992628933349</v>
      </c>
      <c r="U309" s="5">
        <f>current!U308/AVERAGE(current!U$483:U$494)*100</f>
        <v>80.628674324047111</v>
      </c>
      <c r="V309" s="5">
        <f>current!V308/AVERAGE(current!V$483:V$494)*100</f>
        <v>77.797283675268204</v>
      </c>
      <c r="W309" s="5">
        <f>current!W308/AVERAGE(current!W$483:W$494)*100</f>
        <v>131.12964535847061</v>
      </c>
      <c r="X309" s="5">
        <f>current!X308/AVERAGE(current!X$483:X$494)*100</f>
        <v>73.813609760623379</v>
      </c>
      <c r="Y309" s="5">
        <f>current!Y308/AVERAGE(current!Y$483:Y$494)*100</f>
        <v>95.699175531645182</v>
      </c>
      <c r="Z309" s="5">
        <f>current!Z308/AVERAGE(current!Z$483:Z$494)*100</f>
        <v>172.90351523696606</v>
      </c>
      <c r="AA309" s="5">
        <f>current!AA308/AVERAGE(current!AA$483:AA$494)*100</f>
        <v>70.551838438401575</v>
      </c>
      <c r="AB309" s="5">
        <f>current!AB308/AVERAGE(current!AB$483:AB$494)*100</f>
        <v>103.2073094800249</v>
      </c>
      <c r="AC309" s="5">
        <f>current!AC308/AVERAGE(current!AC$483:AC$494)*100</f>
        <v>101.53209744139727</v>
      </c>
      <c r="AD309" s="5">
        <f>current!AD308/AVERAGE(current!AD$483:AD$494)*100</f>
        <v>106.06056652270919</v>
      </c>
      <c r="AE309" s="5">
        <f>current!AE308/AVERAGE(current!AE$483:AE$494)*100</f>
        <v>68.78920982787254</v>
      </c>
      <c r="AF309" s="5">
        <f>current!AF308/AVERAGE(current!AF$483:AF$494)*100</f>
        <v>77.811743322169193</v>
      </c>
      <c r="AG309" s="5">
        <f>current!AG308/AVERAGE(current!AG$483:AG$494)*100</f>
        <v>82.837141621111414</v>
      </c>
      <c r="AH309" s="5">
        <f>current!AH308/AVERAGE(current!AH$483:AH$494)*100</f>
        <v>76.936074775326574</v>
      </c>
      <c r="AI309" s="5">
        <f>current!AI308/AVERAGE(current!AI$483:AI$494)*100</f>
        <v>74.458837383577773</v>
      </c>
      <c r="AJ309" s="5">
        <f>current!AJ308/AVERAGE(current!AJ$483:AJ$494)*100</f>
        <v>79.353868970078352</v>
      </c>
      <c r="AK309" s="5">
        <f>current!AK308/AVERAGE(current!AK$483:AK$494)*100</f>
        <v>50.926827160499144</v>
      </c>
      <c r="AL309" s="5">
        <f>current!AL308/AVERAGE(current!AL$483:AL$494)*100</f>
        <v>65.982715192584322</v>
      </c>
      <c r="AM309" s="5">
        <f>current!AM308/AVERAGE(current!AM$483:AM$494)*100</f>
        <v>54.553948703925982</v>
      </c>
    </row>
    <row r="310" spans="1:39" x14ac:dyDescent="0.2">
      <c r="A310" s="1">
        <v>31054</v>
      </c>
      <c r="B310" s="5">
        <f>current!B309/AVERAGE(current!B$483:B$494)*100</f>
        <v>60.95066389039718</v>
      </c>
      <c r="C310" s="5">
        <f>current!C309/AVERAGE(current!C$483:C$494)*100</f>
        <v>59.686754769594906</v>
      </c>
      <c r="D310" s="5">
        <f>current!D309/AVERAGE(current!D$483:D$494)*100</f>
        <v>60.024224183810162</v>
      </c>
      <c r="E310" s="5">
        <f>current!E309/AVERAGE(current!E$483:E$494)*100</f>
        <v>58.879202988792024</v>
      </c>
      <c r="F310" s="5">
        <f>current!F309/AVERAGE(current!F$483:F$494)*100</f>
        <v>57.439753943117978</v>
      </c>
      <c r="G310" s="5">
        <f>current!G309/AVERAGE(current!G$483:G$494)*100</f>
        <v>43.214424990123248</v>
      </c>
      <c r="H310" s="5">
        <f>current!H309/AVERAGE(current!H$483:H$494)*100</f>
        <v>58.826271804881948</v>
      </c>
      <c r="I310" s="5">
        <f>current!I309/AVERAGE(current!I$483:I$494)*100</f>
        <v>61.297582196730716</v>
      </c>
      <c r="J310" s="5">
        <f>current!J309/AVERAGE(current!J$483:J$494)*100</f>
        <v>61.472123611266625</v>
      </c>
      <c r="K310" s="5">
        <f>current!K309/AVERAGE(current!K$483:K$494)*100</f>
        <v>68.051272427514988</v>
      </c>
      <c r="L310" s="5">
        <f>current!L309/AVERAGE(current!L$483:L$494)*100</f>
        <v>50.039960061786246</v>
      </c>
      <c r="M310" s="5">
        <f>current!M309/AVERAGE(current!M$483:M$494)*100</f>
        <v>76.559474509772286</v>
      </c>
      <c r="N310" s="5">
        <f>current!N309/AVERAGE(current!N$483:N$494)*100</f>
        <v>39.481364895665088</v>
      </c>
      <c r="O310" s="5">
        <f>current!O309/AVERAGE(current!O$483:O$494)*100</f>
        <v>55.748609827513881</v>
      </c>
      <c r="P310" s="5">
        <f>current!P309/AVERAGE(current!P$483:P$494)*100</f>
        <v>36.54492379233357</v>
      </c>
      <c r="Q310" s="5">
        <f>current!Q309/AVERAGE(current!Q$483:Q$494)*100</f>
        <v>77.151351382315099</v>
      </c>
      <c r="R310" s="5">
        <f>current!R309/AVERAGE(current!R$483:R$494)*100</f>
        <v>55.328695575719777</v>
      </c>
      <c r="S310" s="5">
        <f>current!S309/AVERAGE(current!S$483:S$494)*100</f>
        <v>70.23383440167477</v>
      </c>
      <c r="T310" s="5">
        <f>current!T309/AVERAGE(current!T$483:T$494)*100</f>
        <v>85.370832003116533</v>
      </c>
      <c r="U310" s="5">
        <f>current!U309/AVERAGE(current!U$483:U$494)*100</f>
        <v>80.877647310478082</v>
      </c>
      <c r="V310" s="5">
        <f>current!V309/AVERAGE(current!V$483:V$494)*100</f>
        <v>78.017881578370691</v>
      </c>
      <c r="W310" s="5">
        <f>current!W309/AVERAGE(current!W$483:W$494)*100</f>
        <v>126.4010916331333</v>
      </c>
      <c r="X310" s="5">
        <f>current!X309/AVERAGE(current!X$483:X$494)*100</f>
        <v>73.957512179635671</v>
      </c>
      <c r="Y310" s="5">
        <f>current!Y309/AVERAGE(current!Y$483:Y$494)*100</f>
        <v>95.524749262237734</v>
      </c>
      <c r="Z310" s="5">
        <f>current!Z309/AVERAGE(current!Z$483:Z$494)*100</f>
        <v>171.09622841029255</v>
      </c>
      <c r="AA310" s="5">
        <f>current!AA309/AVERAGE(current!AA$483:AA$494)*100</f>
        <v>70.699159044871394</v>
      </c>
      <c r="AB310" s="5">
        <f>current!AB309/AVERAGE(current!AB$483:AB$494)*100</f>
        <v>102.95825429692592</v>
      </c>
      <c r="AC310" s="5">
        <f>current!AC309/AVERAGE(current!AC$483:AC$494)*100</f>
        <v>101.17358664011032</v>
      </c>
      <c r="AD310" s="5">
        <f>current!AD309/AVERAGE(current!AD$483:AD$494)*100</f>
        <v>105.99793849405685</v>
      </c>
      <c r="AE310" s="5">
        <f>current!AE309/AVERAGE(current!AE$483:AE$494)*100</f>
        <v>69.006192863462104</v>
      </c>
      <c r="AF310" s="5">
        <f>current!AF309/AVERAGE(current!AF$483:AF$494)*100</f>
        <v>77.868941016466593</v>
      </c>
      <c r="AG310" s="5">
        <f>current!AG309/AVERAGE(current!AG$483:AG$494)*100</f>
        <v>82.821972144346006</v>
      </c>
      <c r="AH310" s="5">
        <f>current!AH309/AVERAGE(current!AH$483:AH$494)*100</f>
        <v>77.003489071629872</v>
      </c>
      <c r="AI310" s="5">
        <f>current!AI309/AVERAGE(current!AI$483:AI$494)*100</f>
        <v>74.741462370195904</v>
      </c>
      <c r="AJ310" s="5">
        <f>current!AJ309/AVERAGE(current!AJ$483:AJ$494)*100</f>
        <v>79.940677796260289</v>
      </c>
      <c r="AK310" s="5">
        <f>current!AK309/AVERAGE(current!AK$483:AK$494)*100</f>
        <v>49.581469207863975</v>
      </c>
      <c r="AL310" s="5">
        <f>current!AL309/AVERAGE(current!AL$483:AL$494)*100</f>
        <v>66.155974761218829</v>
      </c>
      <c r="AM310" s="5">
        <f>current!AM309/AVERAGE(current!AM$483:AM$494)*100</f>
        <v>54.535654292624947</v>
      </c>
    </row>
    <row r="311" spans="1:39" x14ac:dyDescent="0.2">
      <c r="A311" s="1">
        <v>31055</v>
      </c>
      <c r="B311" s="5">
        <f>current!B310/AVERAGE(current!B$483:B$494)*100</f>
        <v>60.95066389039718</v>
      </c>
      <c r="C311" s="5">
        <f>current!C310/AVERAGE(current!C$483:C$494)*100</f>
        <v>59.67727357388619</v>
      </c>
      <c r="D311" s="5">
        <f>current!D310/AVERAGE(current!D$483:D$494)*100</f>
        <v>60.126626415371334</v>
      </c>
      <c r="E311" s="5">
        <f>current!E310/AVERAGE(current!E$483:E$494)*100</f>
        <v>59.475756236693044</v>
      </c>
      <c r="F311" s="5">
        <f>current!F310/AVERAGE(current!F$483:F$494)*100</f>
        <v>58.483680970667741</v>
      </c>
      <c r="G311" s="5">
        <f>current!G310/AVERAGE(current!G$483:G$494)*100</f>
        <v>43.834243464969589</v>
      </c>
      <c r="H311" s="5">
        <f>current!H310/AVERAGE(current!H$483:H$494)*100</f>
        <v>59.066830329064324</v>
      </c>
      <c r="I311" s="5">
        <f>current!I310/AVERAGE(current!I$483:I$494)*100</f>
        <v>61.676640129583291</v>
      </c>
      <c r="J311" s="5">
        <f>current!J310/AVERAGE(current!J$483:J$494)*100</f>
        <v>61.812779466962311</v>
      </c>
      <c r="K311" s="5">
        <f>current!K310/AVERAGE(current!K$483:K$494)*100</f>
        <v>68.405219563096793</v>
      </c>
      <c r="L311" s="5">
        <f>current!L310/AVERAGE(current!L$483:L$494)*100</f>
        <v>50.627235327403774</v>
      </c>
      <c r="M311" s="5">
        <f>current!M310/AVERAGE(current!M$483:M$494)*100</f>
        <v>76.774412593700731</v>
      </c>
      <c r="N311" s="5">
        <f>current!N310/AVERAGE(current!N$483:N$494)*100</f>
        <v>39.622622646365741</v>
      </c>
      <c r="O311" s="5">
        <f>current!O310/AVERAGE(current!O$483:O$494)*100</f>
        <v>55.849778001430217</v>
      </c>
      <c r="P311" s="5">
        <f>current!P310/AVERAGE(current!P$483:P$494)*100</f>
        <v>36.935868227568605</v>
      </c>
      <c r="Q311" s="5">
        <f>current!Q310/AVERAGE(current!Q$483:Q$494)*100</f>
        <v>77.146352145219524</v>
      </c>
      <c r="R311" s="5">
        <f>current!R310/AVERAGE(current!R$483:R$494)*100</f>
        <v>55.650205883204109</v>
      </c>
      <c r="S311" s="5">
        <f>current!S310/AVERAGE(current!S$483:S$494)*100</f>
        <v>70.274588750950571</v>
      </c>
      <c r="T311" s="5">
        <f>current!T310/AVERAGE(current!T$483:T$494)*100</f>
        <v>84.7409434886616</v>
      </c>
      <c r="U311" s="5">
        <f>current!U310/AVERAGE(current!U$483:U$494)*100</f>
        <v>80.857308672149912</v>
      </c>
      <c r="V311" s="5">
        <f>current!V310/AVERAGE(current!V$483:V$494)*100</f>
        <v>78.228253088614125</v>
      </c>
      <c r="W311" s="5">
        <f>current!W310/AVERAGE(current!W$483:W$494)*100</f>
        <v>135.13972625628315</v>
      </c>
      <c r="X311" s="5">
        <f>current!X310/AVERAGE(current!X$483:X$494)*100</f>
        <v>74.103686742106049</v>
      </c>
      <c r="Y311" s="5">
        <f>current!Y310/AVERAGE(current!Y$483:Y$494)*100</f>
        <v>95.512579987627902</v>
      </c>
      <c r="Z311" s="5">
        <f>current!Z310/AVERAGE(current!Z$483:Z$494)*100</f>
        <v>169.7503765180889</v>
      </c>
      <c r="AA311" s="5">
        <f>current!AA310/AVERAGE(current!AA$483:AA$494)*100</f>
        <v>71.052728500398985</v>
      </c>
      <c r="AB311" s="5">
        <f>current!AB310/AVERAGE(current!AB$483:AB$494)*100</f>
        <v>102.84241467687987</v>
      </c>
      <c r="AC311" s="5">
        <f>current!AC310/AVERAGE(current!AC$483:AC$494)*100</f>
        <v>100.99892753179103</v>
      </c>
      <c r="AD311" s="5">
        <f>current!AD310/AVERAGE(current!AD$483:AD$494)*100</f>
        <v>105.98228148689377</v>
      </c>
      <c r="AE311" s="5">
        <f>current!AE310/AVERAGE(current!AE$483:AE$494)*100</f>
        <v>69.188719365503104</v>
      </c>
      <c r="AF311" s="5">
        <f>current!AF310/AVERAGE(current!AF$483:AF$494)*100</f>
        <v>78.010028662400146</v>
      </c>
      <c r="AG311" s="5">
        <f>current!AG310/AVERAGE(current!AG$483:AG$494)*100</f>
        <v>83.014118850041299</v>
      </c>
      <c r="AH311" s="5">
        <f>current!AH310/AVERAGE(current!AH$483:AH$494)*100</f>
        <v>77.263328640876523</v>
      </c>
      <c r="AI311" s="5">
        <f>current!AI310/AVERAGE(current!AI$483:AI$494)*100</f>
        <v>75.088320308318174</v>
      </c>
      <c r="AJ311" s="5">
        <f>current!AJ310/AVERAGE(current!AJ$483:AJ$494)*100</f>
        <v>79.935867887848971</v>
      </c>
      <c r="AK311" s="5">
        <f>current!AK310/AVERAGE(current!AK$483:AK$494)*100</f>
        <v>50.815078394814876</v>
      </c>
      <c r="AL311" s="5">
        <f>current!AL310/AVERAGE(current!AL$483:AL$494)*100</f>
        <v>66.478360007943365</v>
      </c>
      <c r="AM311" s="5">
        <f>current!AM310/AVERAGE(current!AM$483:AM$494)*100</f>
        <v>54.537317419373011</v>
      </c>
    </row>
    <row r="312" spans="1:39" x14ac:dyDescent="0.2">
      <c r="A312" s="1">
        <v>31056</v>
      </c>
      <c r="B312" s="5">
        <f>current!B311/AVERAGE(current!B$483:B$494)*100</f>
        <v>60.95066389039718</v>
      </c>
      <c r="C312" s="5">
        <f>current!C311/AVERAGE(current!C$483:C$494)*100</f>
        <v>59.954105237422127</v>
      </c>
      <c r="D312" s="5">
        <f>current!D311/AVERAGE(current!D$483:D$494)*100</f>
        <v>60.410710025508784</v>
      </c>
      <c r="E312" s="5">
        <f>current!E311/AVERAGE(current!E$483:E$494)*100</f>
        <v>60.300084361065352</v>
      </c>
      <c r="F312" s="5">
        <f>current!F311/AVERAGE(current!F$483:F$494)*100</f>
        <v>58.640585477618181</v>
      </c>
      <c r="G312" s="5">
        <f>current!G311/AVERAGE(current!G$483:G$494)*100</f>
        <v>45.069710337710376</v>
      </c>
      <c r="H312" s="5">
        <f>current!H311/AVERAGE(current!H$483:H$494)*100</f>
        <v>59.31946403014804</v>
      </c>
      <c r="I312" s="5">
        <f>current!I311/AVERAGE(current!I$483:I$494)*100</f>
        <v>61.873056553874484</v>
      </c>
      <c r="J312" s="5">
        <f>current!J311/AVERAGE(current!J$483:J$494)*100</f>
        <v>61.988184921114552</v>
      </c>
      <c r="K312" s="5">
        <f>current!K311/AVERAGE(current!K$483:K$494)*100</f>
        <v>68.747170091734688</v>
      </c>
      <c r="L312" s="5">
        <f>current!L311/AVERAGE(current!L$483:L$494)*100</f>
        <v>50.560118154190334</v>
      </c>
      <c r="M312" s="5">
        <f>current!M311/AVERAGE(current!M$483:M$494)*100</f>
        <v>77.336677459807973</v>
      </c>
      <c r="N312" s="5">
        <f>current!N311/AVERAGE(current!N$483:N$494)*100</f>
        <v>39.540878985469028</v>
      </c>
      <c r="O312" s="5">
        <f>current!O311/AVERAGE(current!O$483:O$494)*100</f>
        <v>56.155418295739679</v>
      </c>
      <c r="P312" s="5">
        <f>current!P311/AVERAGE(current!P$483:P$494)*100</f>
        <v>36.81841234901281</v>
      </c>
      <c r="Q312" s="5">
        <f>current!Q311/AVERAGE(current!Q$483:Q$494)*100</f>
        <v>78.127898785683826</v>
      </c>
      <c r="R312" s="5">
        <f>current!R311/AVERAGE(current!R$483:R$494)*100</f>
        <v>55.71416168716361</v>
      </c>
      <c r="S312" s="5">
        <f>current!S311/AVERAGE(current!S$483:S$494)*100</f>
        <v>73.458197120441483</v>
      </c>
      <c r="T312" s="5">
        <f>current!T311/AVERAGE(current!T$483:T$494)*100</f>
        <v>80.4081455557331</v>
      </c>
      <c r="U312" s="5">
        <f>current!U311/AVERAGE(current!U$483:U$494)*100</f>
        <v>81.28792673882208</v>
      </c>
      <c r="V312" s="5">
        <f>current!V311/AVERAGE(current!V$483:V$494)*100</f>
        <v>78.638769716241953</v>
      </c>
      <c r="W312" s="5">
        <f>current!W311/AVERAGE(current!W$483:W$494)*100</f>
        <v>136.50983722970244</v>
      </c>
      <c r="X312" s="5">
        <f>current!X311/AVERAGE(current!X$483:X$494)*100</f>
        <v>74.25743511610338</v>
      </c>
      <c r="Y312" s="5">
        <f>current!Y311/AVERAGE(current!Y$483:Y$494)*100</f>
        <v>95.439564339968967</v>
      </c>
      <c r="Z312" s="5">
        <f>current!Z311/AVERAGE(current!Z$483:Z$494)*100</f>
        <v>168.11612779184156</v>
      </c>
      <c r="AA312" s="5">
        <f>current!AA311/AVERAGE(current!AA$483:AA$494)*100</f>
        <v>71.479958259161506</v>
      </c>
      <c r="AB312" s="5">
        <f>current!AB311/AVERAGE(current!AB$483:AB$494)*100</f>
        <v>102.62231939879236</v>
      </c>
      <c r="AC312" s="5">
        <f>current!AC311/AVERAGE(current!AC$483:AC$494)*100</f>
        <v>100.67718706909758</v>
      </c>
      <c r="AD312" s="5">
        <f>current!AD311/AVERAGE(current!AD$483:AD$494)*100</f>
        <v>105.93531046540454</v>
      </c>
      <c r="AE312" s="5">
        <f>current!AE311/AVERAGE(current!AE$483:AE$494)*100</f>
        <v>69.394527309130979</v>
      </c>
      <c r="AF312" s="5">
        <f>current!AF311/AVERAGE(current!AF$483:AF$494)*100</f>
        <v>78.151116308333712</v>
      </c>
      <c r="AG312" s="5">
        <f>current!AG311/AVERAGE(current!AG$483:AG$494)*100</f>
        <v>83.079853249358109</v>
      </c>
      <c r="AH312" s="5">
        <f>current!AH311/AVERAGE(current!AH$483:AH$494)*100</f>
        <v>77.352341692306098</v>
      </c>
      <c r="AI312" s="5">
        <f>current!AI311/AVERAGE(current!AI$483:AI$494)*100</f>
        <v>75.460871427042065</v>
      </c>
      <c r="AJ312" s="5">
        <f>current!AJ311/AVERAGE(current!AJ$483:AJ$494)*100</f>
        <v>80.02725614766419</v>
      </c>
      <c r="AK312" s="5">
        <f>current!AK311/AVERAGE(current!AK$483:AK$494)*100</f>
        <v>50.857834445641679</v>
      </c>
      <c r="AL312" s="5">
        <f>current!AL311/AVERAGE(current!AL$483:AL$494)*100</f>
        <v>67.01380768033647</v>
      </c>
      <c r="AM312" s="5">
        <f>current!AM311/AVERAGE(current!AM$483:AM$494)*100</f>
        <v>54.561432791364659</v>
      </c>
    </row>
    <row r="313" spans="1:39" x14ac:dyDescent="0.2">
      <c r="A313" s="1">
        <v>31057</v>
      </c>
      <c r="B313" s="5">
        <f>current!B312/AVERAGE(current!B$483:B$494)*100</f>
        <v>61.407905576422948</v>
      </c>
      <c r="C313" s="5">
        <f>current!C312/AVERAGE(current!C$483:C$494)*100</f>
        <v>60.247396641731598</v>
      </c>
      <c r="D313" s="5">
        <f>current!D312/AVERAGE(current!D$483:D$494)*100</f>
        <v>60.735534308417883</v>
      </c>
      <c r="E313" s="5">
        <f>current!E312/AVERAGE(current!E$483:E$494)*100</f>
        <v>59.37693327441449</v>
      </c>
      <c r="F313" s="5">
        <f>current!F312/AVERAGE(current!F$483:F$494)*100</f>
        <v>58.099923996536717</v>
      </c>
      <c r="G313" s="5">
        <f>current!G312/AVERAGE(current!G$483:G$494)*100</f>
        <v>43.762594718609208</v>
      </c>
      <c r="H313" s="5">
        <f>current!H312/AVERAGE(current!H$483:H$494)*100</f>
        <v>59.074915447511309</v>
      </c>
      <c r="I313" s="5">
        <f>current!I312/AVERAGE(current!I$483:I$494)*100</f>
        <v>61.741451603592601</v>
      </c>
      <c r="J313" s="5">
        <f>current!J312/AVERAGE(current!J$483:J$494)*100</f>
        <v>61.917509858008771</v>
      </c>
      <c r="K313" s="5">
        <f>current!K312/AVERAGE(current!K$483:K$494)*100</f>
        <v>68.633721863863386</v>
      </c>
      <c r="L313" s="5">
        <f>current!L312/AVERAGE(current!L$483:L$494)*100</f>
        <v>50.302835656872183</v>
      </c>
      <c r="M313" s="5">
        <f>current!M312/AVERAGE(current!M$483:M$494)*100</f>
        <v>77.305612567893974</v>
      </c>
      <c r="N313" s="5">
        <f>current!N312/AVERAGE(current!N$483:N$494)*100</f>
        <v>39.456194905115595</v>
      </c>
      <c r="O313" s="5">
        <f>current!O312/AVERAGE(current!O$483:O$494)*100</f>
        <v>55.80076764162186</v>
      </c>
      <c r="P313" s="5">
        <f>current!P312/AVERAGE(current!P$483:P$494)*100</f>
        <v>36.702928447431717</v>
      </c>
      <c r="Q313" s="5">
        <f>current!Q312/AVERAGE(current!Q$483:Q$494)*100</f>
        <v>77.230446454934594</v>
      </c>
      <c r="R313" s="5">
        <f>current!R312/AVERAGE(current!R$483:R$494)*100</f>
        <v>55.550809601891245</v>
      </c>
      <c r="S313" s="5">
        <f>current!S312/AVERAGE(current!S$483:S$494)*100</f>
        <v>72.622407792607333</v>
      </c>
      <c r="T313" s="5">
        <f>current!T312/AVERAGE(current!T$483:T$494)*100</f>
        <v>84.662409351526946</v>
      </c>
      <c r="U313" s="5">
        <f>current!U312/AVERAGE(current!U$483:U$494)*100</f>
        <v>81.45624650429653</v>
      </c>
      <c r="V313" s="5">
        <f>current!V312/AVERAGE(current!V$483:V$494)*100</f>
        <v>78.777556476472</v>
      </c>
      <c r="W313" s="5">
        <f>current!W312/AVERAGE(current!W$483:W$494)*100</f>
        <v>135.59086035728706</v>
      </c>
      <c r="X313" s="5">
        <f>current!X312/AVERAGE(current!X$483:X$494)*100</f>
        <v>74.399822772810282</v>
      </c>
      <c r="Y313" s="5">
        <f>current!Y312/AVERAGE(current!Y$483:Y$494)*100</f>
        <v>95.443620764838911</v>
      </c>
      <c r="Z313" s="5">
        <f>current!Z312/AVERAGE(current!Z$483:Z$494)*100</f>
        <v>167.02021982247572</v>
      </c>
      <c r="AA313" s="5">
        <f>current!AA312/AVERAGE(current!AA$483:AA$494)*100</f>
        <v>71.715671229513219</v>
      </c>
      <c r="AB313" s="5">
        <f>current!AB312/AVERAGE(current!AB$483:AB$494)*100</f>
        <v>102.56439958876935</v>
      </c>
      <c r="AC313" s="5">
        <f>current!AC312/AVERAGE(current!AC$483:AC$494)*100</f>
        <v>100.64041673050406</v>
      </c>
      <c r="AD313" s="5">
        <f>current!AD312/AVERAGE(current!AD$483:AD$494)*100</f>
        <v>105.84136842242604</v>
      </c>
      <c r="AE313" s="5">
        <f>current!AE312/AVERAGE(current!AE$483:AE$494)*100</f>
        <v>69.568672492200704</v>
      </c>
      <c r="AF313" s="5">
        <f>current!AF312/AVERAGE(current!AF$483:AF$494)*100</f>
        <v>78.261698517308659</v>
      </c>
      <c r="AG313" s="5">
        <f>current!AG312/AVERAGE(current!AG$483:AG$494)*100</f>
        <v>83.206265555736607</v>
      </c>
      <c r="AH313" s="5">
        <f>current!AH312/AVERAGE(current!AH$483:AH$494)*100</f>
        <v>77.444627282391181</v>
      </c>
      <c r="AI313" s="5">
        <f>current!AI312/AVERAGE(current!AI$483:AI$494)*100</f>
        <v>75.820575955465159</v>
      </c>
      <c r="AJ313" s="5">
        <f>current!AJ312/AVERAGE(current!AJ$483:AJ$494)*100</f>
        <v>80.104214682245427</v>
      </c>
      <c r="AK313" s="5">
        <f>current!AK312/AVERAGE(current!AK$483:AK$494)*100</f>
        <v>50.210177473700433</v>
      </c>
      <c r="AL313" s="5">
        <f>current!AL312/AVERAGE(current!AL$483:AL$494)*100</f>
        <v>67.116106468908953</v>
      </c>
      <c r="AM313" s="5">
        <f>current!AM312/AVERAGE(current!AM$483:AM$494)*100</f>
        <v>54.851648750348737</v>
      </c>
    </row>
    <row r="314" spans="1:39" x14ac:dyDescent="0.2">
      <c r="A314" s="1">
        <v>31058</v>
      </c>
      <c r="B314" s="5">
        <f>current!B313/AVERAGE(current!B$483:B$494)*100</f>
        <v>61.407905576422948</v>
      </c>
      <c r="C314" s="5">
        <f>current!C313/AVERAGE(current!C$483:C$494)*100</f>
        <v>60.373135585430134</v>
      </c>
      <c r="D314" s="5">
        <f>current!D313/AVERAGE(current!D$483:D$494)*100</f>
        <v>60.873171716430221</v>
      </c>
      <c r="E314" s="5">
        <f>current!E313/AVERAGE(current!E$483:E$494)*100</f>
        <v>59.540834772827701</v>
      </c>
      <c r="F314" s="5">
        <f>current!F313/AVERAGE(current!F$483:F$494)*100</f>
        <v>58.525131662586524</v>
      </c>
      <c r="G314" s="5">
        <f>current!G313/AVERAGE(current!G$483:G$494)*100</f>
        <v>43.973750001903774</v>
      </c>
      <c r="H314" s="5">
        <f>current!H313/AVERAGE(current!H$483:H$494)*100</f>
        <v>59.273683359461216</v>
      </c>
      <c r="I314" s="5">
        <f>current!I313/AVERAGE(current!I$483:I$494)*100</f>
        <v>62.053022359380435</v>
      </c>
      <c r="J314" s="5">
        <f>current!J313/AVERAGE(current!J$483:J$494)*100</f>
        <v>62.304017314877569</v>
      </c>
      <c r="K314" s="5">
        <f>current!K313/AVERAGE(current!K$483:K$494)*100</f>
        <v>69.00448314146108</v>
      </c>
      <c r="L314" s="5">
        <f>current!L313/AVERAGE(current!L$483:L$494)*100</f>
        <v>51.516100911718631</v>
      </c>
      <c r="M314" s="5">
        <f>current!M313/AVERAGE(current!M$483:M$494)*100</f>
        <v>77.197901587519198</v>
      </c>
      <c r="N314" s="5">
        <f>current!N313/AVERAGE(current!N$483:N$494)*100</f>
        <v>39.802105850003706</v>
      </c>
      <c r="O314" s="5">
        <f>current!O313/AVERAGE(current!O$483:O$494)*100</f>
        <v>55.884849635054557</v>
      </c>
      <c r="P314" s="5">
        <f>current!P313/AVERAGE(current!P$483:P$494)*100</f>
        <v>36.990960334299402</v>
      </c>
      <c r="Q314" s="5">
        <f>current!Q313/AVERAGE(current!Q$483:Q$494)*100</f>
        <v>77.675557100624019</v>
      </c>
      <c r="R314" s="5">
        <f>current!R313/AVERAGE(current!R$483:R$494)*100</f>
        <v>55.908880631702743</v>
      </c>
      <c r="S314" s="5">
        <f>current!S313/AVERAGE(current!S$483:S$494)*100</f>
        <v>71.762989613331385</v>
      </c>
      <c r="T314" s="5">
        <f>current!T313/AVERAGE(current!T$483:T$494)*100</f>
        <v>83.121549698885175</v>
      </c>
      <c r="U314" s="5">
        <f>current!U313/AVERAGE(current!U$483:U$494)*100</f>
        <v>81.449233180735106</v>
      </c>
      <c r="V314" s="5">
        <f>current!V313/AVERAGE(current!V$483:V$494)*100</f>
        <v>78.894429537718352</v>
      </c>
      <c r="W314" s="5">
        <f>current!W313/AVERAGE(current!W$483:W$494)*100</f>
        <v>131.46381876662164</v>
      </c>
      <c r="X314" s="5">
        <f>current!X313/AVERAGE(current!X$483:X$494)*100</f>
        <v>74.558115433723799</v>
      </c>
      <c r="Y314" s="5">
        <f>current!Y313/AVERAGE(current!Y$483:Y$494)*100</f>
        <v>95.407112941009444</v>
      </c>
      <c r="Z314" s="5">
        <f>current!Z313/AVERAGE(current!Z$483:Z$494)*100</f>
        <v>165.48210337424297</v>
      </c>
      <c r="AA314" s="5">
        <f>current!AA313/AVERAGE(current!AA$483:AA$494)*100</f>
        <v>71.877723896630044</v>
      </c>
      <c r="AB314" s="5">
        <f>current!AB313/AVERAGE(current!AB$483:AB$494)*100</f>
        <v>102.50068779774402</v>
      </c>
      <c r="AC314" s="5">
        <f>current!AC313/AVERAGE(current!AC$483:AC$494)*100</f>
        <v>100.54849088402023</v>
      </c>
      <c r="AD314" s="5">
        <f>current!AD313/AVERAGE(current!AD$483:AD$494)*100</f>
        <v>105.82571141526296</v>
      </c>
      <c r="AE314" s="5">
        <f>current!AE313/AVERAGE(current!AE$483:AE$494)*100</f>
        <v>69.771686662838164</v>
      </c>
      <c r="AF314" s="5">
        <f>current!AF313/AVERAGE(current!AF$483:AF$494)*100</f>
        <v>78.383720265143097</v>
      </c>
      <c r="AG314" s="5">
        <f>current!AG313/AVERAGE(current!AG$483:AG$494)*100</f>
        <v>83.270314457635024</v>
      </c>
      <c r="AH314" s="5">
        <f>current!AH313/AVERAGE(current!AH$483:AH$494)*100</f>
        <v>77.629852970292433</v>
      </c>
      <c r="AI314" s="5">
        <f>current!AI313/AVERAGE(current!AI$483:AI$494)*100</f>
        <v>76.244513435392363</v>
      </c>
      <c r="AJ314" s="5">
        <f>current!AJ313/AVERAGE(current!AJ$483:AJ$494)*100</f>
        <v>80.200412850471963</v>
      </c>
      <c r="AK314" s="5">
        <f>current!AK313/AVERAGE(current!AK$483:AK$494)*100</f>
        <v>48.287126996870782</v>
      </c>
      <c r="AL314" s="5">
        <f>current!AL313/AVERAGE(current!AL$483:AL$494)*100</f>
        <v>66.397673629917449</v>
      </c>
      <c r="AM314" s="5">
        <f>current!AM313/AVERAGE(current!AM$483:AM$494)*100</f>
        <v>55.04457168360085</v>
      </c>
    </row>
    <row r="315" spans="1:39" x14ac:dyDescent="0.2">
      <c r="A315" s="1">
        <v>31059</v>
      </c>
      <c r="B315" s="5">
        <f>current!B314/AVERAGE(current!B$483:B$494)*100</f>
        <v>61.407905576422948</v>
      </c>
      <c r="C315" s="5">
        <f>current!C314/AVERAGE(current!C$483:C$494)*100</f>
        <v>60.742632701847185</v>
      </c>
      <c r="D315" s="5">
        <f>current!D314/AVERAGE(current!D$483:D$494)*100</f>
        <v>61.292690536051808</v>
      </c>
      <c r="E315" s="5">
        <f>current!E314/AVERAGE(current!E$483:E$494)*100</f>
        <v>60.195235608403962</v>
      </c>
      <c r="F315" s="5">
        <f>current!F314/AVERAGE(current!F$483:F$494)*100</f>
        <v>58.212449139149882</v>
      </c>
      <c r="G315" s="5">
        <f>current!G314/AVERAGE(current!G$483:G$494)*100</f>
        <v>44.523436105393884</v>
      </c>
      <c r="H315" s="5">
        <f>current!H314/AVERAGE(current!H$483:H$494)*100</f>
        <v>59.898547513721077</v>
      </c>
      <c r="I315" s="5">
        <f>current!I314/AVERAGE(current!I$483:I$494)*100</f>
        <v>62.497684567147616</v>
      </c>
      <c r="J315" s="5">
        <f>current!J314/AVERAGE(current!J$483:J$494)*100</f>
        <v>62.702321044978838</v>
      </c>
      <c r="K315" s="5">
        <f>current!K314/AVERAGE(current!K$483:K$494)*100</f>
        <v>69.719556484496664</v>
      </c>
      <c r="L315" s="5">
        <f>current!L314/AVERAGE(current!L$483:L$494)*100</f>
        <v>51.627875474921723</v>
      </c>
      <c r="M315" s="5">
        <f>current!M314/AVERAGE(current!M$483:M$494)*100</f>
        <v>78.232623781739292</v>
      </c>
      <c r="N315" s="5">
        <f>current!N314/AVERAGE(current!N$483:N$494)*100</f>
        <v>39.753294887022214</v>
      </c>
      <c r="O315" s="5">
        <f>current!O314/AVERAGE(current!O$483:O$494)*100</f>
        <v>56.685314708897018</v>
      </c>
      <c r="P315" s="5">
        <f>current!P314/AVERAGE(current!P$483:P$494)*100</f>
        <v>37.077234326942694</v>
      </c>
      <c r="Q315" s="5">
        <f>current!Q314/AVERAGE(current!Q$483:Q$494)*100</f>
        <v>78.130844764686586</v>
      </c>
      <c r="R315" s="5">
        <f>current!R314/AVERAGE(current!R$483:R$494)*100</f>
        <v>56.142095267160173</v>
      </c>
      <c r="S315" s="5">
        <f>current!S314/AVERAGE(current!S$483:S$494)*100</f>
        <v>76.176815706971894</v>
      </c>
      <c r="T315" s="5">
        <f>current!T314/AVERAGE(current!T$483:T$494)*100</f>
        <v>83.975608440224434</v>
      </c>
      <c r="U315" s="5">
        <f>current!U314/AVERAGE(current!U$483:U$494)*100</f>
        <v>81.602824966730552</v>
      </c>
      <c r="V315" s="5">
        <f>current!V314/AVERAGE(current!V$483:V$494)*100</f>
        <v>79.047094973971397</v>
      </c>
      <c r="W315" s="5">
        <f>current!W314/AVERAGE(current!W$483:W$494)*100</f>
        <v>128.74030549019062</v>
      </c>
      <c r="X315" s="5">
        <f>current!X314/AVERAGE(current!X$483:X$494)*100</f>
        <v>74.684598086224057</v>
      </c>
      <c r="Y315" s="5">
        <f>current!Y314/AVERAGE(current!Y$483:Y$494)*100</f>
        <v>95.399000091269556</v>
      </c>
      <c r="Z315" s="5">
        <f>current!Z314/AVERAGE(current!Z$483:Z$494)*100</f>
        <v>164.40542186048</v>
      </c>
      <c r="AA315" s="5">
        <f>current!AA314/AVERAGE(current!AA$483:AA$494)*100</f>
        <v>71.995580381805908</v>
      </c>
      <c r="AB315" s="5">
        <f>current!AB314/AVERAGE(current!AB$483:AB$494)*100</f>
        <v>102.47751987373481</v>
      </c>
      <c r="AC315" s="5">
        <f>current!AC314/AVERAGE(current!AC$483:AC$494)*100</f>
        <v>100.45656503753636</v>
      </c>
      <c r="AD315" s="5">
        <f>current!AD314/AVERAGE(current!AD$483:AD$494)*100</f>
        <v>105.91965345824146</v>
      </c>
      <c r="AE315" s="5">
        <f>current!AE314/AVERAGE(current!AE$483:AE$494)*100</f>
        <v>69.929069207965355</v>
      </c>
      <c r="AF315" s="5">
        <f>current!AF314/AVERAGE(current!AF$483:AF$494)*100</f>
        <v>78.498115653737869</v>
      </c>
      <c r="AG315" s="5">
        <f>current!AG314/AVERAGE(current!AG$483:AG$494)*100</f>
        <v>83.27537094989016</v>
      </c>
      <c r="AH315" s="5">
        <f>current!AH314/AVERAGE(current!AH$483:AH$494)*100</f>
        <v>77.802643011302806</v>
      </c>
      <c r="AI315" s="5">
        <f>current!AI314/AVERAGE(current!AI$483:AI$494)*100</f>
        <v>76.55283160261213</v>
      </c>
      <c r="AJ315" s="5">
        <f>current!AJ314/AVERAGE(current!AJ$483:AJ$494)*100</f>
        <v>80.296611018698513</v>
      </c>
      <c r="AK315" s="5">
        <f>current!AK314/AVERAGE(current!AK$483:AK$494)*100</f>
        <v>50.830140184860007</v>
      </c>
      <c r="AL315" s="5">
        <f>current!AL314/AVERAGE(current!AL$483:AL$494)*100</f>
        <v>67.01596893272081</v>
      </c>
      <c r="AM315" s="5">
        <f>current!AM314/AVERAGE(current!AM$483:AM$494)*100</f>
        <v>55.219200205551921</v>
      </c>
    </row>
    <row r="316" spans="1:39" x14ac:dyDescent="0.2">
      <c r="A316" s="1">
        <v>31413</v>
      </c>
      <c r="B316" s="5">
        <f>current!B315/AVERAGE(current!B$483:B$494)*100</f>
        <v>61.977069084216232</v>
      </c>
      <c r="C316" s="5">
        <f>current!C315/AVERAGE(current!C$483:C$494)*100</f>
        <v>60.634729956776333</v>
      </c>
      <c r="D316" s="5">
        <f>current!D315/AVERAGE(current!D$483:D$494)*100</f>
        <v>61.037235506780917</v>
      </c>
      <c r="E316" s="5">
        <f>current!E315/AVERAGE(current!E$483:E$494)*100</f>
        <v>60.244647089543236</v>
      </c>
      <c r="F316" s="5">
        <f>current!F315/AVERAGE(current!F$483:F$494)*100</f>
        <v>59.087419529907393</v>
      </c>
      <c r="G316" s="5">
        <f>current!G315/AVERAGE(current!G$483:G$494)*100</f>
        <v>44.954844885455543</v>
      </c>
      <c r="H316" s="5">
        <f>current!H315/AVERAGE(current!H$483:H$494)*100</f>
        <v>60.177641602449469</v>
      </c>
      <c r="I316" s="5">
        <f>current!I315/AVERAGE(current!I$483:I$494)*100</f>
        <v>62.985752624480661</v>
      </c>
      <c r="J316" s="5">
        <f>current!J315/AVERAGE(current!J$483:J$494)*100</f>
        <v>63.13580844219954</v>
      </c>
      <c r="K316" s="5">
        <f>current!K315/AVERAGE(current!K$483:K$494)*100</f>
        <v>70.495179631083872</v>
      </c>
      <c r="L316" s="5">
        <f>current!L315/AVERAGE(current!L$483:L$494)*100</f>
        <v>52.880991551363643</v>
      </c>
      <c r="M316" s="5">
        <f>current!M315/AVERAGE(current!M$483:M$494)*100</f>
        <v>78.724629733424194</v>
      </c>
      <c r="N316" s="5">
        <f>current!N315/AVERAGE(current!N$483:N$494)*100</f>
        <v>39.787168519163593</v>
      </c>
      <c r="O316" s="5">
        <f>current!O315/AVERAGE(current!O$483:O$494)*100</f>
        <v>56.750287158367726</v>
      </c>
      <c r="P316" s="5">
        <f>current!P315/AVERAGE(current!P$483:P$494)*100</f>
        <v>37.498744405285642</v>
      </c>
      <c r="Q316" s="5">
        <f>current!Q315/AVERAGE(current!Q$483:Q$494)*100</f>
        <v>78.944827690357684</v>
      </c>
      <c r="R316" s="5">
        <f>current!R315/AVERAGE(current!R$483:R$494)*100</f>
        <v>56.765562515313192</v>
      </c>
      <c r="S316" s="5">
        <f>current!S315/AVERAGE(current!S$483:S$494)*100</f>
        <v>74.721581947991055</v>
      </c>
      <c r="T316" s="5">
        <f>current!T315/AVERAGE(current!T$483:T$494)*100</f>
        <v>84.107327087950281</v>
      </c>
      <c r="U316" s="5">
        <f>current!U315/AVERAGE(current!U$483:U$494)*100</f>
        <v>81.83286197954564</v>
      </c>
      <c r="V316" s="5">
        <f>current!V315/AVERAGE(current!V$483:V$494)*100</f>
        <v>79.537231374573295</v>
      </c>
      <c r="W316" s="5">
        <f>current!W315/AVERAGE(current!W$483:W$494)*100</f>
        <v>122.55809743939628</v>
      </c>
      <c r="X316" s="5">
        <f>current!X315/AVERAGE(current!X$483:X$494)*100</f>
        <v>74.779270730311097</v>
      </c>
      <c r="Y316" s="5">
        <f>current!Y315/AVERAGE(current!Y$483:Y$494)*100</f>
        <v>95.447677189708841</v>
      </c>
      <c r="Z316" s="5">
        <f>current!Z315/AVERAGE(current!Z$483:Z$494)*100</f>
        <v>163.75172236998111</v>
      </c>
      <c r="AA316" s="5">
        <f>current!AA315/AVERAGE(current!AA$483:AA$494)*100</f>
        <v>72.304953655392552</v>
      </c>
      <c r="AB316" s="5">
        <f>current!AB315/AVERAGE(current!AB$483:AB$494)*100</f>
        <v>102.43697600671871</v>
      </c>
      <c r="AC316" s="5">
        <f>current!AC315/AVERAGE(current!AC$483:AC$494)*100</f>
        <v>100.3922169449977</v>
      </c>
      <c r="AD316" s="5">
        <f>current!AD315/AVERAGE(current!AD$483:AD$494)*100</f>
        <v>105.91965345824146</v>
      </c>
      <c r="AE316" s="5">
        <f>current!AE315/AVERAGE(current!AE$483:AE$494)*100</f>
        <v>70.034301323937981</v>
      </c>
      <c r="AF316" s="5">
        <f>current!AF315/AVERAGE(current!AF$483:AF$494)*100</f>
        <v>78.543873809175778</v>
      </c>
      <c r="AG316" s="5">
        <f>current!AG315/AVERAGE(current!AG$483:AG$494)*100</f>
        <v>83.182668591879278</v>
      </c>
      <c r="AH316" s="5">
        <f>current!AH315/AVERAGE(current!AH$483:AH$494)*100</f>
        <v>77.856312645252984</v>
      </c>
      <c r="AI316" s="5">
        <f>current!AI315/AVERAGE(current!AI$483:AI$494)*100</f>
        <v>76.784070228026977</v>
      </c>
      <c r="AJ316" s="5">
        <f>current!AJ315/AVERAGE(current!AJ$483:AJ$494)*100</f>
        <v>80.397619095336395</v>
      </c>
      <c r="AK316" s="5">
        <f>current!AK315/AVERAGE(current!AK$483:AK$494)*100</f>
        <v>52.037512728443659</v>
      </c>
      <c r="AL316" s="5">
        <f>current!AL315/AVERAGE(current!AL$483:AL$494)*100</f>
        <v>67.601125164477253</v>
      </c>
      <c r="AM316" s="5">
        <f>current!AM315/AVERAGE(current!AM$483:AM$494)*100</f>
        <v>55.269094059210843</v>
      </c>
    </row>
    <row r="317" spans="1:39" x14ac:dyDescent="0.2">
      <c r="A317" s="1">
        <v>31414</v>
      </c>
      <c r="B317" s="5">
        <f>current!B316/AVERAGE(current!B$483:B$494)*100</f>
        <v>61.977069084216232</v>
      </c>
      <c r="C317" s="5">
        <f>current!C316/AVERAGE(current!C$483:C$494)*100</f>
        <v>60.930485509412136</v>
      </c>
      <c r="D317" s="5">
        <f>current!D316/AVERAGE(current!D$483:D$494)*100</f>
        <v>61.354352094841339</v>
      </c>
      <c r="E317" s="5">
        <f>current!E316/AVERAGE(current!E$483:E$494)*100</f>
        <v>60.091592013819138</v>
      </c>
      <c r="F317" s="5">
        <f>current!F316/AVERAGE(current!F$483:F$494)*100</f>
        <v>58.751308336882836</v>
      </c>
      <c r="G317" s="5">
        <f>current!G316/AVERAGE(current!G$483:G$494)*100</f>
        <v>44.535946190040029</v>
      </c>
      <c r="H317" s="5">
        <f>current!H316/AVERAGE(current!H$483:H$494)*100</f>
        <v>59.77779574470766</v>
      </c>
      <c r="I317" s="5">
        <f>current!I316/AVERAGE(current!I$483:I$494)*100</f>
        <v>62.397692552965076</v>
      </c>
      <c r="J317" s="5">
        <f>current!J316/AVERAGE(current!J$483:J$494)*100</f>
        <v>62.516042504194935</v>
      </c>
      <c r="K317" s="5">
        <f>current!K316/AVERAGE(current!K$483:K$494)*100</f>
        <v>69.907156967887502</v>
      </c>
      <c r="L317" s="5">
        <f>current!L316/AVERAGE(current!L$483:L$494)*100</f>
        <v>52.542609136412587</v>
      </c>
      <c r="M317" s="5">
        <f>current!M316/AVERAGE(current!M$483:M$494)*100</f>
        <v>78.010330770130281</v>
      </c>
      <c r="N317" s="5">
        <f>current!N316/AVERAGE(current!N$483:N$494)*100</f>
        <v>39.371393207983893</v>
      </c>
      <c r="O317" s="5">
        <f>current!O316/AVERAGE(current!O$483:O$494)*100</f>
        <v>56.546264674303124</v>
      </c>
      <c r="P317" s="5">
        <f>current!P316/AVERAGE(current!P$483:P$494)*100</f>
        <v>37.479887375465033</v>
      </c>
      <c r="Q317" s="5">
        <f>current!Q316/AVERAGE(current!Q$483:Q$494)*100</f>
        <v>78.900995093680265</v>
      </c>
      <c r="R317" s="5">
        <f>current!R316/AVERAGE(current!R$483:R$494)*100</f>
        <v>56.458411711584098</v>
      </c>
      <c r="S317" s="5">
        <f>current!S316/AVERAGE(current!S$483:S$494)*100</f>
        <v>72.34298036592385</v>
      </c>
      <c r="T317" s="5">
        <f>current!T316/AVERAGE(current!T$483:T$494)*100</f>
        <v>81.812937360016591</v>
      </c>
      <c r="U317" s="5">
        <f>current!U316/AVERAGE(current!U$483:U$494)*100</f>
        <v>81.973128450774354</v>
      </c>
      <c r="V317" s="5">
        <f>current!V316/AVERAGE(current!V$483:V$494)*100</f>
        <v>79.239935525027889</v>
      </c>
      <c r="W317" s="5">
        <f>current!W316/AVERAGE(current!W$483:W$494)*100</f>
        <v>123.47707431181165</v>
      </c>
      <c r="X317" s="5">
        <f>current!X316/AVERAGE(current!X$483:X$494)*100</f>
        <v>74.860310513649594</v>
      </c>
      <c r="Y317" s="5">
        <f>current!Y316/AVERAGE(current!Y$483:Y$494)*100</f>
        <v>95.265138070561505</v>
      </c>
      <c r="Z317" s="5">
        <f>current!Z316/AVERAGE(current!Z$483:Z$494)*100</f>
        <v>160.42554555067773</v>
      </c>
      <c r="AA317" s="5">
        <f>current!AA316/AVERAGE(current!AA$483:AA$494)*100</f>
        <v>72.246025412804613</v>
      </c>
      <c r="AB317" s="5">
        <f>current!AB316/AVERAGE(current!AB$483:AB$494)*100</f>
        <v>102.30376044366574</v>
      </c>
      <c r="AC317" s="5">
        <f>current!AC316/AVERAGE(current!AC$483:AC$494)*100</f>
        <v>100.18998008273326</v>
      </c>
      <c r="AD317" s="5">
        <f>current!AD316/AVERAGE(current!AD$483:AD$494)*100</f>
        <v>105.90399645107837</v>
      </c>
      <c r="AE317" s="5">
        <f>current!AE316/AVERAGE(current!AE$483:AE$494)*100</f>
        <v>70.175852488786106</v>
      </c>
      <c r="AF317" s="5">
        <f>current!AF316/AVERAGE(current!AF$483:AF$494)*100</f>
        <v>78.52480791107665</v>
      </c>
      <c r="AG317" s="5">
        <f>current!AG316/AVERAGE(current!AG$483:AG$494)*100</f>
        <v>83.150644140930069</v>
      </c>
      <c r="AH317" s="5">
        <f>current!AH316/AVERAGE(current!AH$483:AH$494)*100</f>
        <v>77.860894199370705</v>
      </c>
      <c r="AI317" s="5">
        <f>current!AI316/AVERAGE(current!AI$483:AI$494)*100</f>
        <v>77.208007707954181</v>
      </c>
      <c r="AJ317" s="5">
        <f>current!AJ316/AVERAGE(current!AJ$483:AJ$494)*100</f>
        <v>80.609255065434795</v>
      </c>
      <c r="AK317" s="5">
        <f>current!AK316/AVERAGE(current!AK$483:AK$494)*100</f>
        <v>50.997277466941782</v>
      </c>
      <c r="AL317" s="5">
        <f>current!AL316/AVERAGE(current!AL$483:AL$494)*100</f>
        <v>68.027430139062545</v>
      </c>
      <c r="AM317" s="5">
        <f>current!AM316/AVERAGE(current!AM$483:AM$494)*100</f>
        <v>55.325640436934407</v>
      </c>
    </row>
    <row r="318" spans="1:39" x14ac:dyDescent="0.2">
      <c r="A318" s="1">
        <v>31415</v>
      </c>
      <c r="B318" s="5">
        <f>current!B317/AVERAGE(current!B$483:B$494)*100</f>
        <v>61.977069084216232</v>
      </c>
      <c r="C318" s="5">
        <f>current!C317/AVERAGE(current!C$483:C$494)*100</f>
        <v>61.508222410562716</v>
      </c>
      <c r="D318" s="5">
        <f>current!D317/AVERAGE(current!D$483:D$494)*100</f>
        <v>61.933530307757223</v>
      </c>
      <c r="E318" s="5">
        <f>current!E317/AVERAGE(current!E$483:E$494)*100</f>
        <v>60.296468886835655</v>
      </c>
      <c r="F318" s="5">
        <f>current!F317/AVERAGE(current!F$483:F$494)*100</f>
        <v>58.808641023433317</v>
      </c>
      <c r="G318" s="5">
        <f>current!G317/AVERAGE(current!G$483:G$494)*100</f>
        <v>44.2269847007016</v>
      </c>
      <c r="H318" s="5">
        <f>current!H317/AVERAGE(current!H$483:H$494)*100</f>
        <v>59.369339760827501</v>
      </c>
      <c r="I318" s="5">
        <f>current!I317/AVERAGE(current!I$483:I$494)*100</f>
        <v>62.207816736142718</v>
      </c>
      <c r="J318" s="5">
        <f>current!J317/AVERAGE(current!J$483:J$494)*100</f>
        <v>62.309966739638291</v>
      </c>
      <c r="K318" s="5">
        <f>current!K317/AVERAGE(current!K$483:K$494)*100</f>
        <v>69.655228222065062</v>
      </c>
      <c r="L318" s="5">
        <f>current!L317/AVERAGE(current!L$483:L$494)*100</f>
        <v>52.504768334327409</v>
      </c>
      <c r="M318" s="5">
        <f>current!M317/AVERAGE(current!M$483:M$494)*100</f>
        <v>77.644616668750018</v>
      </c>
      <c r="N318" s="5">
        <f>current!N317/AVERAGE(current!N$483:N$494)*100</f>
        <v>39.353162607352253</v>
      </c>
      <c r="O318" s="5">
        <f>current!O317/AVERAGE(current!O$483:O$494)*100</f>
        <v>55.918010314282682</v>
      </c>
      <c r="P318" s="5">
        <f>current!P317/AVERAGE(current!P$483:P$494)*100</f>
        <v>37.306476650252016</v>
      </c>
      <c r="Q318" s="5">
        <f>current!Q317/AVERAGE(current!Q$483:Q$494)*100</f>
        <v>78.588453503114962</v>
      </c>
      <c r="R318" s="5">
        <f>current!R317/AVERAGE(current!R$483:R$494)*100</f>
        <v>56.280292760747841</v>
      </c>
      <c r="S318" s="5">
        <f>current!S317/AVERAGE(current!S$483:S$494)*100</f>
        <v>73.057373759744991</v>
      </c>
      <c r="T318" s="5">
        <f>current!T317/AVERAGE(current!T$483:T$494)*100</f>
        <v>79.892951675099809</v>
      </c>
      <c r="U318" s="5">
        <f>current!U317/AVERAGE(current!U$483:U$494)*100</f>
        <v>82.210178787150895</v>
      </c>
      <c r="V318" s="5">
        <f>current!V317/AVERAGE(current!V$483:V$494)*100</f>
        <v>79.500708542933808</v>
      </c>
      <c r="W318" s="5">
        <f>current!W317/AVERAGE(current!W$483:W$494)*100</f>
        <v>127.38690318717889</v>
      </c>
      <c r="X318" s="5">
        <f>current!X317/AVERAGE(current!X$483:X$494)*100</f>
        <v>74.931504342003038</v>
      </c>
      <c r="Y318" s="5">
        <f>current!Y317/AVERAGE(current!Y$483:Y$494)*100</f>
        <v>95.033921852974885</v>
      </c>
      <c r="Z318" s="5">
        <f>current!Z317/AVERAGE(current!Z$483:Z$494)*100</f>
        <v>155.33053481590667</v>
      </c>
      <c r="AA318" s="5">
        <f>current!AA317/AVERAGE(current!AA$483:AA$494)*100</f>
        <v>72.393346019274446</v>
      </c>
      <c r="AB318" s="5">
        <f>current!AB317/AVERAGE(current!AB$483:AB$494)*100</f>
        <v>102.07787318457595</v>
      </c>
      <c r="AC318" s="5">
        <f>current!AC317/AVERAGE(current!AC$483:AC$494)*100</f>
        <v>99.895817373984983</v>
      </c>
      <c r="AD318" s="5">
        <f>current!AD317/AVERAGE(current!AD$483:AD$494)*100</f>
        <v>105.79439740093682</v>
      </c>
      <c r="AE318" s="5">
        <f>current!AE317/AVERAGE(current!AE$483:AE$494)*100</f>
        <v>70.316472395970749</v>
      </c>
      <c r="AF318" s="5">
        <f>current!AF317/AVERAGE(current!AF$483:AF$494)*100</f>
        <v>78.704027353208474</v>
      </c>
      <c r="AG318" s="5">
        <f>current!AG317/AVERAGE(current!AG$483:AG$494)*100</f>
        <v>82.985465393928848</v>
      </c>
      <c r="AH318" s="5">
        <f>current!AH317/AVERAGE(current!AH$483:AH$494)*100</f>
        <v>78.279124639543511</v>
      </c>
      <c r="AI318" s="5">
        <f>current!AI317/AVERAGE(current!AI$483:AI$494)*100</f>
        <v>77.542019055775611</v>
      </c>
      <c r="AJ318" s="5">
        <f>current!AJ317/AVERAGE(current!AJ$483:AJ$494)*100</f>
        <v>80.590015431789482</v>
      </c>
      <c r="AK318" s="5">
        <f>current!AK317/AVERAGE(current!AK$483:AK$494)*100</f>
        <v>50.471572412112721</v>
      </c>
      <c r="AL318" s="5">
        <f>current!AL317/AVERAGE(current!AL$483:AL$494)*100</f>
        <v>68.634018695883</v>
      </c>
      <c r="AM318" s="5">
        <f>current!AM317/AVERAGE(current!AM$483:AM$494)*100</f>
        <v>55.504426775755618</v>
      </c>
    </row>
    <row r="319" spans="1:39" x14ac:dyDescent="0.2">
      <c r="A319" s="1">
        <v>31416</v>
      </c>
      <c r="B319" s="5">
        <f>current!B318/AVERAGE(current!B$483:B$494)*100</f>
        <v>62.261583161120257</v>
      </c>
      <c r="C319" s="5">
        <f>current!C318/AVERAGE(current!C$483:C$494)*100</f>
        <v>61.72648242345138</v>
      </c>
      <c r="D319" s="5">
        <f>current!D318/AVERAGE(current!D$483:D$494)*100</f>
        <v>62.150446862784662</v>
      </c>
      <c r="E319" s="5">
        <f>current!E318/AVERAGE(current!E$483:E$494)*100</f>
        <v>60.677298839031046</v>
      </c>
      <c r="F319" s="5">
        <f>current!F318/AVERAGE(current!F$483:F$494)*100</f>
        <v>59.992802121371156</v>
      </c>
      <c r="G319" s="5">
        <f>current!G318/AVERAGE(current!G$483:G$494)*100</f>
        <v>44.509030524578272</v>
      </c>
      <c r="H319" s="5">
        <f>current!H318/AVERAGE(current!H$483:H$494)*100</f>
        <v>59.394540130012906</v>
      </c>
      <c r="I319" s="5">
        <f>current!I318/AVERAGE(current!I$483:I$494)*100</f>
        <v>62.365187715847256</v>
      </c>
      <c r="J319" s="5">
        <f>current!J318/AVERAGE(current!J$483:J$494)*100</f>
        <v>62.335405659304811</v>
      </c>
      <c r="K319" s="5">
        <f>current!K318/AVERAGE(current!K$483:K$494)*100</f>
        <v>70.073220235662475</v>
      </c>
      <c r="L319" s="5">
        <f>current!L318/AVERAGE(current!L$483:L$494)*100</f>
        <v>52.429873259530659</v>
      </c>
      <c r="M319" s="5">
        <f>current!M318/AVERAGE(current!M$483:M$494)*100</f>
        <v>78.326882986487732</v>
      </c>
      <c r="N319" s="5">
        <f>current!N318/AVERAGE(current!N$483:N$494)*100</f>
        <v>39.028775532887309</v>
      </c>
      <c r="O319" s="5">
        <f>current!O318/AVERAGE(current!O$483:O$494)*100</f>
        <v>55.807174959303239</v>
      </c>
      <c r="P319" s="5">
        <f>current!P318/AVERAGE(current!P$483:P$494)*100</f>
        <v>37.313994812468074</v>
      </c>
      <c r="Q319" s="5">
        <f>current!Q318/AVERAGE(current!Q$483:Q$494)*100</f>
        <v>78.804402691226215</v>
      </c>
      <c r="R319" s="5">
        <f>current!R318/AVERAGE(current!R$483:R$494)*100</f>
        <v>56.486112314572935</v>
      </c>
      <c r="S319" s="5">
        <f>current!S318/AVERAGE(current!S$483:S$494)*100</f>
        <v>71.433161196187129</v>
      </c>
      <c r="T319" s="5">
        <f>current!T318/AVERAGE(current!T$483:T$494)*100</f>
        <v>81.483019426325953</v>
      </c>
      <c r="U319" s="5">
        <f>current!U318/AVERAGE(current!U$483:U$494)*100</f>
        <v>82.277506693340669</v>
      </c>
      <c r="V319" s="5">
        <f>current!V318/AVERAGE(current!V$483:V$494)*100</f>
        <v>79.584711055704631</v>
      </c>
      <c r="W319" s="5">
        <f>current!W318/AVERAGE(current!W$483:W$494)*100</f>
        <v>128.90739219426615</v>
      </c>
      <c r="X319" s="5">
        <f>current!X318/AVERAGE(current!X$483:X$494)*100</f>
        <v>75.07313461755723</v>
      </c>
      <c r="Y319" s="5">
        <f>current!Y318/AVERAGE(current!Y$483:Y$494)*100</f>
        <v>95.029865428104941</v>
      </c>
      <c r="Z319" s="5">
        <f>current!Z318/AVERAGE(current!Z$483:Z$494)*100</f>
        <v>149.81254205787164</v>
      </c>
      <c r="AA319" s="5">
        <f>current!AA318/AVERAGE(current!AA$483:AA$494)*100</f>
        <v>72.92370020256584</v>
      </c>
      <c r="AB319" s="5">
        <f>current!AB318/AVERAGE(current!AB$483:AB$494)*100</f>
        <v>102.03153733655755</v>
      </c>
      <c r="AC319" s="5">
        <f>current!AC318/AVERAGE(current!AC$483:AC$494)*100</f>
        <v>99.859047035391441</v>
      </c>
      <c r="AD319" s="5">
        <f>current!AD318/AVERAGE(current!AD$483:AD$494)*100</f>
        <v>105.73176937228448</v>
      </c>
      <c r="AE319" s="5">
        <f>current!AE318/AVERAGE(current!AE$483:AE$494)*100</f>
        <v>70.49154883670397</v>
      </c>
      <c r="AF319" s="5">
        <f>current!AF318/AVERAGE(current!AF$483:AF$494)*100</f>
        <v>78.86418089724117</v>
      </c>
      <c r="AG319" s="5">
        <f>current!AG318/AVERAGE(current!AG$483:AG$494)*100</f>
        <v>83.170870109950627</v>
      </c>
      <c r="AH319" s="5">
        <f>current!AH318/AVERAGE(current!AH$483:AH$494)*100</f>
        <v>78.48202203618446</v>
      </c>
      <c r="AI319" s="5">
        <f>current!AI318/AVERAGE(current!AI$483:AI$494)*100</f>
        <v>77.927416764800341</v>
      </c>
      <c r="AJ319" s="5">
        <f>current!AJ318/AVERAGE(current!AJ$483:AJ$494)*100</f>
        <v>80.638114515902757</v>
      </c>
      <c r="AK319" s="5">
        <f>current!AK318/AVERAGE(current!AK$483:AK$494)*100</f>
        <v>49.541628345373361</v>
      </c>
      <c r="AL319" s="5">
        <f>current!AL318/AVERAGE(current!AL$483:AL$494)*100</f>
        <v>68.1947462825229</v>
      </c>
      <c r="AM319" s="5">
        <f>current!AM318/AVERAGE(current!AM$483:AM$494)*100</f>
        <v>55.547668122422323</v>
      </c>
    </row>
    <row r="320" spans="1:39" x14ac:dyDescent="0.2">
      <c r="A320" s="1">
        <v>31417</v>
      </c>
      <c r="B320" s="5">
        <f>current!B319/AVERAGE(current!B$483:B$494)*100</f>
        <v>62.261583161120257</v>
      </c>
      <c r="C320" s="5">
        <f>current!C319/AVERAGE(current!C$483:C$494)*100</f>
        <v>61.817607783628524</v>
      </c>
      <c r="D320" s="5">
        <f>current!D319/AVERAGE(current!D$483:D$494)*100</f>
        <v>62.218715017158786</v>
      </c>
      <c r="E320" s="5">
        <f>current!E319/AVERAGE(current!E$483:E$494)*100</f>
        <v>61.04969268469047</v>
      </c>
      <c r="F320" s="5">
        <f>current!F319/AVERAGE(current!F$483:F$494)*100</f>
        <v>59.417448282790673</v>
      </c>
      <c r="G320" s="5">
        <f>current!G319/AVERAGE(current!G$483:G$494)*100</f>
        <v>45.155385543721053</v>
      </c>
      <c r="H320" s="5">
        <f>current!H319/AVERAGE(current!H$483:H$494)*100</f>
        <v>59.520121969786864</v>
      </c>
      <c r="I320" s="5">
        <f>current!I319/AVERAGE(current!I$483:I$494)*100</f>
        <v>62.600847784951419</v>
      </c>
      <c r="J320" s="5">
        <f>current!J319/AVERAGE(current!J$483:J$494)*100</f>
        <v>62.495219517532419</v>
      </c>
      <c r="K320" s="5">
        <f>current!K319/AVERAGE(current!K$483:K$494)*100</f>
        <v>70.469769495116026</v>
      </c>
      <c r="L320" s="5">
        <f>current!L319/AVERAGE(current!L$483:L$494)*100</f>
        <v>52.565593272552078</v>
      </c>
      <c r="M320" s="5">
        <f>current!M319/AVERAGE(current!M$483:M$494)*100</f>
        <v>78.859147489687359</v>
      </c>
      <c r="N320" s="5">
        <f>current!N319/AVERAGE(current!N$483:N$494)*100</f>
        <v>38.990197229615191</v>
      </c>
      <c r="O320" s="5">
        <f>current!O319/AVERAGE(current!O$483:O$494)*100</f>
        <v>55.81796623118764</v>
      </c>
      <c r="P320" s="5">
        <f>current!P319/AVERAGE(current!P$483:P$494)*100</f>
        <v>37.145390781130892</v>
      </c>
      <c r="Q320" s="5">
        <f>current!Q319/AVERAGE(current!Q$483:Q$494)*100</f>
        <v>79.119265356157328</v>
      </c>
      <c r="R320" s="5">
        <f>current!R319/AVERAGE(current!R$483:R$494)*100</f>
        <v>56.587138043120447</v>
      </c>
      <c r="S320" s="5">
        <f>current!S319/AVERAGE(current!S$483:S$494)*100</f>
        <v>72.664137644924324</v>
      </c>
      <c r="T320" s="5">
        <f>current!T319/AVERAGE(current!T$483:T$494)*100</f>
        <v>84.492790526861143</v>
      </c>
      <c r="U320" s="5">
        <f>current!U319/AVERAGE(current!U$483:U$494)*100</f>
        <v>82.426189152843108</v>
      </c>
      <c r="V320" s="5">
        <f>current!V319/AVERAGE(current!V$483:V$494)*100</f>
        <v>79.684783614396821</v>
      </c>
      <c r="W320" s="5">
        <f>current!W319/AVERAGE(current!W$483:W$494)*100</f>
        <v>128.99093554630392</v>
      </c>
      <c r="X320" s="5">
        <f>current!X319/AVERAGE(current!X$483:X$494)*100</f>
        <v>75.169322023949661</v>
      </c>
      <c r="Y320" s="5">
        <f>current!Y319/AVERAGE(current!Y$483:Y$494)*100</f>
        <v>94.713464288249554</v>
      </c>
      <c r="Z320" s="5">
        <f>current!Z319/AVERAGE(current!Z$483:Z$494)*100</f>
        <v>144.23686993302783</v>
      </c>
      <c r="AA320" s="5">
        <f>current!AA319/AVERAGE(current!AA$483:AA$494)*100</f>
        <v>72.540666625744279</v>
      </c>
      <c r="AB320" s="5">
        <f>current!AB319/AVERAGE(current!AB$483:AB$494)*100</f>
        <v>101.89832177350458</v>
      </c>
      <c r="AC320" s="5">
        <f>current!AC319/AVERAGE(current!AC$483:AC$494)*100</f>
        <v>99.647617588478624</v>
      </c>
      <c r="AD320" s="5">
        <f>current!AD319/AVERAGE(current!AD$483:AD$494)*100</f>
        <v>105.73176937228448</v>
      </c>
      <c r="AE320" s="5">
        <f>current!AE319/AVERAGE(current!AE$483:AE$494)*100</f>
        <v>70.682456657716244</v>
      </c>
      <c r="AF320" s="5">
        <f>current!AF319/AVERAGE(current!AF$483:AF$494)*100</f>
        <v>79.092971674430729</v>
      </c>
      <c r="AG320" s="5">
        <f>current!AG319/AVERAGE(current!AG$483:AG$494)*100</f>
        <v>83.256830478287995</v>
      </c>
      <c r="AH320" s="5">
        <f>current!AH319/AVERAGE(current!AH$483:AH$494)*100</f>
        <v>78.775241499717197</v>
      </c>
      <c r="AI320" s="5">
        <f>current!AI319/AVERAGE(current!AI$483:AI$494)*100</f>
        <v>78.248581522320947</v>
      </c>
      <c r="AJ320" s="5">
        <f>current!AJ319/AVERAGE(current!AJ$483:AJ$494)*100</f>
        <v>80.758362226185938</v>
      </c>
      <c r="AK320" s="5">
        <f>current!AK319/AVERAGE(current!AK$483:AK$494)*100</f>
        <v>49.032442672174611</v>
      </c>
      <c r="AL320" s="5">
        <f>current!AL319/AVERAGE(current!AL$483:AL$494)*100</f>
        <v>67.943321796977557</v>
      </c>
      <c r="AM320" s="5">
        <f>current!AM319/AVERAGE(current!AM$483:AM$494)*100</f>
        <v>55.374702735755513</v>
      </c>
    </row>
    <row r="321" spans="1:39" x14ac:dyDescent="0.2">
      <c r="A321" s="1">
        <v>31418</v>
      </c>
      <c r="B321" s="5">
        <f>current!B320/AVERAGE(current!B$483:B$494)*100</f>
        <v>62.261583161120257</v>
      </c>
      <c r="C321" s="5">
        <f>current!C320/AVERAGE(current!C$483:C$494)*100</f>
        <v>61.862424481313617</v>
      </c>
      <c r="D321" s="5">
        <f>current!D320/AVERAGE(current!D$483:D$494)*100</f>
        <v>62.260556789194524</v>
      </c>
      <c r="E321" s="5">
        <f>current!E320/AVERAGE(current!E$483:E$494)*100</f>
        <v>60.924356244727427</v>
      </c>
      <c r="F321" s="5">
        <f>current!F320/AVERAGE(current!F$483:F$494)*100</f>
        <v>59.798614531642492</v>
      </c>
      <c r="G321" s="5">
        <f>current!G320/AVERAGE(current!G$483:G$494)*100</f>
        <v>45.203151374627971</v>
      </c>
      <c r="H321" s="5">
        <f>current!H320/AVERAGE(current!H$483:H$494)*100</f>
        <v>59.321564060913488</v>
      </c>
      <c r="I321" s="5">
        <f>current!I320/AVERAGE(current!I$483:I$494)*100</f>
        <v>62.483116850512502</v>
      </c>
      <c r="J321" s="5">
        <f>current!J320/AVERAGE(current!J$483:J$494)*100</f>
        <v>62.302068365386987</v>
      </c>
      <c r="K321" s="5">
        <f>current!K320/AVERAGE(current!K$483:K$494)*100</f>
        <v>70.522290073547694</v>
      </c>
      <c r="L321" s="5">
        <f>current!L320/AVERAGE(current!L$483:L$494)*100</f>
        <v>53.181096203466403</v>
      </c>
      <c r="M321" s="5">
        <f>current!M320/AVERAGE(current!M$483:M$494)*100</f>
        <v>78.597660455570022</v>
      </c>
      <c r="N321" s="5">
        <f>current!N320/AVERAGE(current!N$483:N$494)*100</f>
        <v>38.621468629742964</v>
      </c>
      <c r="O321" s="5">
        <f>current!O320/AVERAGE(current!O$483:O$494)*100</f>
        <v>55.537055934946622</v>
      </c>
      <c r="P321" s="5">
        <f>current!P320/AVERAGE(current!P$483:P$494)*100</f>
        <v>36.812003423845027</v>
      </c>
      <c r="Q321" s="5">
        <f>current!Q320/AVERAGE(current!Q$483:Q$494)*100</f>
        <v>79.613832740256683</v>
      </c>
      <c r="R321" s="5">
        <f>current!R320/AVERAGE(current!R$483:R$494)*100</f>
        <v>56.387836278233884</v>
      </c>
      <c r="S321" s="5">
        <f>current!S320/AVERAGE(current!S$483:S$494)*100</f>
        <v>74.184079772303164</v>
      </c>
      <c r="T321" s="5">
        <f>current!T320/AVERAGE(current!T$483:T$494)*100</f>
        <v>81.935709080727065</v>
      </c>
      <c r="U321" s="5">
        <f>current!U320/AVERAGE(current!U$483:U$494)*100</f>
        <v>82.81612994285895</v>
      </c>
      <c r="V321" s="5">
        <f>current!V320/AVERAGE(current!V$483:V$494)*100</f>
        <v>80.040515994565411</v>
      </c>
      <c r="W321" s="5">
        <f>current!W320/AVERAGE(current!W$483:W$494)*100</f>
        <v>123.81124771996271</v>
      </c>
      <c r="X321" s="5">
        <f>current!X320/AVERAGE(current!X$483:X$494)*100</f>
        <v>75.098128195596217</v>
      </c>
      <c r="Y321" s="5">
        <f>current!Y320/AVERAGE(current!Y$483:Y$494)*100</f>
        <v>94.36461174943463</v>
      </c>
      <c r="Z321" s="5">
        <f>current!Z320/AVERAGE(current!Z$483:Z$494)*100</f>
        <v>140.96837248053322</v>
      </c>
      <c r="AA321" s="5">
        <f>current!AA320/AVERAGE(current!AA$483:AA$494)*100</f>
        <v>72.437542201215393</v>
      </c>
      <c r="AB321" s="5">
        <f>current!AB320/AVERAGE(current!AB$483:AB$494)*100</f>
        <v>101.53342697035954</v>
      </c>
      <c r="AC321" s="5">
        <f>current!AC320/AVERAGE(current!AC$483:AC$494)*100</f>
        <v>99.077677340278839</v>
      </c>
      <c r="AD321" s="5">
        <f>current!AD320/AVERAGE(current!AD$483:AD$494)*100</f>
        <v>105.71611236512139</v>
      </c>
      <c r="AE321" s="5">
        <f>current!AE320/AVERAGE(current!AE$483:AE$494)*100</f>
        <v>70.675006596408451</v>
      </c>
      <c r="AF321" s="5">
        <f>current!AF320/AVERAGE(current!AF$483:AF$494)*100</f>
        <v>79.043400339372994</v>
      </c>
      <c r="AG321" s="5">
        <f>current!AG320/AVERAGE(current!AG$483:AG$494)*100</f>
        <v>82.736011776008638</v>
      </c>
      <c r="AH321" s="5">
        <f>current!AH320/AVERAGE(current!AH$483:AH$494)*100</f>
        <v>78.879962736693173</v>
      </c>
      <c r="AI321" s="5">
        <f>current!AI320/AVERAGE(current!AI$483:AI$494)*100</f>
        <v>78.595439460443203</v>
      </c>
      <c r="AJ321" s="5">
        <f>current!AJ320/AVERAGE(current!AJ$483:AJ$494)*100</f>
        <v>80.705453233661345</v>
      </c>
      <c r="AK321" s="5">
        <f>current!AK320/AVERAGE(current!AK$483:AK$494)*100</f>
        <v>49.429393715827352</v>
      </c>
      <c r="AL321" s="5">
        <f>current!AL320/AVERAGE(current!AL$483:AL$494)*100</f>
        <v>67.634984634102807</v>
      </c>
      <c r="AM321" s="5">
        <f>current!AM320/AVERAGE(current!AM$483:AM$494)*100</f>
        <v>55.390502456934463</v>
      </c>
    </row>
    <row r="322" spans="1:39" x14ac:dyDescent="0.2">
      <c r="A322" s="1">
        <v>31419</v>
      </c>
      <c r="B322" s="5">
        <f>current!B321/AVERAGE(current!B$483:B$494)*100</f>
        <v>62.888288036624559</v>
      </c>
      <c r="C322" s="5">
        <f>current!C321/AVERAGE(current!C$483:C$494)*100</f>
        <v>62.185122030689236</v>
      </c>
      <c r="D322" s="5">
        <f>current!D321/AVERAGE(current!D$483:D$494)*100</f>
        <v>62.499495329503944</v>
      </c>
      <c r="E322" s="5">
        <f>current!E321/AVERAGE(current!E$483:E$494)*100</f>
        <v>61.335315148837012</v>
      </c>
      <c r="F322" s="5">
        <f>current!F321/AVERAGE(current!F$483:F$494)*100</f>
        <v>60.151959305067258</v>
      </c>
      <c r="G322" s="5">
        <f>current!G321/AVERAGE(current!G$483:G$494)*100</f>
        <v>45.357442576990714</v>
      </c>
      <c r="H322" s="5">
        <f>current!H321/AVERAGE(current!H$483:H$494)*100</f>
        <v>59.650953886474447</v>
      </c>
      <c r="I322" s="5">
        <f>current!I321/AVERAGE(current!I$483:I$494)*100</f>
        <v>62.767930575746036</v>
      </c>
      <c r="J322" s="5">
        <f>current!J321/AVERAGE(current!J$483:J$494)*100</f>
        <v>62.640467542725155</v>
      </c>
      <c r="K322" s="5">
        <f>current!K321/AVERAGE(current!K$483:K$494)*100</f>
        <v>70.911565799657282</v>
      </c>
      <c r="L322" s="5">
        <f>current!L321/AVERAGE(current!L$483:L$494)*100</f>
        <v>53.833740799244922</v>
      </c>
      <c r="M322" s="5">
        <f>current!M321/AVERAGE(current!M$483:M$494)*100</f>
        <v>78.831856836977863</v>
      </c>
      <c r="N322" s="5">
        <f>current!N321/AVERAGE(current!N$483:N$494)*100</f>
        <v>38.868463864107142</v>
      </c>
      <c r="O322" s="5">
        <f>current!O321/AVERAGE(current!O$483:O$494)*100</f>
        <v>55.910254087615762</v>
      </c>
      <c r="P322" s="5">
        <f>current!P321/AVERAGE(current!P$483:P$494)*100</f>
        <v>37.149211486519384</v>
      </c>
      <c r="Q322" s="5">
        <f>current!Q321/AVERAGE(current!Q$483:Q$494)*100</f>
        <v>79.411631454158311</v>
      </c>
      <c r="R322" s="5">
        <f>current!R321/AVERAGE(current!R$483:R$494)*100</f>
        <v>56.654760103357873</v>
      </c>
      <c r="S322" s="5">
        <f>current!S321/AVERAGE(current!S$483:S$494)*100</f>
        <v>76.37039886603192</v>
      </c>
      <c r="T322" s="5">
        <f>current!T321/AVERAGE(current!T$483:T$494)*100</f>
        <v>81.326945255058376</v>
      </c>
      <c r="U322" s="5">
        <f>current!U321/AVERAGE(current!U$483:U$494)*100</f>
        <v>82.847689898885406</v>
      </c>
      <c r="V322" s="5">
        <f>current!V321/AVERAGE(current!V$483:V$494)*100</f>
        <v>80.211442846638207</v>
      </c>
      <c r="W322" s="5">
        <f>current!W321/AVERAGE(current!W$483:W$494)*100</f>
        <v>120.9707737506788</v>
      </c>
      <c r="X322" s="5">
        <f>current!X321/AVERAGE(current!X$483:X$494)*100</f>
        <v>75.338975402153622</v>
      </c>
      <c r="Y322" s="5">
        <f>current!Y321/AVERAGE(current!Y$483:Y$494)*100</f>
        <v>94.251031853076299</v>
      </c>
      <c r="Z322" s="5">
        <f>current!Z321/AVERAGE(current!Z$483:Z$494)*100</f>
        <v>139.69942641074118</v>
      </c>
      <c r="AA322" s="5">
        <f>current!AA321/AVERAGE(current!AA$483:AA$494)*100</f>
        <v>72.629058989626174</v>
      </c>
      <c r="AB322" s="5">
        <f>current!AB321/AVERAGE(current!AB$483:AB$494)*100</f>
        <v>101.34229159728356</v>
      </c>
      <c r="AC322" s="5">
        <f>current!AC321/AVERAGE(current!AC$483:AC$494)*100</f>
        <v>98.866247893366008</v>
      </c>
      <c r="AD322" s="5">
        <f>current!AD321/AVERAGE(current!AD$483:AD$494)*100</f>
        <v>105.55954229349061</v>
      </c>
      <c r="AE322" s="5">
        <f>current!AE321/AVERAGE(current!AE$483:AE$494)*100</f>
        <v>70.997221747970627</v>
      </c>
      <c r="AF322" s="5">
        <f>current!AF321/AVERAGE(current!AF$483:AF$494)*100</f>
        <v>79.451410558694363</v>
      </c>
      <c r="AG322" s="5">
        <f>current!AG321/AVERAGE(current!AG$483:AG$494)*100</f>
        <v>83.398412261431886</v>
      </c>
      <c r="AH322" s="5">
        <f>current!AH321/AVERAGE(current!AH$483:AH$494)*100</f>
        <v>79.216379710478506</v>
      </c>
      <c r="AI322" s="5">
        <f>current!AI321/AVERAGE(current!AI$483:AI$494)*100</f>
        <v>78.993683759768757</v>
      </c>
      <c r="AJ322" s="5">
        <f>current!AJ321/AVERAGE(current!AJ$483:AJ$494)*100</f>
        <v>80.705453233661345</v>
      </c>
      <c r="AK322" s="5">
        <f>current!AK321/AVERAGE(current!AK$483:AK$494)*100</f>
        <v>50.26702358684895</v>
      </c>
      <c r="AL322" s="5">
        <f>current!AL321/AVERAGE(current!AL$483:AL$494)*100</f>
        <v>67.582394404893662</v>
      </c>
      <c r="AM322" s="5">
        <f>current!AM321/AVERAGE(current!AM$483:AM$494)*100</f>
        <v>55.568457232381654</v>
      </c>
    </row>
    <row r="323" spans="1:39" x14ac:dyDescent="0.2">
      <c r="A323" s="1">
        <v>31420</v>
      </c>
      <c r="B323" s="5">
        <f>current!B322/AVERAGE(current!B$483:B$494)*100</f>
        <v>62.888288036624559</v>
      </c>
      <c r="C323" s="5">
        <f>current!C322/AVERAGE(current!C$483:C$494)*100</f>
        <v>62.34327992580603</v>
      </c>
      <c r="D323" s="5">
        <f>current!D322/AVERAGE(current!D$483:D$494)*100</f>
        <v>62.772567947000404</v>
      </c>
      <c r="E323" s="5">
        <f>current!E322/AVERAGE(current!E$483:E$494)*100</f>
        <v>61.635399509902378</v>
      </c>
      <c r="F323" s="5">
        <f>current!F322/AVERAGE(current!F$483:F$494)*100</f>
        <v>60.237451414184072</v>
      </c>
      <c r="G323" s="5">
        <f>current!G322/AVERAGE(current!G$483:G$494)*100</f>
        <v>45.821453437917789</v>
      </c>
      <c r="H323" s="5">
        <f>current!H322/AVERAGE(current!H$483:H$494)*100</f>
        <v>59.572412735846584</v>
      </c>
      <c r="I323" s="5">
        <f>current!I322/AVERAGE(current!I$483:I$494)*100</f>
        <v>62.847706166843118</v>
      </c>
      <c r="J323" s="5">
        <f>current!J322/AVERAGE(current!J$483:J$494)*100</f>
        <v>62.669496632505904</v>
      </c>
      <c r="K323" s="5">
        <f>current!K322/AVERAGE(current!K$483:K$494)*100</f>
        <v>70.906559341641312</v>
      </c>
      <c r="L323" s="5">
        <f>current!L322/AVERAGE(current!L$483:L$494)*100</f>
        <v>54.066815670286886</v>
      </c>
      <c r="M323" s="5">
        <f>current!M322/AVERAGE(current!M$483:M$494)*100</f>
        <v>78.694532595152353</v>
      </c>
      <c r="N323" s="5">
        <f>current!N322/AVERAGE(current!N$483:N$494)*100</f>
        <v>38.920450480101877</v>
      </c>
      <c r="O323" s="5">
        <f>current!O322/AVERAGE(current!O$483:O$494)*100</f>
        <v>55.665989152148875</v>
      </c>
      <c r="P323" s="5">
        <f>current!P322/AVERAGE(current!P$483:P$494)*100</f>
        <v>37.168191764900904</v>
      </c>
      <c r="Q323" s="5">
        <f>current!Q322/AVERAGE(current!Q$483:Q$494)*100</f>
        <v>80.302209833901102</v>
      </c>
      <c r="R323" s="5">
        <f>current!R322/AVERAGE(current!R$483:R$494)*100</f>
        <v>56.836952672280738</v>
      </c>
      <c r="S323" s="5">
        <f>current!S322/AVERAGE(current!S$483:S$494)*100</f>
        <v>75.094982834307842</v>
      </c>
      <c r="T323" s="5">
        <f>current!T322/AVERAGE(current!T$483:T$494)*100</f>
        <v>83.898316931841933</v>
      </c>
      <c r="U323" s="5">
        <f>current!U322/AVERAGE(current!U$483:U$494)*100</f>
        <v>82.862417878364425</v>
      </c>
      <c r="V323" s="5">
        <f>current!V322/AVERAGE(current!V$483:V$494)*100</f>
        <v>80.361186456360088</v>
      </c>
      <c r="W323" s="5">
        <f>current!W322/AVERAGE(current!W$483:W$494)*100</f>
        <v>136.1422464807363</v>
      </c>
      <c r="X323" s="5">
        <f>current!X322/AVERAGE(current!X$483:X$494)*100</f>
        <v>75.425316853560986</v>
      </c>
      <c r="Y323" s="5">
        <f>current!Y322/AVERAGE(current!Y$483:Y$494)*100</f>
        <v>94.210467604376873</v>
      </c>
      <c r="Z323" s="5">
        <f>current!Z322/AVERAGE(current!Z$483:Z$494)*100</f>
        <v>136.04639984618836</v>
      </c>
      <c r="AA323" s="5">
        <f>current!AA322/AVERAGE(current!AA$483:AA$494)*100</f>
        <v>72.82057577803694</v>
      </c>
      <c r="AB323" s="5">
        <f>current!AB322/AVERAGE(current!AB$483:AB$494)*100</f>
        <v>101.29595574926513</v>
      </c>
      <c r="AC323" s="5">
        <f>current!AC322/AVERAGE(current!AC$483:AC$494)*100</f>
        <v>98.866247893366008</v>
      </c>
      <c r="AD323" s="5">
        <f>current!AD322/AVERAGE(current!AD$483:AD$494)*100</f>
        <v>105.43428623618595</v>
      </c>
      <c r="AE323" s="5">
        <f>current!AE322/AVERAGE(current!AE$483:AE$494)*100</f>
        <v>71.112697698241462</v>
      </c>
      <c r="AF323" s="5">
        <f>current!AF322/AVERAGE(current!AF$483:AF$494)*100</f>
        <v>79.623003641586536</v>
      </c>
      <c r="AG323" s="5">
        <f>current!AG322/AVERAGE(current!AG$483:AG$494)*100</f>
        <v>83.250088488614466</v>
      </c>
      <c r="AH323" s="5">
        <f>current!AH322/AVERAGE(current!AH$483:AH$494)*100</f>
        <v>79.525307359557644</v>
      </c>
      <c r="AI323" s="5">
        <f>current!AI322/AVERAGE(current!AI$483:AI$494)*100</f>
        <v>79.302001926988538</v>
      </c>
      <c r="AJ323" s="5">
        <f>current!AJ322/AVERAGE(current!AJ$483:AJ$494)*100</f>
        <v>80.806461310299213</v>
      </c>
      <c r="AK323" s="5">
        <f>current!AK322/AVERAGE(current!AK$483:AK$494)*100</f>
        <v>48.675818354874217</v>
      </c>
      <c r="AL323" s="5">
        <f>current!AL322/AVERAGE(current!AL$483:AL$494)*100</f>
        <v>67.247582013607584</v>
      </c>
      <c r="AM323" s="5">
        <f>current!AM322/AVERAGE(current!AM$483:AM$494)*100</f>
        <v>55.524384322340921</v>
      </c>
    </row>
    <row r="324" spans="1:39" x14ac:dyDescent="0.2">
      <c r="A324" s="1">
        <v>31421</v>
      </c>
      <c r="B324" s="5">
        <f>current!B323/AVERAGE(current!B$483:B$494)*100</f>
        <v>62.888288036624559</v>
      </c>
      <c r="C324" s="5">
        <f>current!C323/AVERAGE(current!C$483:C$494)*100</f>
        <v>62.431094086669681</v>
      </c>
      <c r="D324" s="5">
        <f>current!D323/AVERAGE(current!D$483:D$494)*100</f>
        <v>62.86506028518469</v>
      </c>
      <c r="E324" s="5">
        <f>current!E323/AVERAGE(current!E$483:E$494)*100</f>
        <v>62.987586871811352</v>
      </c>
      <c r="F324" s="5">
        <f>current!F323/AVERAGE(current!F$483:F$494)*100</f>
        <v>61.666487001633385</v>
      </c>
      <c r="G324" s="5">
        <f>current!G323/AVERAGE(current!G$483:G$494)*100</f>
        <v>48.513778007110048</v>
      </c>
      <c r="H324" s="5">
        <f>current!H323/AVERAGE(current!H$483:H$494)*100</f>
        <v>59.691589481785911</v>
      </c>
      <c r="I324" s="5">
        <f>current!I323/AVERAGE(current!I$483:I$494)*100</f>
        <v>62.911724839947105</v>
      </c>
      <c r="J324" s="5">
        <f>current!J323/AVERAGE(current!J$483:J$494)*100</f>
        <v>62.714937928523128</v>
      </c>
      <c r="K324" s="5">
        <f>current!K323/AVERAGE(current!K$483:K$494)*100</f>
        <v>70.953412231753035</v>
      </c>
      <c r="L324" s="5">
        <f>current!L323/AVERAGE(current!L$483:L$494)*100</f>
        <v>54.556036940662899</v>
      </c>
      <c r="M324" s="5">
        <f>current!M323/AVERAGE(current!M$483:M$494)*100</f>
        <v>78.494594692677737</v>
      </c>
      <c r="N324" s="5">
        <f>current!N323/AVERAGE(current!N$483:N$494)*100</f>
        <v>38.94303290152947</v>
      </c>
      <c r="O324" s="5">
        <f>current!O323/AVERAGE(current!O$483:O$494)*100</f>
        <v>55.841909365681175</v>
      </c>
      <c r="P324" s="5">
        <f>current!P323/AVERAGE(current!P$483:P$494)*100</f>
        <v>37.48444757221904</v>
      </c>
      <c r="Q324" s="5">
        <f>current!Q323/AVERAGE(current!Q$483:Q$494)*100</f>
        <v>79.851475046479152</v>
      </c>
      <c r="R324" s="5">
        <f>current!R323/AVERAGE(current!R$483:R$494)*100</f>
        <v>56.949384531470692</v>
      </c>
      <c r="S324" s="5">
        <f>current!S323/AVERAGE(current!S$483:S$494)*100</f>
        <v>74.693834305930949</v>
      </c>
      <c r="T324" s="5">
        <f>current!T323/AVERAGE(current!T$483:T$494)*100</f>
        <v>82.49439496768494</v>
      </c>
      <c r="U324" s="5">
        <f>current!U323/AVERAGE(current!U$483:U$494)*100</f>
        <v>83.034244305619595</v>
      </c>
      <c r="V324" s="5">
        <f>current!V323/AVERAGE(current!V$483:V$494)*100</f>
        <v>80.412318420655367</v>
      </c>
      <c r="W324" s="5">
        <f>current!W323/AVERAGE(current!W$483:W$494)*100</f>
        <v>132.16558292373887</v>
      </c>
      <c r="X324" s="5">
        <f>current!X323/AVERAGE(current!X$483:X$494)*100</f>
        <v>75.688128113546597</v>
      </c>
      <c r="Y324" s="5">
        <f>current!Y323/AVERAGE(current!Y$483:Y$494)*100</f>
        <v>94.173959780547406</v>
      </c>
      <c r="Z324" s="5">
        <f>current!Z323/AVERAGE(current!Z$483:Z$494)*100</f>
        <v>133.14320505014899</v>
      </c>
      <c r="AA324" s="5">
        <f>current!AA323/AVERAGE(current!AA$483:AA$494)*100</f>
        <v>72.761647535449015</v>
      </c>
      <c r="AB324" s="5">
        <f>current!AB323/AVERAGE(current!AB$483:AB$494)*100</f>
        <v>101.34808357828587</v>
      </c>
      <c r="AC324" s="5">
        <f>current!AC323/AVERAGE(current!AC$483:AC$494)*100</f>
        <v>98.737551708288635</v>
      </c>
      <c r="AD324" s="5">
        <f>current!AD323/AVERAGE(current!AD$483:AD$494)*100</f>
        <v>105.79439740093682</v>
      </c>
      <c r="AE324" s="5">
        <f>current!AE323/AVERAGE(current!AE$483:AE$494)*100</f>
        <v>71.444225426438408</v>
      </c>
      <c r="AF324" s="5">
        <f>current!AF323/AVERAGE(current!AF$483:AF$494)*100</f>
        <v>79.806036263338186</v>
      </c>
      <c r="AG324" s="5">
        <f>current!AG323/AVERAGE(current!AG$483:AG$494)*100</f>
        <v>83.238290006685816</v>
      </c>
      <c r="AH324" s="5">
        <f>current!AH323/AVERAGE(current!AH$483:AH$494)*100</f>
        <v>79.808709207123883</v>
      </c>
      <c r="AI324" s="5">
        <f>current!AI323/AVERAGE(current!AI$483:AI$494)*100</f>
        <v>79.610320094208333</v>
      </c>
      <c r="AJ324" s="5">
        <f>current!AJ323/AVERAGE(current!AJ$483:AJ$494)*100</f>
        <v>81.335551235545225</v>
      </c>
      <c r="AK324" s="5">
        <f>current!AK323/AVERAGE(current!AK$483:AK$494)*100</f>
        <v>51.146923639669787</v>
      </c>
      <c r="AL324" s="5">
        <f>current!AL323/AVERAGE(current!AL$483:AL$494)*100</f>
        <v>67.670465005250989</v>
      </c>
      <c r="AM324" s="5">
        <f>current!AM323/AVERAGE(current!AM$483:AM$494)*100</f>
        <v>55.278241273397569</v>
      </c>
    </row>
    <row r="325" spans="1:39" x14ac:dyDescent="0.2">
      <c r="A325" s="1">
        <v>31422</v>
      </c>
      <c r="B325" s="5">
        <f>current!B324/AVERAGE(current!B$483:B$494)*100</f>
        <v>63.213893991037452</v>
      </c>
      <c r="C325" s="5">
        <f>current!C324/AVERAGE(current!C$483:C$494)*100</f>
        <v>62.475169614740999</v>
      </c>
      <c r="D325" s="5">
        <f>current!D324/AVERAGE(current!D$483:D$494)*100</f>
        <v>62.903598759428149</v>
      </c>
      <c r="E325" s="5">
        <f>current!E324/AVERAGE(current!E$483:E$494)*100</f>
        <v>62.055999678624509</v>
      </c>
      <c r="F325" s="5">
        <f>current!F324/AVERAGE(current!F$483:F$494)*100</f>
        <v>60.795571672364325</v>
      </c>
      <c r="G325" s="5">
        <f>current!G324/AVERAGE(current!G$483:G$494)*100</f>
        <v>46.483351328267389</v>
      </c>
      <c r="H325" s="5">
        <f>current!H324/AVERAGE(current!H$483:H$494)*100</f>
        <v>59.974673628968667</v>
      </c>
      <c r="I325" s="5">
        <f>current!I324/AVERAGE(current!I$483:I$494)*100</f>
        <v>63.133411793095128</v>
      </c>
      <c r="J325" s="5">
        <f>current!J324/AVERAGE(current!J$483:J$494)*100</f>
        <v>62.909114843558321</v>
      </c>
      <c r="K325" s="5">
        <f>current!K324/AVERAGE(current!K$483:K$494)*100</f>
        <v>71.287144612326955</v>
      </c>
      <c r="L325" s="5">
        <f>current!L324/AVERAGE(current!L$483:L$494)*100</f>
        <v>54.57220448889791</v>
      </c>
      <c r="M325" s="5">
        <f>current!M324/AVERAGE(current!M$483:M$494)*100</f>
        <v>78.996955608333963</v>
      </c>
      <c r="N325" s="5">
        <f>current!N324/AVERAGE(current!N$483:N$494)*100</f>
        <v>38.877285122477282</v>
      </c>
      <c r="O325" s="5">
        <f>current!O324/AVERAGE(current!O$483:O$494)*100</f>
        <v>56.187230065982263</v>
      </c>
      <c r="P325" s="5">
        <f>current!P324/AVERAGE(current!P$483:P$494)*100</f>
        <v>37.541881401607284</v>
      </c>
      <c r="Q325" s="5">
        <f>current!Q324/AVERAGE(current!Q$483:Q$494)*100</f>
        <v>80.927650103395692</v>
      </c>
      <c r="R325" s="5">
        <f>current!R324/AVERAGE(current!R$483:R$494)*100</f>
        <v>57.188505913153683</v>
      </c>
      <c r="S325" s="5">
        <f>current!S324/AVERAGE(current!S$483:S$494)*100</f>
        <v>74.704781617837483</v>
      </c>
      <c r="T325" s="5">
        <f>current!T324/AVERAGE(current!T$483:T$494)*100</f>
        <v>81.43642084812106</v>
      </c>
      <c r="U325" s="5">
        <f>current!U324/AVERAGE(current!U$483:U$494)*100</f>
        <v>83.119105520712978</v>
      </c>
      <c r="V325" s="5">
        <f>current!V324/AVERAGE(current!V$483:V$494)*100</f>
        <v>80.54964426761984</v>
      </c>
      <c r="W325" s="5">
        <f>current!W324/AVERAGE(current!W$483:W$494)*100</f>
        <v>128.07195867388853</v>
      </c>
      <c r="X325" s="5">
        <f>current!X324/AVERAGE(current!X$483:X$494)*100</f>
        <v>75.829001007948094</v>
      </c>
      <c r="Y325" s="5">
        <f>current!Y324/AVERAGE(current!Y$483:Y$494)*100</f>
        <v>94.141508381587897</v>
      </c>
      <c r="Z325" s="5">
        <f>current!Z324/AVERAGE(current!Z$483:Z$494)*100</f>
        <v>132.72022302688498</v>
      </c>
      <c r="AA325" s="5">
        <f>current!AA324/AVERAGE(current!AA$483:AA$494)*100</f>
        <v>72.982628445153765</v>
      </c>
      <c r="AB325" s="5">
        <f>current!AB324/AVERAGE(current!AB$483:AB$494)*100</f>
        <v>101.22645197723752</v>
      </c>
      <c r="AC325" s="5">
        <f>current!AC324/AVERAGE(current!AC$483:AC$494)*100</f>
        <v>98.480159338133902</v>
      </c>
      <c r="AD325" s="5">
        <f>current!AD324/AVERAGE(current!AD$483:AD$494)*100</f>
        <v>105.90399645107837</v>
      </c>
      <c r="AE325" s="5">
        <f>current!AE324/AVERAGE(current!AE$483:AE$494)*100</f>
        <v>71.624889413152459</v>
      </c>
      <c r="AF325" s="5">
        <f>current!AF324/AVERAGE(current!AF$483:AF$494)*100</f>
        <v>79.874673496495049</v>
      </c>
      <c r="AG325" s="5">
        <f>current!AG324/AVERAGE(current!AG$483:AG$494)*100</f>
        <v>83.223120529920408</v>
      </c>
      <c r="AH325" s="5">
        <f>current!AH324/AVERAGE(current!AH$483:AH$494)*100</f>
        <v>79.900340289477867</v>
      </c>
      <c r="AI325" s="5">
        <f>current!AI324/AVERAGE(current!AI$483:AI$494)*100</f>
        <v>79.841558719623166</v>
      </c>
      <c r="AJ325" s="5">
        <f>current!AJ324/AVERAGE(current!AJ$483:AJ$494)*100</f>
        <v>81.61933583181353</v>
      </c>
      <c r="AK325" s="5">
        <f>current!AK324/AVERAGE(current!AK$483:AK$494)*100</f>
        <v>50.030893589909716</v>
      </c>
      <c r="AL325" s="5">
        <f>current!AL324/AVERAGE(current!AL$483:AL$494)*100</f>
        <v>67.492522760882707</v>
      </c>
      <c r="AM325" s="5">
        <f>current!AM324/AVERAGE(current!AM$483:AM$494)*100</f>
        <v>55.53935248014583</v>
      </c>
    </row>
    <row r="326" spans="1:39" x14ac:dyDescent="0.2">
      <c r="A326" s="1">
        <v>31423</v>
      </c>
      <c r="B326" s="5">
        <f>current!B325/AVERAGE(current!B$483:B$494)*100</f>
        <v>63.213893991037452</v>
      </c>
      <c r="C326" s="5">
        <f>current!C325/AVERAGE(current!C$483:C$494)*100</f>
        <v>62.609157679985096</v>
      </c>
      <c r="D326" s="5">
        <f>current!D325/AVERAGE(current!D$483:D$494)*100</f>
        <v>63.07206694683525</v>
      </c>
      <c r="E326" s="5">
        <f>current!E325/AVERAGE(current!E$483:E$494)*100</f>
        <v>61.859558912143974</v>
      </c>
      <c r="F326" s="5">
        <f>current!F325/AVERAGE(current!F$483:F$494)*100</f>
        <v>60.609268704731157</v>
      </c>
      <c r="G326" s="5">
        <f>current!G325/AVERAGE(current!G$483:G$494)*100</f>
        <v>46.267646919960363</v>
      </c>
      <c r="H326" s="5">
        <f>current!H325/AVERAGE(current!H$483:H$494)*100</f>
        <v>60.252612700776062</v>
      </c>
      <c r="I326" s="5">
        <f>current!I325/AVERAGE(current!I$483:I$494)*100</f>
        <v>63.418225518328676</v>
      </c>
      <c r="J326" s="5">
        <f>current!J325/AVERAGE(current!J$483:J$494)*100</f>
        <v>63.26433653228888</v>
      </c>
      <c r="K326" s="5">
        <f>current!K325/AVERAGE(current!K$483:K$494)*100</f>
        <v>71.79657533081982</v>
      </c>
      <c r="L326" s="5">
        <f>current!L325/AVERAGE(current!L$483:L$494)*100</f>
        <v>55.376212293017147</v>
      </c>
      <c r="M326" s="5">
        <f>current!M325/AVERAGE(current!M$483:M$494)*100</f>
        <v>79.331411267071772</v>
      </c>
      <c r="N326" s="5">
        <f>current!N325/AVERAGE(current!N$483:N$494)*100</f>
        <v>38.976318449779491</v>
      </c>
      <c r="O326" s="5">
        <f>current!O325/AVERAGE(current!O$483:O$494)*100</f>
        <v>56.455213317778416</v>
      </c>
      <c r="P326" s="5">
        <f>current!P325/AVERAGE(current!P$483:P$494)*100</f>
        <v>37.742776555905245</v>
      </c>
      <c r="Q326" s="5">
        <f>current!Q325/AVERAGE(current!Q$483:Q$494)*100</f>
        <v>81.112621875932476</v>
      </c>
      <c r="R326" s="5">
        <f>current!R325/AVERAGE(current!R$483:R$494)*100</f>
        <v>57.454615014660362</v>
      </c>
      <c r="S326" s="5">
        <f>current!S325/AVERAGE(current!S$483:S$494)*100</f>
        <v>74.581759845422525</v>
      </c>
      <c r="T326" s="5">
        <f>current!T325/AVERAGE(current!T$483:T$494)*100</f>
        <v>82.86730785619929</v>
      </c>
      <c r="U326" s="5">
        <f>current!U325/AVERAGE(current!U$483:U$494)*100</f>
        <v>83.201862738737915</v>
      </c>
      <c r="V326" s="5">
        <f>current!V325/AVERAGE(current!V$483:V$494)*100</f>
        <v>80.697196507443351</v>
      </c>
      <c r="W326" s="5">
        <f>current!W325/AVERAGE(current!W$483:W$494)*100</f>
        <v>121.37178184046005</v>
      </c>
      <c r="X326" s="5">
        <f>current!X325/AVERAGE(current!X$483:X$494)*100</f>
        <v>75.96987390234959</v>
      </c>
      <c r="Y326" s="5">
        <f>current!Y325/AVERAGE(current!Y$483:Y$494)*100</f>
        <v>94.125282682108121</v>
      </c>
      <c r="Z326" s="5">
        <f>current!Z325/AVERAGE(current!Z$483:Z$494)*100</f>
        <v>131.7781267023424</v>
      </c>
      <c r="AA326" s="5">
        <f>current!AA325/AVERAGE(current!AA$483:AA$494)*100</f>
        <v>73.071020809035659</v>
      </c>
      <c r="AB326" s="5">
        <f>current!AB325/AVERAGE(current!AB$483:AB$494)*100</f>
        <v>101.19749207222601</v>
      </c>
      <c r="AC326" s="5">
        <f>current!AC325/AVERAGE(current!AC$483:AC$494)*100</f>
        <v>98.406618660946833</v>
      </c>
      <c r="AD326" s="5">
        <f>current!AD325/AVERAGE(current!AD$483:AD$494)*100</f>
        <v>105.9509674725676</v>
      </c>
      <c r="AE326" s="5">
        <f>current!AE325/AVERAGE(current!AE$483:AE$494)*100</f>
        <v>71.801828369212615</v>
      </c>
      <c r="AF326" s="5">
        <f>current!AF325/AVERAGE(current!AF$483:AF$494)*100</f>
        <v>79.977629346230358</v>
      </c>
      <c r="AG326" s="5">
        <f>current!AG325/AVERAGE(current!AG$483:AG$494)*100</f>
        <v>83.261886970543117</v>
      </c>
      <c r="AH326" s="5">
        <f>current!AH325/AVERAGE(current!AH$483:AH$494)*100</f>
        <v>80.000479972336151</v>
      </c>
      <c r="AI326" s="5">
        <f>current!AI325/AVERAGE(current!AI$483:AI$494)*100</f>
        <v>80.111337115940472</v>
      </c>
      <c r="AJ326" s="5">
        <f>current!AJ325/AVERAGE(current!AJ$483:AJ$494)*100</f>
        <v>81.792492534621317</v>
      </c>
      <c r="AK326" s="5">
        <f>current!AK325/AVERAGE(current!AK$483:AK$494)*100</f>
        <v>50.093570069398922</v>
      </c>
      <c r="AL326" s="5">
        <f>current!AL325/AVERAGE(current!AL$483:AL$494)*100</f>
        <v>67.632463172987727</v>
      </c>
      <c r="AM326" s="5">
        <f>current!AM325/AVERAGE(current!AM$483:AM$494)*100</f>
        <v>55.505258347665865</v>
      </c>
    </row>
    <row r="327" spans="1:39" x14ac:dyDescent="0.2">
      <c r="A327" s="1">
        <v>31424</v>
      </c>
      <c r="B327" s="5">
        <f>current!B326/AVERAGE(current!B$483:B$494)*100</f>
        <v>63.213893991037452</v>
      </c>
      <c r="C327" s="5">
        <f>current!C326/AVERAGE(current!C$483:C$494)*100</f>
        <v>62.867960633305366</v>
      </c>
      <c r="D327" s="5">
        <f>current!D326/AVERAGE(current!D$483:D$494)*100</f>
        <v>63.346240663595808</v>
      </c>
      <c r="E327" s="5">
        <f>current!E326/AVERAGE(current!E$483:E$494)*100</f>
        <v>63.233439119431154</v>
      </c>
      <c r="F327" s="5">
        <f>current!F326/AVERAGE(current!F$483:F$494)*100</f>
        <v>61.878133469855101</v>
      </c>
      <c r="G327" s="5">
        <f>current!G326/AVERAGE(current!G$483:G$494)*100</f>
        <v>48.357591345130203</v>
      </c>
      <c r="H327" s="5">
        <f>current!H326/AVERAGE(current!H$483:H$494)*100</f>
        <v>60.756725086022513</v>
      </c>
      <c r="I327" s="5">
        <f>current!I326/AVERAGE(current!I$483:I$494)*100</f>
        <v>63.99954678214911</v>
      </c>
      <c r="J327" s="5">
        <f>current!J326/AVERAGE(current!J$483:J$494)*100</f>
        <v>63.803169778289892</v>
      </c>
      <c r="K327" s="5">
        <f>current!K326/AVERAGE(current!K$483:K$494)*100</f>
        <v>72.456294251263728</v>
      </c>
      <c r="L327" s="5">
        <f>current!L326/AVERAGE(current!L$483:L$494)*100</f>
        <v>56.386116008712982</v>
      </c>
      <c r="M327" s="5">
        <f>current!M326/AVERAGE(current!M$483:M$494)*100</f>
        <v>79.782190913599763</v>
      </c>
      <c r="N327" s="5">
        <f>current!N326/AVERAGE(current!N$483:N$494)*100</f>
        <v>39.309173932279776</v>
      </c>
      <c r="O327" s="5">
        <f>current!O326/AVERAGE(current!O$483:O$494)*100</f>
        <v>56.873037876052877</v>
      </c>
      <c r="P327" s="5">
        <f>current!P326/AVERAGE(current!P$483:P$494)*100</f>
        <v>38.011828164391396</v>
      </c>
      <c r="Q327" s="5">
        <f>current!Q326/AVERAGE(current!Q$483:Q$494)*100</f>
        <v>82.016680341415167</v>
      </c>
      <c r="R327" s="5">
        <f>current!R326/AVERAGE(current!R$483:R$494)*100</f>
        <v>57.93520010842613</v>
      </c>
      <c r="S327" s="5">
        <f>current!S326/AVERAGE(current!S$483:S$494)*100</f>
        <v>75.925677868482509</v>
      </c>
      <c r="T327" s="5">
        <f>current!T326/AVERAGE(current!T$483:T$494)*100</f>
        <v>83.054447746270128</v>
      </c>
      <c r="U327" s="5">
        <f>current!U326/AVERAGE(current!U$483:U$494)*100</f>
        <v>83.185732094546623</v>
      </c>
      <c r="V327" s="5">
        <f>current!V326/AVERAGE(current!V$483:V$494)*100</f>
        <v>80.882002035539159</v>
      </c>
      <c r="W327" s="5">
        <f>current!W326/AVERAGE(current!W$483:W$494)*100</f>
        <v>119.71762347011237</v>
      </c>
      <c r="X327" s="5">
        <f>current!X326/AVERAGE(current!X$483:X$494)*100</f>
        <v>76.125137038652326</v>
      </c>
      <c r="Y327" s="5">
        <f>current!Y326/AVERAGE(current!Y$483:Y$494)*100</f>
        <v>94.259144702816172</v>
      </c>
      <c r="Z327" s="5">
        <f>current!Z326/AVERAGE(current!Z$483:Z$494)*100</f>
        <v>130.70144518857947</v>
      </c>
      <c r="AA327" s="5">
        <f>current!AA326/AVERAGE(current!AA$483:AA$494)*100</f>
        <v>73.557178810386105</v>
      </c>
      <c r="AB327" s="5">
        <f>current!AB326/AVERAGE(current!AB$483:AB$494)*100</f>
        <v>101.23224395823982</v>
      </c>
      <c r="AC327" s="5">
        <f>current!AC326/AVERAGE(current!AC$483:AC$494)*100</f>
        <v>98.369848322353292</v>
      </c>
      <c r="AD327" s="5">
        <f>current!AD326/AVERAGE(current!AD$483:AD$494)*100</f>
        <v>106.10753754419842</v>
      </c>
      <c r="AE327" s="5">
        <f>current!AE326/AVERAGE(current!AE$483:AE$494)*100</f>
        <v>71.962004687330236</v>
      </c>
      <c r="AF327" s="5">
        <f>current!AF326/AVERAGE(current!AF$483:AF$494)*100</f>
        <v>80.053892938626888</v>
      </c>
      <c r="AG327" s="5">
        <f>current!AG326/AVERAGE(current!AG$483:AG$494)*100</f>
        <v>83.330992364696698</v>
      </c>
      <c r="AH327" s="5">
        <f>current!AH326/AVERAGE(current!AH$483:AH$494)*100</f>
        <v>80.077057376874833</v>
      </c>
      <c r="AI327" s="5">
        <f>current!AI326/AVERAGE(current!AI$483:AI$494)*100</f>
        <v>80.471041644363552</v>
      </c>
      <c r="AJ327" s="5">
        <f>current!AJ326/AVERAGE(current!AJ$483:AJ$494)*100</f>
        <v>81.869451069202555</v>
      </c>
      <c r="AK327" s="5">
        <f>current!AK326/AVERAGE(current!AK$483:AK$494)*100</f>
        <v>51.931108475570042</v>
      </c>
      <c r="AL327" s="5">
        <f>current!AL326/AVERAGE(current!AL$483:AL$494)*100</f>
        <v>67.844805200077658</v>
      </c>
      <c r="AM327" s="5">
        <f>current!AM326/AVERAGE(current!AM$483:AM$494)*100</f>
        <v>55.111096830348949</v>
      </c>
    </row>
    <row r="328" spans="1:39" x14ac:dyDescent="0.2">
      <c r="A328" s="1">
        <v>31778</v>
      </c>
      <c r="B328" s="5">
        <f>current!B327/AVERAGE(current!B$483:B$494)*100</f>
        <v>63.655904372727932</v>
      </c>
      <c r="C328" s="5">
        <f>current!C327/AVERAGE(current!C$483:C$494)*100</f>
        <v>62.827956725320135</v>
      </c>
      <c r="D328" s="5">
        <f>current!D327/AVERAGE(current!D$483:D$494)*100</f>
        <v>63.211906553375776</v>
      </c>
      <c r="E328" s="5">
        <f>current!E327/AVERAGE(current!E$483:E$494)*100</f>
        <v>61.584782870686524</v>
      </c>
      <c r="F328" s="5">
        <f>current!F327/AVERAGE(current!F$483:F$494)*100</f>
        <v>59.924656241700994</v>
      </c>
      <c r="G328" s="5">
        <f>current!G327/AVERAGE(current!G$483:G$494)*100</f>
        <v>45.236511624719277</v>
      </c>
      <c r="H328" s="5">
        <f>current!H327/AVERAGE(current!H$483:H$494)*100</f>
        <v>60.572552387892486</v>
      </c>
      <c r="I328" s="5">
        <f>current!I327/AVERAGE(current!I$483:I$494)*100</f>
        <v>63.713642955670771</v>
      </c>
      <c r="J328" s="5">
        <f>current!J327/AVERAGE(current!J$483:J$494)*100</f>
        <v>63.460052091658746</v>
      </c>
      <c r="K328" s="5">
        <f>current!K327/AVERAGE(current!K$483:K$494)*100</f>
        <v>71.723178767076263</v>
      </c>
      <c r="L328" s="5">
        <f>current!L327/AVERAGE(current!L$483:L$494)*100</f>
        <v>55.99407481205224</v>
      </c>
      <c r="M328" s="5">
        <f>current!M327/AVERAGE(current!M$483:M$494)*100</f>
        <v>78.875696076968666</v>
      </c>
      <c r="N328" s="5">
        <f>current!N327/AVERAGE(current!N$483:N$494)*100</f>
        <v>39.400562168994526</v>
      </c>
      <c r="O328" s="5">
        <f>current!O327/AVERAGE(current!O$483:O$494)*100</f>
        <v>56.797498972862023</v>
      </c>
      <c r="P328" s="5">
        <f>current!P327/AVERAGE(current!P$483:P$494)*100</f>
        <v>37.962528740023807</v>
      </c>
      <c r="Q328" s="5">
        <f>current!Q327/AVERAGE(current!Q$483:Q$494)*100</f>
        <v>81.494170792835121</v>
      </c>
      <c r="R328" s="5">
        <f>current!R327/AVERAGE(current!R$483:R$494)*100</f>
        <v>57.774597715362219</v>
      </c>
      <c r="S328" s="5">
        <f>current!S327/AVERAGE(current!S$483:S$494)*100</f>
        <v>72.699364143633446</v>
      </c>
      <c r="T328" s="5">
        <f>current!T327/AVERAGE(current!T$483:T$494)*100</f>
        <v>83.601452922957961</v>
      </c>
      <c r="U328" s="5">
        <f>current!U327/AVERAGE(current!U$483:U$494)*100</f>
        <v>83.34984386588421</v>
      </c>
      <c r="V328" s="5">
        <f>current!V327/AVERAGE(current!V$483:V$494)*100</f>
        <v>81.046354777916847</v>
      </c>
      <c r="W328" s="5">
        <f>current!W327/AVERAGE(current!W$483:W$494)*100</f>
        <v>115.49032985700163</v>
      </c>
      <c r="X328" s="5">
        <f>current!X327/AVERAGE(current!X$483:X$494)*100</f>
        <v>76.255406596916075</v>
      </c>
      <c r="Y328" s="5">
        <f>current!Y327/AVERAGE(current!Y$483:Y$494)*100</f>
        <v>94.238862578466467</v>
      </c>
      <c r="Z328" s="5">
        <f>current!Z327/AVERAGE(current!Z$483:Z$494)*100</f>
        <v>129.951613420066</v>
      </c>
      <c r="AA328" s="5">
        <f>current!AA327/AVERAGE(current!AA$483:AA$494)*100</f>
        <v>73.763427659443863</v>
      </c>
      <c r="AB328" s="5">
        <f>current!AB327/AVERAGE(current!AB$483:AB$494)*100</f>
        <v>101.15694820520989</v>
      </c>
      <c r="AC328" s="5">
        <f>current!AC327/AVERAGE(current!AC$483:AC$494)*100</f>
        <v>98.250344721924307</v>
      </c>
      <c r="AD328" s="5">
        <f>current!AD327/AVERAGE(current!AD$483:AD$494)*100</f>
        <v>106.10753754419842</v>
      </c>
      <c r="AE328" s="5">
        <f>current!AE327/AVERAGE(current!AE$483:AE$494)*100</f>
        <v>72.12683729376522</v>
      </c>
      <c r="AF328" s="5">
        <f>current!AF327/AVERAGE(current!AF$483:AF$494)*100</f>
        <v>80.072958836726002</v>
      </c>
      <c r="AG328" s="5">
        <f>current!AG327/AVERAGE(current!AG$483:AG$494)*100</f>
        <v>83.507969593626569</v>
      </c>
      <c r="AH328" s="5">
        <f>current!AH327/AVERAGE(current!AH$483:AH$494)*100</f>
        <v>79.998516449142841</v>
      </c>
      <c r="AI328" s="5">
        <f>current!AI327/AVERAGE(current!AI$483:AI$494)*100</f>
        <v>80.702280269778399</v>
      </c>
      <c r="AJ328" s="5">
        <f>current!AJ327/AVERAGE(current!AJ$483:AJ$494)*100</f>
        <v>81.984888871074418</v>
      </c>
      <c r="AK328" s="5">
        <f>current!AK327/AVERAGE(current!AK$483:AK$494)*100</f>
        <v>49.490612603731385</v>
      </c>
      <c r="AL328" s="5">
        <f>current!AL327/AVERAGE(current!AL$483:AL$494)*100</f>
        <v>67.577711710277072</v>
      </c>
      <c r="AM328" s="5">
        <f>current!AM327/AVERAGE(current!AM$483:AM$494)*100</f>
        <v>55.558478463357105</v>
      </c>
    </row>
    <row r="329" spans="1:39" x14ac:dyDescent="0.2">
      <c r="A329" s="1">
        <v>31779</v>
      </c>
      <c r="B329" s="5">
        <f>current!B328/AVERAGE(current!B$483:B$494)*100</f>
        <v>63.655904372727932</v>
      </c>
      <c r="C329" s="5">
        <f>current!C328/AVERAGE(current!C$483:C$494)*100</f>
        <v>63.039998613916573</v>
      </c>
      <c r="D329" s="5">
        <f>current!D328/AVERAGE(current!D$483:D$494)*100</f>
        <v>63.444238498100582</v>
      </c>
      <c r="E329" s="5">
        <f>current!E328/AVERAGE(current!E$483:E$494)*100</f>
        <v>62.756196521110354</v>
      </c>
      <c r="F329" s="5">
        <f>current!F328/AVERAGE(current!F$483:F$494)*100</f>
        <v>62.086175472774073</v>
      </c>
      <c r="G329" s="5">
        <f>current!G328/AVERAGE(current!G$483:G$494)*100</f>
        <v>47.490603708055019</v>
      </c>
      <c r="H329" s="5">
        <f>current!H328/AVERAGE(current!H$483:H$494)*100</f>
        <v>61.358803906477235</v>
      </c>
      <c r="I329" s="5">
        <f>current!I328/AVERAGE(current!I$483:I$494)*100</f>
        <v>64.598805166452252</v>
      </c>
      <c r="J329" s="5">
        <f>current!J328/AVERAGE(current!J$483:J$494)*100</f>
        <v>64.391137066711337</v>
      </c>
      <c r="K329" s="5">
        <f>current!K328/AVERAGE(current!K$483:K$494)*100</f>
        <v>72.681018093150342</v>
      </c>
      <c r="L329" s="5">
        <f>current!L328/AVERAGE(current!L$483:L$494)*100</f>
        <v>56.958622000537453</v>
      </c>
      <c r="M329" s="5">
        <f>current!M328/AVERAGE(current!M$483:M$494)*100</f>
        <v>79.807255732932234</v>
      </c>
      <c r="N329" s="5">
        <f>current!N328/AVERAGE(current!N$483:N$494)*100</f>
        <v>40.275748616091576</v>
      </c>
      <c r="O329" s="5">
        <f>current!O328/AVERAGE(current!O$483:O$494)*100</f>
        <v>57.472065874719711</v>
      </c>
      <c r="P329" s="5">
        <f>current!P328/AVERAGE(current!P$483:P$494)*100</f>
        <v>38.768327831312163</v>
      </c>
      <c r="Q329" s="5">
        <f>current!Q328/AVERAGE(current!Q$483:Q$494)*100</f>
        <v>82.347790526906948</v>
      </c>
      <c r="R329" s="5">
        <f>current!R328/AVERAGE(current!R$483:R$494)*100</f>
        <v>58.624456288677621</v>
      </c>
      <c r="S329" s="5">
        <f>current!S328/AVERAGE(current!S$483:S$494)*100</f>
        <v>74.398256884454653</v>
      </c>
      <c r="T329" s="5">
        <f>current!T328/AVERAGE(current!T$483:T$494)*100</f>
        <v>83.332299535246506</v>
      </c>
      <c r="U329" s="5">
        <f>current!U328/AVERAGE(current!U$483:U$494)*100</f>
        <v>83.544112928535981</v>
      </c>
      <c r="V329" s="5">
        <f>current!V328/AVERAGE(current!V$483:V$494)*100</f>
        <v>81.268413594284922</v>
      </c>
      <c r="W329" s="5">
        <f>current!W328/AVERAGE(current!W$483:W$494)*100</f>
        <v>116.54297609267743</v>
      </c>
      <c r="X329" s="5">
        <f>current!X328/AVERAGE(current!X$483:X$494)*100</f>
        <v>76.431119024341612</v>
      </c>
      <c r="Y329" s="5">
        <f>current!Y328/AVERAGE(current!Y$483:Y$494)*100</f>
        <v>94.498473770142681</v>
      </c>
      <c r="Z329" s="5">
        <f>current!Z328/AVERAGE(current!Z$483:Z$494)*100</f>
        <v>129.70166949722818</v>
      </c>
      <c r="AA329" s="5">
        <f>current!AA328/AVERAGE(current!AA$483:AA$494)*100</f>
        <v>74.22012153950034</v>
      </c>
      <c r="AB329" s="5">
        <f>current!AB328/AVERAGE(current!AB$483:AB$494)*100</f>
        <v>101.35387555928817</v>
      </c>
      <c r="AC329" s="5">
        <f>current!AC328/AVERAGE(current!AC$483:AC$494)*100</f>
        <v>98.489351922782291</v>
      </c>
      <c r="AD329" s="5">
        <f>current!AD328/AVERAGE(current!AD$483:AD$494)*100</f>
        <v>106.23279360150306</v>
      </c>
      <c r="AE329" s="5">
        <f>current!AE328/AVERAGE(current!AE$483:AE$494)*100</f>
        <v>72.283288581228945</v>
      </c>
      <c r="AF329" s="5">
        <f>current!AF328/AVERAGE(current!AF$483:AF$494)*100</f>
        <v>80.244551919618175</v>
      </c>
      <c r="AG329" s="5">
        <f>current!AG328/AVERAGE(current!AG$483:AG$494)*100</f>
        <v>83.698430801903498</v>
      </c>
      <c r="AH329" s="5">
        <f>current!AH328/AVERAGE(current!AH$483:AH$494)*100</f>
        <v>80.164761412842211</v>
      </c>
      <c r="AI329" s="5">
        <f>current!AI328/AVERAGE(current!AI$483:AI$494)*100</f>
        <v>80.972058666095705</v>
      </c>
      <c r="AJ329" s="5">
        <f>current!AJ328/AVERAGE(current!AJ$483:AJ$494)*100</f>
        <v>81.94159969537246</v>
      </c>
      <c r="AK329" s="5">
        <f>current!AK328/AVERAGE(current!AK$483:AK$494)*100</f>
        <v>51.455447403664401</v>
      </c>
      <c r="AL329" s="5">
        <f>current!AL328/AVERAGE(current!AL$483:AL$494)*100</f>
        <v>67.413277236662509</v>
      </c>
      <c r="AM329" s="5">
        <f>current!AM328/AVERAGE(current!AM$483:AM$494)*100</f>
        <v>55.730612286649894</v>
      </c>
    </row>
    <row r="330" spans="1:39" x14ac:dyDescent="0.2">
      <c r="A330" s="1">
        <v>31780</v>
      </c>
      <c r="B330" s="5">
        <f>current!B329/AVERAGE(current!B$483:B$494)*100</f>
        <v>63.655904372727932</v>
      </c>
      <c r="C330" s="5">
        <f>current!C329/AVERAGE(current!C$483:C$494)*100</f>
        <v>63.192920193839917</v>
      </c>
      <c r="D330" s="5">
        <f>current!D329/AVERAGE(current!D$483:D$494)*100</f>
        <v>63.634728670789656</v>
      </c>
      <c r="E330" s="5">
        <f>current!E329/AVERAGE(current!E$483:E$494)*100</f>
        <v>62.835736954163821</v>
      </c>
      <c r="F330" s="5">
        <f>current!F329/AVERAGE(current!F$483:F$494)*100</f>
        <v>62.14576083607021</v>
      </c>
      <c r="G330" s="5">
        <f>current!G329/AVERAGE(current!G$483:G$494)*100</f>
        <v>47.812833487817862</v>
      </c>
      <c r="H330" s="5">
        <f>current!H329/AVERAGE(current!H$483:H$494)*100</f>
        <v>61.447110200164431</v>
      </c>
      <c r="I330" s="5">
        <f>current!I329/AVERAGE(current!I$483:I$494)*100</f>
        <v>64.684923164791826</v>
      </c>
      <c r="J330" s="5">
        <f>current!J329/AVERAGE(current!J$483:J$494)*100</f>
        <v>64.443348397801103</v>
      </c>
      <c r="K330" s="5">
        <f>current!K329/AVERAGE(current!K$483:K$494)*100</f>
        <v>72.840941365245342</v>
      </c>
      <c r="L330" s="5">
        <f>current!L329/AVERAGE(current!L$483:L$494)*100</f>
        <v>56.680452778742726</v>
      </c>
      <c r="M330" s="5">
        <f>current!M329/AVERAGE(current!M$483:M$494)*100</f>
        <v>80.208873494437427</v>
      </c>
      <c r="N330" s="5">
        <f>current!N329/AVERAGE(current!N$483:N$494)*100</f>
        <v>40.209412753148058</v>
      </c>
      <c r="O330" s="5">
        <f>current!O329/AVERAGE(current!O$483:O$494)*100</f>
        <v>57.561318685930338</v>
      </c>
      <c r="P330" s="5">
        <f>current!P329/AVERAGE(current!P$483:P$494)*100</f>
        <v>38.828966123284303</v>
      </c>
      <c r="Q330" s="5">
        <f>current!Q329/AVERAGE(current!Q$483:Q$494)*100</f>
        <v>82.242895819990565</v>
      </c>
      <c r="R330" s="5">
        <f>current!R329/AVERAGE(current!R$483:R$494)*100</f>
        <v>58.663868543665409</v>
      </c>
      <c r="S330" s="5">
        <f>current!S329/AVERAGE(current!S$483:S$494)*100</f>
        <v>75.071137204412423</v>
      </c>
      <c r="T330" s="5">
        <f>current!T329/AVERAGE(current!T$483:T$494)*100</f>
        <v>84.869307038756673</v>
      </c>
      <c r="U330" s="5">
        <f>current!U329/AVERAGE(current!U$483:U$494)*100</f>
        <v>83.647910117245232</v>
      </c>
      <c r="V330" s="5">
        <f>current!V329/AVERAGE(current!V$483:V$494)*100</f>
        <v>81.378712545836166</v>
      </c>
      <c r="W330" s="5">
        <f>current!W329/AVERAGE(current!W$483:W$494)*100</f>
        <v>111.36328826633621</v>
      </c>
      <c r="X330" s="5">
        <f>current!X329/AVERAGE(current!X$483:X$494)*100</f>
        <v>76.61970693136297</v>
      </c>
      <c r="Y330" s="5">
        <f>current!Y329/AVERAGE(current!Y$483:Y$494)*100</f>
        <v>94.543094443712036</v>
      </c>
      <c r="Z330" s="5">
        <f>current!Z329/AVERAGE(current!Z$483:Z$494)*100</f>
        <v>129.93238696446309</v>
      </c>
      <c r="AA330" s="5">
        <f>current!AA329/AVERAGE(current!AA$483:AA$494)*100</f>
        <v>74.234853600147318</v>
      </c>
      <c r="AB330" s="5">
        <f>current!AB329/AVERAGE(current!AB$483:AB$494)*100</f>
        <v>101.40021140730657</v>
      </c>
      <c r="AC330" s="5">
        <f>current!AC329/AVERAGE(current!AC$483:AC$494)*100</f>
        <v>98.480159338133902</v>
      </c>
      <c r="AD330" s="5">
        <f>current!AD329/AVERAGE(current!AD$483:AD$494)*100</f>
        <v>106.37370666597079</v>
      </c>
      <c r="AE330" s="5">
        <f>current!AE329/AVERAGE(current!AE$483:AE$494)*100</f>
        <v>72.504927905135887</v>
      </c>
      <c r="AF330" s="5">
        <f>current!AF329/AVERAGE(current!AF$483:AF$494)*100</f>
        <v>80.500034954146514</v>
      </c>
      <c r="AG330" s="5">
        <f>current!AG329/AVERAGE(current!AG$483:AG$494)*100</f>
        <v>83.772592688312201</v>
      </c>
      <c r="AH330" s="5">
        <f>current!AH329/AVERAGE(current!AH$483:AH$494)*100</f>
        <v>80.536521804106926</v>
      </c>
      <c r="AI330" s="5">
        <f>current!AI329/AVERAGE(current!AI$483:AI$494)*100</f>
        <v>81.280376833315486</v>
      </c>
      <c r="AJ330" s="5">
        <f>current!AJ329/AVERAGE(current!AJ$483:AJ$494)*100</f>
        <v>82.076277130889636</v>
      </c>
      <c r="AK330" s="5">
        <f>current!AK329/AVERAGE(current!AK$483:AK$494)*100</f>
        <v>52.860566668115972</v>
      </c>
      <c r="AL330" s="5">
        <f>current!AL329/AVERAGE(current!AL$483:AL$494)*100</f>
        <v>67.676588534790497</v>
      </c>
      <c r="AM330" s="5">
        <f>current!AM329/AVERAGE(current!AM$483:AM$494)*100</f>
        <v>56.04494361762562</v>
      </c>
    </row>
    <row r="331" spans="1:39" x14ac:dyDescent="0.2">
      <c r="A331" s="1">
        <v>31781</v>
      </c>
      <c r="B331" s="5">
        <f>current!B330/AVERAGE(current!B$483:B$494)*100</f>
        <v>64.370453984631226</v>
      </c>
      <c r="C331" s="5">
        <f>current!C330/AVERAGE(current!C$483:C$494)*100</f>
        <v>63.16079963538305</v>
      </c>
      <c r="D331" s="5">
        <f>current!D330/AVERAGE(current!D$483:D$494)*100</f>
        <v>63.609403387715382</v>
      </c>
      <c r="E331" s="5">
        <f>current!E330/AVERAGE(current!E$483:E$494)*100</f>
        <v>63.139436789458884</v>
      </c>
      <c r="F331" s="5">
        <f>current!F330/AVERAGE(current!F$483:F$494)*100</f>
        <v>61.967342591926801</v>
      </c>
      <c r="G331" s="5">
        <f>current!G330/AVERAGE(current!G$483:G$494)*100</f>
        <v>48.204437433158667</v>
      </c>
      <c r="H331" s="5">
        <f>current!H330/AVERAGE(current!H$483:H$494)*100</f>
        <v>61.830365814859192</v>
      </c>
      <c r="I331" s="5">
        <f>current!I330/AVERAGE(current!I$483:I$494)*100</f>
        <v>64.9086912203163</v>
      </c>
      <c r="J331" s="5">
        <f>current!J330/AVERAGE(current!J$483:J$494)*100</f>
        <v>64.543873160999468</v>
      </c>
      <c r="K331" s="5">
        <f>current!K330/AVERAGE(current!K$483:K$494)*100</f>
        <v>72.733255287166017</v>
      </c>
      <c r="L331" s="5">
        <f>current!L330/AVERAGE(current!L$483:L$494)*100</f>
        <v>56.291382915271129</v>
      </c>
      <c r="M331" s="5">
        <f>current!M330/AVERAGE(current!M$483:M$494)*100</f>
        <v>80.260841865022542</v>
      </c>
      <c r="N331" s="5">
        <f>current!N330/AVERAGE(current!N$483:N$494)*100</f>
        <v>40.559557902053832</v>
      </c>
      <c r="O331" s="5">
        <f>current!O330/AVERAGE(current!O$483:O$494)*100</f>
        <v>58.111898370199469</v>
      </c>
      <c r="P331" s="5">
        <f>current!P330/AVERAGE(current!P$483:P$494)*100</f>
        <v>39.18885192116776</v>
      </c>
      <c r="Q331" s="5">
        <f>current!Q330/AVERAGE(current!Q$483:Q$494)*100</f>
        <v>83.18462710787216</v>
      </c>
      <c r="R331" s="5">
        <f>current!R330/AVERAGE(current!R$483:R$494)*100</f>
        <v>58.995155534557561</v>
      </c>
      <c r="S331" s="5">
        <f>current!S330/AVERAGE(current!S$483:S$494)*100</f>
        <v>76.327043175312994</v>
      </c>
      <c r="T331" s="5">
        <f>current!T330/AVERAGE(current!T$483:T$494)*100</f>
        <v>86.067698207311295</v>
      </c>
      <c r="U331" s="5">
        <f>current!U330/AVERAGE(current!U$483:U$494)*100</f>
        <v>83.694198052750707</v>
      </c>
      <c r="V331" s="5">
        <f>current!V330/AVERAGE(current!V$483:V$494)*100</f>
        <v>81.660668806092986</v>
      </c>
      <c r="W331" s="5">
        <f>current!W330/AVERAGE(current!W$483:W$494)*100</f>
        <v>112.36580849078935</v>
      </c>
      <c r="X331" s="5">
        <f>current!X330/AVERAGE(current!X$483:X$494)*100</f>
        <v>76.875701760974309</v>
      </c>
      <c r="Y331" s="5">
        <f>current!Y330/AVERAGE(current!Y$483:Y$494)*100</f>
        <v>94.685069314159961</v>
      </c>
      <c r="Z331" s="5">
        <f>current!Z330/AVERAGE(current!Z$483:Z$494)*100</f>
        <v>130.47072772134459</v>
      </c>
      <c r="AA331" s="5">
        <f>current!AA330/AVERAGE(current!AA$483:AA$494)*100</f>
        <v>74.441102449205076</v>
      </c>
      <c r="AB331" s="5">
        <f>current!AB330/AVERAGE(current!AB$483:AB$494)*100</f>
        <v>101.50446706534804</v>
      </c>
      <c r="AC331" s="5">
        <f>current!AC330/AVERAGE(current!AC$483:AC$494)*100</f>
        <v>98.498544507430665</v>
      </c>
      <c r="AD331" s="5">
        <f>current!AD330/AVERAGE(current!AD$483:AD$494)*100</f>
        <v>106.62421878058008</v>
      </c>
      <c r="AE331" s="5">
        <f>current!AE330/AVERAGE(current!AE$483:AE$494)*100</f>
        <v>72.787098977168668</v>
      </c>
      <c r="AF331" s="5">
        <f>current!AF330/AVERAGE(current!AF$483:AF$494)*100</f>
        <v>80.808902503352414</v>
      </c>
      <c r="AG331" s="5">
        <f>current!AG330/AVERAGE(current!AG$483:AG$494)*100</f>
        <v>83.969795886262631</v>
      </c>
      <c r="AH331" s="5">
        <f>current!AH330/AVERAGE(current!AH$483:AH$494)*100</f>
        <v>80.854612561421462</v>
      </c>
      <c r="AI331" s="5">
        <f>current!AI330/AVERAGE(current!AI$483:AI$494)*100</f>
        <v>81.678621132641041</v>
      </c>
      <c r="AJ331" s="5">
        <f>current!AJ330/AVERAGE(current!AJ$483:AJ$494)*100</f>
        <v>82.292723009399367</v>
      </c>
      <c r="AK331" s="5">
        <f>current!AK330/AVERAGE(current!AK$483:AK$494)*100</f>
        <v>53.421739815845996</v>
      </c>
      <c r="AL331" s="5">
        <f>current!AL330/AVERAGE(current!AL$483:AL$494)*100</f>
        <v>68.380432976836119</v>
      </c>
      <c r="AM331" s="5">
        <f>current!AM330/AVERAGE(current!AM$483:AM$494)*100</f>
        <v>56.230382471975268</v>
      </c>
    </row>
    <row r="332" spans="1:39" x14ac:dyDescent="0.2">
      <c r="A332" s="1">
        <v>31782</v>
      </c>
      <c r="B332" s="5">
        <f>current!B331/AVERAGE(current!B$483:B$494)*100</f>
        <v>64.370453984631226</v>
      </c>
      <c r="C332" s="5">
        <f>current!C331/AVERAGE(current!C$483:C$494)*100</f>
        <v>63.54666023677963</v>
      </c>
      <c r="D332" s="5">
        <f>current!D331/AVERAGE(current!D$483:D$494)*100</f>
        <v>63.950744159585973</v>
      </c>
      <c r="E332" s="5">
        <f>current!E331/AVERAGE(current!E$483:E$494)*100</f>
        <v>63.182822480215314</v>
      </c>
      <c r="F332" s="5">
        <f>current!F331/AVERAGE(current!F$483:F$494)*100</f>
        <v>61.863941109525513</v>
      </c>
      <c r="G332" s="5">
        <f>current!G331/AVERAGE(current!G$483:G$494)*100</f>
        <v>48.195718267746713</v>
      </c>
      <c r="H332" s="5">
        <f>current!H331/AVERAGE(current!H$483:H$494)*100</f>
        <v>62.229791666447909</v>
      </c>
      <c r="I332" s="5">
        <f>current!I331/AVERAGE(current!I$483:I$494)*100</f>
        <v>65.426390211485412</v>
      </c>
      <c r="J332" s="5">
        <f>current!J331/AVERAGE(current!J$483:J$494)*100</f>
        <v>65.003312359331574</v>
      </c>
      <c r="K332" s="5">
        <f>current!K331/AVERAGE(current!K$483:K$494)*100</f>
        <v>73.290577971962563</v>
      </c>
      <c r="L332" s="5">
        <f>current!L331/AVERAGE(current!L$483:L$494)*100</f>
        <v>56.646020270609796</v>
      </c>
      <c r="M332" s="5">
        <f>current!M331/AVERAGE(current!M$483:M$494)*100</f>
        <v>80.91804336342777</v>
      </c>
      <c r="N332" s="5">
        <f>current!N331/AVERAGE(current!N$483:N$494)*100</f>
        <v>40.915936740207862</v>
      </c>
      <c r="O332" s="5">
        <f>current!O331/AVERAGE(current!O$483:O$494)*100</f>
        <v>58.381230530981163</v>
      </c>
      <c r="P332" s="5">
        <f>current!P331/AVERAGE(current!P$483:P$494)*100</f>
        <v>39.381982416127812</v>
      </c>
      <c r="Q332" s="5">
        <f>current!Q331/AVERAGE(current!Q$483:Q$494)*100</f>
        <v>83.807299942545981</v>
      </c>
      <c r="R332" s="5">
        <f>current!R331/AVERAGE(current!R$483:R$494)*100</f>
        <v>59.420644943702172</v>
      </c>
      <c r="S332" s="5">
        <f>current!S331/AVERAGE(current!S$483:S$494)*100</f>
        <v>76.164784502797403</v>
      </c>
      <c r="T332" s="5">
        <f>current!T331/AVERAGE(current!T$483:T$494)*100</f>
        <v>86.5220032790902</v>
      </c>
      <c r="U332" s="5">
        <f>current!U331/AVERAGE(current!U$483:U$494)*100</f>
        <v>84.165493396079199</v>
      </c>
      <c r="V332" s="5">
        <f>current!V331/AVERAGE(current!V$483:V$494)*100</f>
        <v>82.128161051078408</v>
      </c>
      <c r="W332" s="5">
        <f>current!W331/AVERAGE(current!W$483:W$494)*100</f>
        <v>110.61139809799636</v>
      </c>
      <c r="X332" s="5">
        <f>current!X331/AVERAGE(current!X$483:X$494)*100</f>
        <v>77.046869901483646</v>
      </c>
      <c r="Y332" s="5">
        <f>current!Y331/AVERAGE(current!Y$483:Y$494)*100</f>
        <v>94.879777707917128</v>
      </c>
      <c r="Z332" s="5">
        <f>current!Z331/AVERAGE(current!Z$483:Z$494)*100</f>
        <v>131.04752138943186</v>
      </c>
      <c r="AA332" s="5">
        <f>current!AA331/AVERAGE(current!AA$483:AA$494)*100</f>
        <v>74.838868086673614</v>
      </c>
      <c r="AB332" s="5">
        <f>current!AB331/AVERAGE(current!AB$483:AB$494)*100</f>
        <v>101.60293074238716</v>
      </c>
      <c r="AC332" s="5">
        <f>current!AC331/AVERAGE(current!AC$483:AC$494)*100</f>
        <v>98.581277769266123</v>
      </c>
      <c r="AD332" s="5">
        <f>current!AD331/AVERAGE(current!AD$483:AD$494)*100</f>
        <v>106.74947483788473</v>
      </c>
      <c r="AE332" s="5">
        <f>current!AE331/AVERAGE(current!AE$483:AE$494)*100</f>
        <v>72.952862841267134</v>
      </c>
      <c r="AF332" s="5">
        <f>current!AF331/AVERAGE(current!AF$483:AF$494)*100</f>
        <v>80.911858353087723</v>
      </c>
      <c r="AG332" s="5">
        <f>current!AG331/AVERAGE(current!AG$483:AG$494)*100</f>
        <v>84.028788295905926</v>
      </c>
      <c r="AH332" s="5">
        <f>current!AH331/AVERAGE(current!AH$483:AH$494)*100</f>
        <v>80.981587061254828</v>
      </c>
      <c r="AI332" s="5">
        <f>current!AI331/AVERAGE(current!AI$483:AI$494)*100</f>
        <v>81.909859758055887</v>
      </c>
      <c r="AJ332" s="5">
        <f>current!AJ331/AVERAGE(current!AJ$483:AJ$494)*100</f>
        <v>82.307152734633334</v>
      </c>
      <c r="AK332" s="5">
        <f>current!AK331/AVERAGE(current!AK$483:AK$494)*100</f>
        <v>53.811402860246062</v>
      </c>
      <c r="AL332" s="5">
        <f>current!AL331/AVERAGE(current!AL$483:AL$494)*100</f>
        <v>69.340924893256968</v>
      </c>
      <c r="AM332" s="5">
        <f>current!AM331/AVERAGE(current!AM$483:AM$494)*100</f>
        <v>56.696058516284452</v>
      </c>
    </row>
    <row r="333" spans="1:39" x14ac:dyDescent="0.2">
      <c r="A333" s="1">
        <v>31783</v>
      </c>
      <c r="B333" s="5">
        <f>current!B332/AVERAGE(current!B$483:B$494)*100</f>
        <v>64.370453984631226</v>
      </c>
      <c r="C333" s="5">
        <f>current!C332/AVERAGE(current!C$483:C$494)*100</f>
        <v>63.491486415660425</v>
      </c>
      <c r="D333" s="5">
        <f>current!D332/AVERAGE(current!D$483:D$494)*100</f>
        <v>63.995889229414018</v>
      </c>
      <c r="E333" s="5">
        <f>current!E332/AVERAGE(current!E$483:E$494)*100</f>
        <v>63.452777889366487</v>
      </c>
      <c r="F333" s="5">
        <f>current!F332/AVERAGE(current!F$483:F$494)*100</f>
        <v>62.17268122052014</v>
      </c>
      <c r="G333" s="5">
        <f>current!G332/AVERAGE(current!G$483:G$494)*100</f>
        <v>48.861786161943442</v>
      </c>
      <c r="H333" s="5">
        <f>current!H332/AVERAGE(current!H$483:H$494)*100</f>
        <v>62.520330922848025</v>
      </c>
      <c r="I333" s="5">
        <f>current!I332/AVERAGE(current!I$483:I$494)*100</f>
        <v>65.599914509635695</v>
      </c>
      <c r="J333" s="5">
        <f>current!J332/AVERAGE(current!J$483:J$494)*100</f>
        <v>65.144457332965189</v>
      </c>
      <c r="K333" s="5">
        <f>current!K332/AVERAGE(current!K$483:K$494)*100</f>
        <v>73.429719720217719</v>
      </c>
      <c r="L333" s="5">
        <f>current!L332/AVERAGE(current!L$483:L$494)*100</f>
        <v>56.080680435300309</v>
      </c>
      <c r="M333" s="5">
        <f>current!M332/AVERAGE(current!M$483:M$494)*100</f>
        <v>81.446340076694469</v>
      </c>
      <c r="N333" s="5">
        <f>current!N332/AVERAGE(current!N$483:N$494)*100</f>
        <v>41.082011631123194</v>
      </c>
      <c r="O333" s="5">
        <f>current!O332/AVERAGE(current!O$483:O$494)*100</f>
        <v>58.794895953216844</v>
      </c>
      <c r="P333" s="5">
        <f>current!P332/AVERAGE(current!P$483:P$494)*100</f>
        <v>39.598037143418807</v>
      </c>
      <c r="Q333" s="5">
        <f>current!Q332/AVERAGE(current!Q$483:Q$494)*100</f>
        <v>84.210631249650817</v>
      </c>
      <c r="R333" s="5">
        <f>current!R332/AVERAGE(current!R$483:R$494)*100</f>
        <v>59.617604378188929</v>
      </c>
      <c r="S333" s="5">
        <f>current!S332/AVERAGE(current!S$483:S$494)*100</f>
        <v>77.345576739527417</v>
      </c>
      <c r="T333" s="5">
        <f>current!T332/AVERAGE(current!T$483:T$494)*100</f>
        <v>87.373576762925197</v>
      </c>
      <c r="U333" s="5">
        <f>current!U332/AVERAGE(current!U$483:U$494)*100</f>
        <v>83.910208418442934</v>
      </c>
      <c r="V333" s="5">
        <f>current!V332/AVERAGE(current!V$483:V$494)*100</f>
        <v>81.990835204113935</v>
      </c>
      <c r="W333" s="5">
        <f>current!W332/AVERAGE(current!W$483:W$494)*100</f>
        <v>107.6873807766747</v>
      </c>
      <c r="X333" s="5">
        <f>current!X332/AVERAGE(current!X$483:X$494)*100</f>
        <v>77.177139459747394</v>
      </c>
      <c r="Y333" s="5">
        <f>current!Y332/AVERAGE(current!Y$483:Y$494)*100</f>
        <v>94.879777707917128</v>
      </c>
      <c r="Z333" s="5">
        <f>current!Z332/AVERAGE(current!Z$483:Z$494)*100</f>
        <v>131.14365366744642</v>
      </c>
      <c r="AA333" s="5">
        <f>current!AA332/AVERAGE(current!AA$483:AA$494)*100</f>
        <v>74.927260450555522</v>
      </c>
      <c r="AB333" s="5">
        <f>current!AB332/AVERAGE(current!AB$483:AB$494)*100</f>
        <v>101.57397083737565</v>
      </c>
      <c r="AC333" s="5">
        <f>current!AC332/AVERAGE(current!AC$483:AC$494)*100</f>
        <v>98.55370001532097</v>
      </c>
      <c r="AD333" s="5">
        <f>current!AD332/AVERAGE(current!AD$483:AD$494)*100</f>
        <v>106.71816082355856</v>
      </c>
      <c r="AE333" s="5">
        <f>current!AE332/AVERAGE(current!AE$483:AE$494)*100</f>
        <v>73.113039159384741</v>
      </c>
      <c r="AF333" s="5">
        <f>current!AF332/AVERAGE(current!AF$483:AF$494)*100</f>
        <v>81.125396411797979</v>
      </c>
      <c r="AG333" s="5">
        <f>current!AG332/AVERAGE(current!AG$483:AG$494)*100</f>
        <v>84.118119659080065</v>
      </c>
      <c r="AH333" s="5">
        <f>current!AH332/AVERAGE(current!AH$483:AH$494)*100</f>
        <v>81.226372952686177</v>
      </c>
      <c r="AI333" s="5">
        <f>current!AI332/AVERAGE(current!AI$483:AI$494)*100</f>
        <v>82.064018841665771</v>
      </c>
      <c r="AJ333" s="5">
        <f>current!AJ332/AVERAGE(current!AJ$483:AJ$494)*100</f>
        <v>82.364871635569273</v>
      </c>
      <c r="AK333" s="5">
        <f>current!AK332/AVERAGE(current!AK$483:AK$494)*100</f>
        <v>54.518335269810294</v>
      </c>
      <c r="AL333" s="5">
        <f>current!AL332/AVERAGE(current!AL$483:AL$494)*100</f>
        <v>70.284487093747856</v>
      </c>
      <c r="AM333" s="5">
        <f>current!AM332/AVERAGE(current!AM$483:AM$494)*100</f>
        <v>56.982948221772425</v>
      </c>
    </row>
    <row r="334" spans="1:39" x14ac:dyDescent="0.2">
      <c r="A334" s="1">
        <v>31784</v>
      </c>
      <c r="B334" s="5">
        <f>current!B333/AVERAGE(current!B$483:B$494)*100</f>
        <v>64.954267570823319</v>
      </c>
      <c r="C334" s="5">
        <f>current!C333/AVERAGE(current!C$483:C$494)*100</f>
        <v>63.719073614987408</v>
      </c>
      <c r="D334" s="5">
        <f>current!D333/AVERAGE(current!D$483:D$494)*100</f>
        <v>64.246939861628519</v>
      </c>
      <c r="E334" s="5">
        <f>current!E333/AVERAGE(current!E$483:E$494)*100</f>
        <v>63.763708673120959</v>
      </c>
      <c r="F334" s="5">
        <f>current!F333/AVERAGE(current!F$483:F$494)*100</f>
        <v>62.71187836539238</v>
      </c>
      <c r="G334" s="5">
        <f>current!G333/AVERAGE(current!G$483:G$494)*100</f>
        <v>49.184015941706285</v>
      </c>
      <c r="H334" s="5">
        <f>current!H333/AVERAGE(current!H$483:H$494)*100</f>
        <v>62.954722286681509</v>
      </c>
      <c r="I334" s="5">
        <f>current!I333/AVERAGE(current!I$483:I$494)*100</f>
        <v>66.075892353162729</v>
      </c>
      <c r="J334" s="5">
        <f>current!J333/AVERAGE(current!J$483:J$494)*100</f>
        <v>65.632002434477258</v>
      </c>
      <c r="K334" s="5">
        <f>current!K333/AVERAGE(current!K$483:K$494)*100</f>
        <v>73.945195972918526</v>
      </c>
      <c r="L334" s="5">
        <f>current!L333/AVERAGE(current!L$483:L$494)*100</f>
        <v>55.974149401254515</v>
      </c>
      <c r="M334" s="5">
        <f>current!M333/AVERAGE(current!M$483:M$494)*100</f>
        <v>82.295447122344214</v>
      </c>
      <c r="N334" s="5">
        <f>current!N333/AVERAGE(current!N$483:N$494)*100</f>
        <v>41.466383262505154</v>
      </c>
      <c r="O334" s="5">
        <f>current!O333/AVERAGE(current!O$483:O$494)*100</f>
        <v>59.18135837757724</v>
      </c>
      <c r="P334" s="5">
        <f>current!P333/AVERAGE(current!P$483:P$494)*100</f>
        <v>39.833934889017755</v>
      </c>
      <c r="Q334" s="5">
        <f>current!Q333/AVERAGE(current!Q$483:Q$494)*100</f>
        <v>85.487400695027858</v>
      </c>
      <c r="R334" s="5">
        <f>current!R333/AVERAGE(current!R$483:R$494)*100</f>
        <v>60.088820150355545</v>
      </c>
      <c r="S334" s="5">
        <f>current!S333/AVERAGE(current!S$483:S$494)*100</f>
        <v>77.959059763200273</v>
      </c>
      <c r="T334" s="5">
        <f>current!T333/AVERAGE(current!T$483:T$494)*100</f>
        <v>88.352643956728784</v>
      </c>
      <c r="U334" s="5">
        <f>current!U333/AVERAGE(current!U$483:U$494)*100</f>
        <v>84.091152166327987</v>
      </c>
      <c r="V334" s="5">
        <f>current!V333/AVERAGE(current!V$483:V$494)*100</f>
        <v>82.274252377636344</v>
      </c>
      <c r="W334" s="5">
        <f>current!W333/AVERAGE(current!W$483:W$494)*100</f>
        <v>106.68486055222158</v>
      </c>
      <c r="X334" s="5">
        <f>current!X333/AVERAGE(current!X$483:X$494)*100</f>
        <v>77.439950719733005</v>
      </c>
      <c r="Y334" s="5">
        <f>current!Y333/AVERAGE(current!Y$483:Y$494)*100</f>
        <v>95.143445324463286</v>
      </c>
      <c r="Z334" s="5">
        <f>current!Z333/AVERAGE(current!Z$483:Z$494)*100</f>
        <v>131.54740923510749</v>
      </c>
      <c r="AA334" s="5">
        <f>current!AA333/AVERAGE(current!AA$483:AA$494)*100</f>
        <v>75.015652814437416</v>
      </c>
      <c r="AB334" s="5">
        <f>current!AB333/AVERAGE(current!AB$483:AB$494)*100</f>
        <v>101.89832177350458</v>
      </c>
      <c r="AC334" s="5">
        <f>current!AC333/AVERAGE(current!AC$483:AC$494)*100</f>
        <v>98.590470353914512</v>
      </c>
      <c r="AD334" s="5">
        <f>current!AD333/AVERAGE(current!AD$483:AD$494)*100</f>
        <v>107.53232519603877</v>
      </c>
      <c r="AE334" s="5">
        <f>current!AE333/AVERAGE(current!AE$483:AE$494)*100</f>
        <v>73.375653820484558</v>
      </c>
      <c r="AF334" s="5">
        <f>current!AF333/AVERAGE(current!AF$483:AF$494)*100</f>
        <v>81.331308111268584</v>
      </c>
      <c r="AG334" s="5">
        <f>current!AG333/AVERAGE(current!AG$483:AG$494)*100</f>
        <v>84.264757934479093</v>
      </c>
      <c r="AH334" s="5">
        <f>current!AH333/AVERAGE(current!AH$483:AH$494)*100</f>
        <v>81.477703921428528</v>
      </c>
      <c r="AI334" s="5">
        <f>current!AI333/AVERAGE(current!AI$483:AI$494)*100</f>
        <v>82.320950647682253</v>
      </c>
      <c r="AJ334" s="5">
        <f>current!AJ333/AVERAGE(current!AJ$483:AJ$494)*100</f>
        <v>82.53802833837706</v>
      </c>
      <c r="AK334" s="5">
        <f>current!AK333/AVERAGE(current!AK$483:AK$494)*100</f>
        <v>55.665946506743381</v>
      </c>
      <c r="AL334" s="5">
        <f>current!AL333/AVERAGE(current!AL$483:AL$494)*100</f>
        <v>71.309636156325851</v>
      </c>
      <c r="AM334" s="5">
        <f>current!AM333/AVERAGE(current!AM$483:AM$494)*100</f>
        <v>57.105188182870073</v>
      </c>
    </row>
    <row r="335" spans="1:39" x14ac:dyDescent="0.2">
      <c r="A335" s="1">
        <v>31785</v>
      </c>
      <c r="B335" s="5">
        <f>current!B334/AVERAGE(current!B$483:B$494)*100</f>
        <v>64.954267570823319</v>
      </c>
      <c r="C335" s="5">
        <f>current!C334/AVERAGE(current!C$483:C$494)*100</f>
        <v>64.054630938441051</v>
      </c>
      <c r="D335" s="5">
        <f>current!D334/AVERAGE(current!D$483:D$494)*100</f>
        <v>64.667559780514196</v>
      </c>
      <c r="E335" s="5">
        <f>current!E334/AVERAGE(current!E$483:E$494)*100</f>
        <v>64.255413168360576</v>
      </c>
      <c r="F335" s="5">
        <f>current!F334/AVERAGE(current!F$483:F$494)*100</f>
        <v>62.435352637058237</v>
      </c>
      <c r="G335" s="5">
        <f>current!G334/AVERAGE(current!G$483:G$494)*100</f>
        <v>50.102560365474957</v>
      </c>
      <c r="H335" s="5">
        <f>current!H334/AVERAGE(current!H$483:H$494)*100</f>
        <v>63.475214911898462</v>
      </c>
      <c r="I335" s="5">
        <f>current!I334/AVERAGE(current!I$483:I$494)*100</f>
        <v>66.615987969906911</v>
      </c>
      <c r="J335" s="5">
        <f>current!J334/AVERAGE(current!J$483:J$494)*100</f>
        <v>66.250229728147175</v>
      </c>
      <c r="K335" s="5">
        <f>current!K334/AVERAGE(current!K$483:K$494)*100</f>
        <v>74.374428901683871</v>
      </c>
      <c r="L335" s="5">
        <f>current!L334/AVERAGE(current!L$483:L$494)*100</f>
        <v>56.505144120583687</v>
      </c>
      <c r="M335" s="5">
        <f>current!M334/AVERAGE(current!M$483:M$494)*100</f>
        <v>82.657870861341053</v>
      </c>
      <c r="N335" s="5">
        <f>current!N334/AVERAGE(current!N$483:N$494)*100</f>
        <v>42.158558002616182</v>
      </c>
      <c r="O335" s="5">
        <f>current!O334/AVERAGE(current!O$483:O$494)*100</f>
        <v>59.676970020685147</v>
      </c>
      <c r="P335" s="5">
        <f>current!P334/AVERAGE(current!P$483:P$494)*100</f>
        <v>40.316206507893767</v>
      </c>
      <c r="Q335" s="5">
        <f>current!Q334/AVERAGE(current!Q$483:Q$494)*100</f>
        <v>85.371882609283361</v>
      </c>
      <c r="R335" s="5">
        <f>current!R334/AVERAGE(current!R$483:R$494)*100</f>
        <v>60.470212643712799</v>
      </c>
      <c r="S335" s="5">
        <f>current!S334/AVERAGE(current!S$483:S$494)*100</f>
        <v>80.636815611228087</v>
      </c>
      <c r="T335" s="5">
        <f>current!T334/AVERAGE(current!T$483:T$494)*100</f>
        <v>87.52654436231245</v>
      </c>
      <c r="U335" s="5">
        <f>current!U334/AVERAGE(current!U$483:U$494)*100</f>
        <v>84.382906426483714</v>
      </c>
      <c r="V335" s="5">
        <f>current!V334/AVERAGE(current!V$483:V$494)*100</f>
        <v>82.583235533306393</v>
      </c>
      <c r="W335" s="5">
        <f>current!W334/AVERAGE(current!W$483:W$494)*100</f>
        <v>108.80686169398071</v>
      </c>
      <c r="X335" s="5">
        <f>current!X334/AVERAGE(current!X$483:X$494)*100</f>
        <v>77.569462896844072</v>
      </c>
      <c r="Y335" s="5">
        <f>current!Y334/AVERAGE(current!Y$483:Y$494)*100</f>
        <v>95.350322992830272</v>
      </c>
      <c r="Z335" s="5">
        <f>current!Z334/AVERAGE(current!Z$483:Z$494)*100</f>
        <v>132.37414682603261</v>
      </c>
      <c r="AA335" s="5">
        <f>current!AA334/AVERAGE(current!AA$483:AA$494)*100</f>
        <v>75.162973420907235</v>
      </c>
      <c r="AB335" s="5">
        <f>current!AB334/AVERAGE(current!AB$483:AB$494)*100</f>
        <v>102.11262507058976</v>
      </c>
      <c r="AC335" s="5">
        <f>current!AC334/AVERAGE(current!AC$483:AC$494)*100</f>
        <v>99.105255094223992</v>
      </c>
      <c r="AD335" s="5">
        <f>current!AD334/AVERAGE(current!AD$483:AD$494)*100</f>
        <v>107.23484205994023</v>
      </c>
      <c r="AE335" s="5">
        <f>current!AE334/AVERAGE(current!AE$483:AE$494)*100</f>
        <v>73.487404740101496</v>
      </c>
      <c r="AF335" s="5">
        <f>current!AF334/AVERAGE(current!AF$483:AF$494)*100</f>
        <v>81.46858257758231</v>
      </c>
      <c r="AG335" s="5">
        <f>current!AG334/AVERAGE(current!AG$483:AG$494)*100</f>
        <v>84.490614588542002</v>
      </c>
      <c r="AH335" s="5">
        <f>current!AH334/AVERAGE(current!AH$483:AH$494)*100</f>
        <v>81.543154694538515</v>
      </c>
      <c r="AI335" s="5">
        <f>current!AI334/AVERAGE(current!AI$483:AI$494)*100</f>
        <v>82.462263140991325</v>
      </c>
      <c r="AJ335" s="5">
        <f>current!AJ334/AVERAGE(current!AJ$483:AJ$494)*100</f>
        <v>82.595747239312971</v>
      </c>
      <c r="AK335" s="5">
        <f>current!AK334/AVERAGE(current!AK$483:AK$494)*100</f>
        <v>53.134594082430638</v>
      </c>
      <c r="AL335" s="5">
        <f>current!AL334/AVERAGE(current!AL$483:AL$494)*100</f>
        <v>71.894972511330479</v>
      </c>
      <c r="AM335" s="5">
        <f>current!AM334/AVERAGE(current!AM$483:AM$494)*100</f>
        <v>57.14427171266663</v>
      </c>
    </row>
    <row r="336" spans="1:39" x14ac:dyDescent="0.2">
      <c r="A336" s="1">
        <v>31786</v>
      </c>
      <c r="B336" s="5">
        <f>current!B335/AVERAGE(current!B$483:B$494)*100</f>
        <v>64.954267570823319</v>
      </c>
      <c r="C336" s="5">
        <f>current!C335/AVERAGE(current!C$483:C$494)*100</f>
        <v>64.104193046770192</v>
      </c>
      <c r="D336" s="5">
        <f>current!D335/AVERAGE(current!D$483:D$494)*100</f>
        <v>64.743535629737011</v>
      </c>
      <c r="E336" s="5">
        <f>current!E335/AVERAGE(current!E$483:E$494)*100</f>
        <v>63.955328807295217</v>
      </c>
      <c r="F336" s="5">
        <f>current!F335/AVERAGE(current!F$483:F$494)*100</f>
        <v>63.123456814950451</v>
      </c>
      <c r="G336" s="5">
        <f>current!G335/AVERAGE(current!G$483:G$494)*100</f>
        <v>49.442178886681873</v>
      </c>
      <c r="H336" s="5">
        <f>current!H335/AVERAGE(current!H$483:H$494)*100</f>
        <v>63.64006732698634</v>
      </c>
      <c r="I336" s="5">
        <f>current!I335/AVERAGE(current!I$483:I$494)*100</f>
        <v>66.737286508419729</v>
      </c>
      <c r="J336" s="5">
        <f>current!J335/AVERAGE(current!J$483:J$494)*100</f>
        <v>66.32972635210507</v>
      </c>
      <c r="K336" s="5">
        <f>current!K335/AVERAGE(current!K$483:K$494)*100</f>
        <v>74.030400220661988</v>
      </c>
      <c r="L336" s="5">
        <f>current!L335/AVERAGE(current!L$483:L$494)*100</f>
        <v>56.960544627895139</v>
      </c>
      <c r="M336" s="5">
        <f>current!M335/AVERAGE(current!M$483:M$494)*100</f>
        <v>81.879022730113661</v>
      </c>
      <c r="N336" s="5">
        <f>current!N335/AVERAGE(current!N$483:N$494)*100</f>
        <v>42.712533028261532</v>
      </c>
      <c r="O336" s="5">
        <f>current!O335/AVERAGE(current!O$483:O$494)*100</f>
        <v>59.887399822431121</v>
      </c>
      <c r="P336" s="5">
        <f>current!P335/AVERAGE(current!P$483:P$494)*100</f>
        <v>40.512787962559557</v>
      </c>
      <c r="Q336" s="5">
        <f>current!Q335/AVERAGE(current!Q$483:Q$494)*100</f>
        <v>85.794853776406597</v>
      </c>
      <c r="R336" s="5">
        <f>current!R335/AVERAGE(current!R$483:R$494)*100</f>
        <v>60.799462825561648</v>
      </c>
      <c r="S336" s="5">
        <f>current!S335/AVERAGE(current!S$483:S$494)*100</f>
        <v>75.475862577273631</v>
      </c>
      <c r="T336" s="5">
        <f>current!T335/AVERAGE(current!T$483:T$494)*100</f>
        <v>89.000799113840031</v>
      </c>
      <c r="U336" s="5">
        <f>current!U335/AVERAGE(current!U$483:U$494)*100</f>
        <v>84.167597393147631</v>
      </c>
      <c r="V336" s="5">
        <f>current!V335/AVERAGE(current!V$483:V$494)*100</f>
        <v>82.475127951653519</v>
      </c>
      <c r="W336" s="5">
        <f>current!W335/AVERAGE(current!W$483:W$494)*100</f>
        <v>103.51021317478661</v>
      </c>
      <c r="X336" s="5">
        <f>current!X335/AVERAGE(current!X$483:X$494)*100</f>
        <v>77.7421457996588</v>
      </c>
      <c r="Y336" s="5">
        <f>current!Y335/AVERAGE(current!Y$483:Y$494)*100</f>
        <v>95.593708485026724</v>
      </c>
      <c r="Z336" s="5">
        <f>current!Z335/AVERAGE(current!Z$483:Z$494)*100</f>
        <v>133.354696061781</v>
      </c>
      <c r="AA336" s="5">
        <f>current!AA335/AVERAGE(current!AA$483:AA$494)*100</f>
        <v>75.074581057025341</v>
      </c>
      <c r="AB336" s="5">
        <f>current!AB335/AVERAGE(current!AB$483:AB$494)*100</f>
        <v>102.46593591173021</v>
      </c>
      <c r="AC336" s="5">
        <f>current!AC335/AVERAGE(current!AC$483:AC$494)*100</f>
        <v>99.41780297226903</v>
      </c>
      <c r="AD336" s="5">
        <f>current!AD335/AVERAGE(current!AD$483:AD$494)*100</f>
        <v>107.65758125334341</v>
      </c>
      <c r="AE336" s="5">
        <f>current!AE335/AVERAGE(current!AE$483:AE$494)*100</f>
        <v>73.643856027565221</v>
      </c>
      <c r="AF336" s="5">
        <f>current!AF335/AVERAGE(current!AF$483:AF$494)*100</f>
        <v>81.716439252871012</v>
      </c>
      <c r="AG336" s="5">
        <f>current!AG335/AVERAGE(current!AG$483:AG$494)*100</f>
        <v>84.682761294237281</v>
      </c>
      <c r="AH336" s="5">
        <f>current!AH335/AVERAGE(current!AH$483:AH$494)*100</f>
        <v>81.744088567986168</v>
      </c>
      <c r="AI336" s="5">
        <f>current!AI335/AVERAGE(current!AI$483:AI$494)*100</f>
        <v>82.565035863397924</v>
      </c>
      <c r="AJ336" s="5">
        <f>current!AJ335/AVERAGE(current!AJ$483:AJ$494)*100</f>
        <v>82.41778062809388</v>
      </c>
      <c r="AK336" s="5">
        <f>current!AK335/AVERAGE(current!AK$483:AK$494)*100</f>
        <v>54.134502560755806</v>
      </c>
      <c r="AL336" s="5">
        <f>current!AL335/AVERAGE(current!AL$483:AL$494)*100</f>
        <v>72.099389984110104</v>
      </c>
      <c r="AM336" s="5">
        <f>current!AM335/AVERAGE(current!AM$483:AM$494)*100</f>
        <v>57.33968933604082</v>
      </c>
    </row>
    <row r="337" spans="1:39" x14ac:dyDescent="0.2">
      <c r="A337" s="1">
        <v>31787</v>
      </c>
      <c r="B337" s="5">
        <f>current!B336/AVERAGE(current!B$483:B$494)*100</f>
        <v>66.026366677648255</v>
      </c>
      <c r="C337" s="5">
        <f>current!C336/AVERAGE(current!C$483:C$494)*100</f>
        <v>64.502355138639615</v>
      </c>
      <c r="D337" s="5">
        <f>current!D336/AVERAGE(current!D$483:D$494)*100</f>
        <v>65.185076434640564</v>
      </c>
      <c r="E337" s="5">
        <f>current!E336/AVERAGE(current!E$483:E$494)*100</f>
        <v>63.911943116538772</v>
      </c>
      <c r="F337" s="5">
        <f>current!F336/AVERAGE(current!F$483:F$494)*100</f>
        <v>63.050692831348279</v>
      </c>
      <c r="G337" s="5">
        <f>current!G336/AVERAGE(current!G$483:G$494)*100</f>
        <v>49.273482103503518</v>
      </c>
      <c r="H337" s="5">
        <f>current!H336/AVERAGE(current!H$483:H$494)*100</f>
        <v>64.56397586224638</v>
      </c>
      <c r="I337" s="5">
        <f>current!I336/AVERAGE(current!I$483:I$494)*100</f>
        <v>67.774864693247551</v>
      </c>
      <c r="J337" s="5">
        <f>current!J336/AVERAGE(current!J$483:J$494)*100</f>
        <v>67.501250148521905</v>
      </c>
      <c r="K337" s="5">
        <f>current!K336/AVERAGE(current!K$483:K$494)*100</f>
        <v>75.426068469453355</v>
      </c>
      <c r="L337" s="5">
        <f>current!L336/AVERAGE(current!L$483:L$494)*100</f>
        <v>58.839301124955476</v>
      </c>
      <c r="M337" s="5">
        <f>current!M336/AVERAGE(current!M$483:M$494)*100</f>
        <v>82.97906829518098</v>
      </c>
      <c r="N337" s="5">
        <f>current!N336/AVERAGE(current!N$483:N$494)*100</f>
        <v>43.639470857796795</v>
      </c>
      <c r="O337" s="5">
        <f>current!O336/AVERAGE(current!O$483:O$494)*100</f>
        <v>60.683031305742027</v>
      </c>
      <c r="P337" s="5">
        <f>current!P336/AVERAGE(current!P$483:P$494)*100</f>
        <v>41.575683551924925</v>
      </c>
      <c r="Q337" s="5">
        <f>current!Q336/AVERAGE(current!Q$483:Q$494)*100</f>
        <v>86.018301820161227</v>
      </c>
      <c r="R337" s="5">
        <f>current!R336/AVERAGE(current!R$483:R$494)*100</f>
        <v>61.748615839737752</v>
      </c>
      <c r="S337" s="5">
        <f>current!S336/AVERAGE(current!S$483:S$494)*100</f>
        <v>77.935430911758445</v>
      </c>
      <c r="T337" s="5">
        <f>current!T336/AVERAGE(current!T$483:T$494)*100</f>
        <v>89.543827878521043</v>
      </c>
      <c r="U337" s="5">
        <f>current!U336/AVERAGE(current!U$483:U$494)*100</f>
        <v>84.516860906507134</v>
      </c>
      <c r="V337" s="5">
        <f>current!V336/AVERAGE(current!V$483:V$494)*100</f>
        <v>82.74758827568408</v>
      </c>
      <c r="W337" s="5">
        <f>current!W336/AVERAGE(current!W$483:W$494)*100</f>
        <v>100.25202244531393</v>
      </c>
      <c r="X337" s="5">
        <f>current!X336/AVERAGE(current!X$483:X$494)*100</f>
        <v>78.114777326785358</v>
      </c>
      <c r="Y337" s="5">
        <f>current!Y336/AVERAGE(current!Y$483:Y$494)*100</f>
        <v>95.954730298451466</v>
      </c>
      <c r="Z337" s="5">
        <f>current!Z336/AVERAGE(current!Z$483:Z$494)*100</f>
        <v>134.54673630916139</v>
      </c>
      <c r="AA337" s="5">
        <f>current!AA336/AVERAGE(current!AA$483:AA$494)*100</f>
        <v>75.752255846786568</v>
      </c>
      <c r="AB337" s="5">
        <f>current!AB336/AVERAGE(current!AB$483:AB$494)*100</f>
        <v>102.6860311898177</v>
      </c>
      <c r="AC337" s="5">
        <f>current!AC336/AVERAGE(current!AC$483:AC$494)*100</f>
        <v>99.675195342423777</v>
      </c>
      <c r="AD337" s="5">
        <f>current!AD336/AVERAGE(current!AD$483:AD$494)*100</f>
        <v>107.81415132497423</v>
      </c>
      <c r="AE337" s="5">
        <f>current!AE336/AVERAGE(current!AE$483:AE$494)*100</f>
        <v>74.019152865945458</v>
      </c>
      <c r="AF337" s="5">
        <f>current!AF336/AVERAGE(current!AF$483:AF$494)*100</f>
        <v>82.055812239035518</v>
      </c>
      <c r="AG337" s="5">
        <f>current!AG336/AVERAGE(current!AG$483:AG$494)*100</f>
        <v>84.922101927647205</v>
      </c>
      <c r="AH337" s="5">
        <f>current!AH336/AVERAGE(current!AH$483:AH$494)*100</f>
        <v>82.178681701436474</v>
      </c>
      <c r="AI337" s="5">
        <f>current!AI336/AVERAGE(current!AI$483:AI$494)*100</f>
        <v>82.757734717910282</v>
      </c>
      <c r="AJ337" s="5">
        <f>current!AJ336/AVERAGE(current!AJ$483:AJ$494)*100</f>
        <v>83.062308355211741</v>
      </c>
      <c r="AK337" s="5">
        <f>current!AK336/AVERAGE(current!AK$483:AK$494)*100</f>
        <v>55.340903361118443</v>
      </c>
      <c r="AL337" s="5">
        <f>current!AL336/AVERAGE(current!AL$483:AL$494)*100</f>
        <v>72.656450067049747</v>
      </c>
      <c r="AM337" s="5">
        <f>current!AM336/AVERAGE(current!AM$483:AM$494)*100</f>
        <v>58.069802849130603</v>
      </c>
    </row>
    <row r="338" spans="1:39" x14ac:dyDescent="0.2">
      <c r="A338" s="1">
        <v>31788</v>
      </c>
      <c r="B338" s="5">
        <f>current!B337/AVERAGE(current!B$483:B$494)*100</f>
        <v>66.026366677648255</v>
      </c>
      <c r="C338" s="5">
        <f>current!C337/AVERAGE(current!C$483:C$494)*100</f>
        <v>64.78705090054514</v>
      </c>
      <c r="D338" s="5">
        <f>current!D337/AVERAGE(current!D$483:D$494)*100</f>
        <v>65.535226000623936</v>
      </c>
      <c r="E338" s="5">
        <f>current!E337/AVERAGE(current!E$483:E$494)*100</f>
        <v>63.986662917285976</v>
      </c>
      <c r="F338" s="5">
        <f>current!F337/AVERAGE(current!F$483:F$494)*100</f>
        <v>62.875991600159765</v>
      </c>
      <c r="G338" s="5">
        <f>current!G337/AVERAGE(current!G$483:G$494)*100</f>
        <v>49.45999626556636</v>
      </c>
      <c r="H338" s="5">
        <f>current!H337/AVERAGE(current!H$483:H$494)*100</f>
        <v>64.906805884706216</v>
      </c>
      <c r="I338" s="5">
        <f>current!I337/AVERAGE(current!I$483:I$494)*100</f>
        <v>67.891109125989018</v>
      </c>
      <c r="J338" s="5">
        <f>current!J337/AVERAGE(current!J$483:J$494)*100</f>
        <v>67.665885092331465</v>
      </c>
      <c r="K338" s="5">
        <f>current!K337/AVERAGE(current!K$483:K$494)*100</f>
        <v>75.463758596781133</v>
      </c>
      <c r="L338" s="5">
        <f>current!L337/AVERAGE(current!L$483:L$494)*100</f>
        <v>58.766066501058532</v>
      </c>
      <c r="M338" s="5">
        <f>current!M337/AVERAGE(current!M$483:M$494)*100</f>
        <v>83.075456557942218</v>
      </c>
      <c r="N338" s="5">
        <f>current!N337/AVERAGE(current!N$483:N$494)*100</f>
        <v>43.957389009456968</v>
      </c>
      <c r="O338" s="5">
        <f>current!O337/AVERAGE(current!O$483:O$494)*100</f>
        <v>61.266322032910757</v>
      </c>
      <c r="P338" s="5">
        <f>current!P337/AVERAGE(current!P$483:P$494)*100</f>
        <v>42.031949724447031</v>
      </c>
      <c r="Q338" s="5">
        <f>current!Q337/AVERAGE(current!Q$483:Q$494)*100</f>
        <v>86.884062558608065</v>
      </c>
      <c r="R338" s="5">
        <f>current!R337/AVERAGE(current!R$483:R$494)*100</f>
        <v>62.108927359496882</v>
      </c>
      <c r="S338" s="5">
        <f>current!S337/AVERAGE(current!S$483:S$494)*100</f>
        <v>76.042196287289627</v>
      </c>
      <c r="T338" s="5">
        <f>current!T337/AVERAGE(current!T$483:T$494)*100</f>
        <v>90.5748369541637</v>
      </c>
      <c r="U338" s="5">
        <f>current!U337/AVERAGE(current!U$483:U$494)*100</f>
        <v>84.538602209547591</v>
      </c>
      <c r="V338" s="5">
        <f>current!V337/AVERAGE(current!V$483:V$494)*100</f>
        <v>82.910480104796179</v>
      </c>
      <c r="W338" s="5">
        <f>current!W337/AVERAGE(current!W$483:W$494)*100</f>
        <v>102.50769295033348</v>
      </c>
      <c r="X338" s="5">
        <f>current!X337/AVERAGE(current!X$483:X$494)*100</f>
        <v>78.290489754210896</v>
      </c>
      <c r="Y338" s="5">
        <f>current!Y337/AVERAGE(current!Y$483:Y$494)*100</f>
        <v>96.181890091168157</v>
      </c>
      <c r="Z338" s="5">
        <f>current!Z337/AVERAGE(current!Z$483:Z$494)*100</f>
        <v>134.00839555227992</v>
      </c>
      <c r="AA338" s="5">
        <f>current!AA337/AVERAGE(current!AA$483:AA$494)*100</f>
        <v>75.899576453256401</v>
      </c>
      <c r="AB338" s="5">
        <f>current!AB337/AVERAGE(current!AB$483:AB$494)*100</f>
        <v>102.95246231592361</v>
      </c>
      <c r="AC338" s="5">
        <f>current!AC337/AVERAGE(current!AC$483:AC$494)*100</f>
        <v>99.895817373984983</v>
      </c>
      <c r="AD338" s="5">
        <f>current!AD337/AVERAGE(current!AD$483:AD$494)*100</f>
        <v>108.158605482562</v>
      </c>
      <c r="AE338" s="5">
        <f>current!AE337/AVERAGE(current!AE$483:AE$494)*100</f>
        <v>74.183054214716975</v>
      </c>
      <c r="AF338" s="5">
        <f>current!AF337/AVERAGE(current!AF$483:AF$494)*100</f>
        <v>82.212152603448388</v>
      </c>
      <c r="AG338" s="5">
        <f>current!AG337/AVERAGE(current!AG$483:AG$494)*100</f>
        <v>85.102450151413862</v>
      </c>
      <c r="AH338" s="5">
        <f>current!AH337/AVERAGE(current!AH$483:AH$494)*100</f>
        <v>82.334454541438248</v>
      </c>
      <c r="AI338" s="5">
        <f>current!AI337/AVERAGE(current!AI$483:AI$494)*100</f>
        <v>82.744888127609457</v>
      </c>
      <c r="AJ338" s="5">
        <f>current!AJ337/AVERAGE(current!AJ$483:AJ$494)*100</f>
        <v>83.206605607551552</v>
      </c>
      <c r="AK338" s="5">
        <f>current!AK337/AVERAGE(current!AK$483:AK$494)*100</f>
        <v>55.458482487977555</v>
      </c>
      <c r="AL338" s="5">
        <f>current!AL337/AVERAGE(current!AL$483:AL$494)*100</f>
        <v>73.112652215222639</v>
      </c>
      <c r="AM338" s="5">
        <f>current!AM337/AVERAGE(current!AM$483:AM$494)*100</f>
        <v>58.48807972990295</v>
      </c>
    </row>
    <row r="339" spans="1:39" x14ac:dyDescent="0.2">
      <c r="A339" s="1">
        <v>31789</v>
      </c>
      <c r="B339" s="5">
        <f>current!B338/AVERAGE(current!B$483:B$494)*100</f>
        <v>66.026366677648255</v>
      </c>
      <c r="C339" s="5">
        <f>current!C338/AVERAGE(current!C$483:C$494)*100</f>
        <v>65.494001579557576</v>
      </c>
      <c r="D339" s="5">
        <f>current!D338/AVERAGE(current!D$483:D$494)*100</f>
        <v>66.324714172982681</v>
      </c>
      <c r="E339" s="5">
        <f>current!E338/AVERAGE(current!E$483:E$494)*100</f>
        <v>64.477162254449041</v>
      </c>
      <c r="F339" s="5">
        <f>current!F338/AVERAGE(current!F$483:F$494)*100</f>
        <v>63.40876835775147</v>
      </c>
      <c r="G339" s="5">
        <f>current!G338/AVERAGE(current!G$483:G$494)*100</f>
        <v>50.077161075017344</v>
      </c>
      <c r="H339" s="5">
        <f>current!H338/AVERAGE(current!H$483:H$494)*100</f>
        <v>65.217820441069463</v>
      </c>
      <c r="I339" s="5">
        <f>current!I338/AVERAGE(current!I$483:I$494)*100</f>
        <v>68.195941074081702</v>
      </c>
      <c r="J339" s="5">
        <f>current!J338/AVERAGE(current!J$483:J$494)*100</f>
        <v>67.981409757227567</v>
      </c>
      <c r="K339" s="5">
        <f>current!K338/AVERAGE(current!K$483:K$494)*100</f>
        <v>75.57881266967641</v>
      </c>
      <c r="L339" s="5">
        <f>current!L338/AVERAGE(current!L$483:L$494)*100</f>
        <v>58.267144701741493</v>
      </c>
      <c r="M339" s="5">
        <f>current!M338/AVERAGE(current!M$483:M$494)*100</f>
        <v>83.521784537716172</v>
      </c>
      <c r="N339" s="5">
        <f>current!N338/AVERAGE(current!N$483:N$494)*100</f>
        <v>44.413506875582812</v>
      </c>
      <c r="O339" s="5">
        <f>current!O338/AVERAGE(current!O$483:O$494)*100</f>
        <v>61.581741917365463</v>
      </c>
      <c r="P339" s="5">
        <f>current!P338/AVERAGE(current!P$483:P$494)*100</f>
        <v>42.413527269052217</v>
      </c>
      <c r="Q339" s="5">
        <f>current!Q338/AVERAGE(current!Q$483:Q$494)*100</f>
        <v>87.54405112731682</v>
      </c>
      <c r="R339" s="5">
        <f>current!R338/AVERAGE(current!R$483:R$494)*100</f>
        <v>62.47117384784714</v>
      </c>
      <c r="S339" s="5">
        <f>current!S338/AVERAGE(current!S$483:S$494)*100</f>
        <v>76.035801322908597</v>
      </c>
      <c r="T339" s="5">
        <f>current!T338/AVERAGE(current!T$483:T$494)*100</f>
        <v>91.338183796597434</v>
      </c>
      <c r="U339" s="5">
        <f>current!U338/AVERAGE(current!U$483:U$494)*100</f>
        <v>84.671154024858737</v>
      </c>
      <c r="V339" s="5">
        <f>current!V338/AVERAGE(current!V$483:V$494)*100</f>
        <v>83.120851615039626</v>
      </c>
      <c r="W339" s="5">
        <f>current!W338/AVERAGE(current!W$483:W$494)*100</f>
        <v>106.51777384814605</v>
      </c>
      <c r="X339" s="5">
        <f>current!X338/AVERAGE(current!X$483:X$494)*100</f>
        <v>78.513159813103584</v>
      </c>
      <c r="Y339" s="5">
        <f>current!Y338/AVERAGE(current!Y$483:Y$494)*100</f>
        <v>96.429332008234553</v>
      </c>
      <c r="Z339" s="5">
        <f>current!Z338/AVERAGE(current!Z$483:Z$494)*100</f>
        <v>133.83535745185375</v>
      </c>
      <c r="AA339" s="5">
        <f>current!AA338/AVERAGE(current!AA$483:AA$494)*100</f>
        <v>76.312074151371917</v>
      </c>
      <c r="AB339" s="5">
        <f>current!AB338/AVERAGE(current!AB$483:AB$494)*100</f>
        <v>103.1493896700019</v>
      </c>
      <c r="AC339" s="5">
        <f>current!AC338/AVERAGE(current!AC$483:AC$494)*100</f>
        <v>100.15320974413973</v>
      </c>
      <c r="AD339" s="5">
        <f>current!AD338/AVERAGE(current!AD$483:AD$494)*100</f>
        <v>108.25254752554048</v>
      </c>
      <c r="AE339" s="5">
        <f>current!AE338/AVERAGE(current!AE$483:AE$494)*100</f>
        <v>74.400037250306539</v>
      </c>
      <c r="AF339" s="5">
        <f>current!AF338/AVERAGE(current!AF$483:AF$494)*100</f>
        <v>82.334174351282812</v>
      </c>
      <c r="AG339" s="5">
        <f>current!AG338/AVERAGE(current!AG$483:AG$494)*100</f>
        <v>85.360331256425965</v>
      </c>
      <c r="AH339" s="5">
        <f>current!AH338/AVERAGE(current!AH$483:AH$494)*100</f>
        <v>82.400559822279334</v>
      </c>
      <c r="AI339" s="5">
        <f>current!AI338/AVERAGE(current!AI$483:AI$494)*100</f>
        <v>82.873354030617705</v>
      </c>
      <c r="AJ339" s="5">
        <f>current!AJ338/AVERAGE(current!AJ$483:AJ$494)*100</f>
        <v>83.437481211295264</v>
      </c>
      <c r="AK339" s="5">
        <f>current!AK338/AVERAGE(current!AK$483:AK$494)*100</f>
        <v>56.008480761722076</v>
      </c>
      <c r="AL339" s="5">
        <f>current!AL338/AVERAGE(current!AL$483:AL$494)*100</f>
        <v>73.606135778197327</v>
      </c>
      <c r="AM339" s="5">
        <f>current!AM338/AVERAGE(current!AM$483:AM$494)*100</f>
        <v>59.028596563236732</v>
      </c>
    </row>
    <row r="340" spans="1:39" x14ac:dyDescent="0.2">
      <c r="A340" s="1">
        <v>32143</v>
      </c>
      <c r="B340" s="5">
        <f>current!B339/AVERAGE(current!B$483:B$494)*100</f>
        <v>66.397690431064433</v>
      </c>
      <c r="C340" s="5">
        <f>current!C339/AVERAGE(current!C$483:C$494)*100</f>
        <v>65.395965053371427</v>
      </c>
      <c r="D340" s="5">
        <f>current!D339/AVERAGE(current!D$483:D$494)*100</f>
        <v>66.002092088601771</v>
      </c>
      <c r="E340" s="5">
        <f>current!E339/AVERAGE(current!E$483:E$494)*100</f>
        <v>65.03515044389988</v>
      </c>
      <c r="F340" s="5">
        <f>current!F339/AVERAGE(current!F$483:F$494)*100</f>
        <v>63.264028832477806</v>
      </c>
      <c r="G340" s="5">
        <f>current!G339/AVERAGE(current!G$483:G$494)*100</f>
        <v>50.24623694280865</v>
      </c>
      <c r="H340" s="5">
        <f>current!H339/AVERAGE(current!H$483:H$494)*100</f>
        <v>65.247220871785771</v>
      </c>
      <c r="I340" s="5">
        <f>current!I339/AVERAGE(current!I$483:I$494)*100</f>
        <v>68.417033426550745</v>
      </c>
      <c r="J340" s="5">
        <f>current!J339/AVERAGE(current!J$483:J$494)*100</f>
        <v>68.321039850033443</v>
      </c>
      <c r="K340" s="5">
        <f>current!K339/AVERAGE(current!K$483:K$494)*100</f>
        <v>75.896486600010448</v>
      </c>
      <c r="L340" s="5">
        <f>current!L339/AVERAGE(current!L$483:L$494)*100</f>
        <v>57.97813885302169</v>
      </c>
      <c r="M340" s="5">
        <f>current!M339/AVERAGE(current!M$483:M$494)*100</f>
        <v>84.16156647056215</v>
      </c>
      <c r="N340" s="5">
        <f>current!N339/AVERAGE(current!N$483:N$494)*100</f>
        <v>44.506188896858511</v>
      </c>
      <c r="O340" s="5">
        <f>current!O339/AVERAGE(current!O$483:O$494)*100</f>
        <v>61.406271340161688</v>
      </c>
      <c r="P340" s="5">
        <f>current!P339/AVERAGE(current!P$483:P$494)*100</f>
        <v>42.366939313024851</v>
      </c>
      <c r="Q340" s="5">
        <f>current!Q339/AVERAGE(current!Q$483:Q$494)*100</f>
        <v>86.56937843785893</v>
      </c>
      <c r="R340" s="5">
        <f>current!R339/AVERAGE(current!R$483:R$494)*100</f>
        <v>62.369944438395308</v>
      </c>
      <c r="S340" s="5">
        <f>current!S339/AVERAGE(current!S$483:S$494)*100</f>
        <v>80.479217675464781</v>
      </c>
      <c r="T340" s="5">
        <f>current!T339/AVERAGE(current!T$483:T$494)*100</f>
        <v>91.447659389660132</v>
      </c>
      <c r="U340" s="5">
        <f>current!U339/AVERAGE(current!U$483:U$494)*100</f>
        <v>84.839473790333187</v>
      </c>
      <c r="V340" s="5">
        <f>current!V339/AVERAGE(current!V$483:V$494)*100</f>
        <v>83.283743444151725</v>
      </c>
      <c r="W340" s="5">
        <f>current!W339/AVERAGE(current!W$483:W$494)*100</f>
        <v>112.14859577549117</v>
      </c>
      <c r="X340" s="5">
        <f>current!X339/AVERAGE(current!X$483:X$494)*100</f>
        <v>78.584353641457028</v>
      </c>
      <c r="Y340" s="5">
        <f>current!Y339/AVERAGE(current!Y$483:Y$494)*100</f>
        <v>96.00746382176068</v>
      </c>
      <c r="Z340" s="5">
        <f>current!Z339/AVERAGE(current!Z$483:Z$494)*100</f>
        <v>133.12397859454609</v>
      </c>
      <c r="AA340" s="5">
        <f>current!AA339/AVERAGE(current!AA$483:AA$494)*100</f>
        <v>75.045116935731386</v>
      </c>
      <c r="AB340" s="5">
        <f>current!AB339/AVERAGE(current!AB$483:AB$494)*100</f>
        <v>103.03934203095815</v>
      </c>
      <c r="AC340" s="5">
        <f>current!AC339/AVERAGE(current!AC$483:AC$494)*100</f>
        <v>99.895817373984983</v>
      </c>
      <c r="AD340" s="5">
        <f>current!AD339/AVERAGE(current!AD$483:AD$494)*100</f>
        <v>108.3934605900082</v>
      </c>
      <c r="AE340" s="5">
        <f>current!AE339/AVERAGE(current!AE$483:AE$494)*100</f>
        <v>74.584426267674488</v>
      </c>
      <c r="AF340" s="5">
        <f>current!AF339/AVERAGE(current!AF$483:AF$494)*100</f>
        <v>82.368492967861258</v>
      </c>
      <c r="AG340" s="5">
        <f>current!AG339/AVERAGE(current!AG$483:AG$494)*100</f>
        <v>85.25414491906804</v>
      </c>
      <c r="AH340" s="5">
        <f>current!AH339/AVERAGE(current!AH$483:AH$494)*100</f>
        <v>82.328563971858358</v>
      </c>
      <c r="AI340" s="5">
        <f>current!AI339/AVERAGE(current!AI$483:AI$494)*100</f>
        <v>83.066052885130077</v>
      </c>
      <c r="AJ340" s="5">
        <f>current!AJ339/AVERAGE(current!AJ$483:AJ$494)*100</f>
        <v>83.524059562699165</v>
      </c>
      <c r="AK340" s="5">
        <f>current!AK339/AVERAGE(current!AK$483:AK$494)*100</f>
        <v>56.93939655101903</v>
      </c>
      <c r="AL340" s="5">
        <f>current!AL339/AVERAGE(current!AL$483:AL$494)*100</f>
        <v>74.571490493600137</v>
      </c>
      <c r="AM340" s="5">
        <f>current!AM339/AVERAGE(current!AM$483:AM$494)*100</f>
        <v>59.268918668561888</v>
      </c>
    </row>
    <row r="341" spans="1:39" x14ac:dyDescent="0.2">
      <c r="A341" s="1">
        <v>32144</v>
      </c>
      <c r="B341" s="5">
        <f>current!B340/AVERAGE(current!B$483:B$494)*100</f>
        <v>66.397690431064433</v>
      </c>
      <c r="C341" s="5">
        <f>current!C340/AVERAGE(current!C$483:C$494)*100</f>
        <v>65.655518801884881</v>
      </c>
      <c r="D341" s="5">
        <f>current!D340/AVERAGE(current!D$483:D$494)*100</f>
        <v>66.3026921877007</v>
      </c>
      <c r="E341" s="5">
        <f>current!E340/AVERAGE(current!E$483:E$494)*100</f>
        <v>65.099023821957985</v>
      </c>
      <c r="F341" s="5">
        <f>current!F340/AVERAGE(current!F$483:F$494)*100</f>
        <v>63.979053496214235</v>
      </c>
      <c r="G341" s="5">
        <f>current!G340/AVERAGE(current!G$483:G$494)*100</f>
        <v>50.585525932230077</v>
      </c>
      <c r="H341" s="5">
        <f>current!H340/AVERAGE(current!H$483:H$494)*100</f>
        <v>65.531460035889523</v>
      </c>
      <c r="I341" s="5">
        <f>current!I340/AVERAGE(current!I$483:I$494)*100</f>
        <v>68.733559187996775</v>
      </c>
      <c r="J341" s="5">
        <f>current!J340/AVERAGE(current!J$483:J$494)*100</f>
        <v>68.570402808538788</v>
      </c>
      <c r="K341" s="5">
        <f>current!K340/AVERAGE(current!K$483:K$494)*100</f>
        <v>76.242215587528321</v>
      </c>
      <c r="L341" s="5">
        <f>current!L340/AVERAGE(current!L$483:L$494)*100</f>
        <v>57.990373754388713</v>
      </c>
      <c r="M341" s="5">
        <f>current!M340/AVERAGE(current!M$483:M$494)*100</f>
        <v>84.680185647407029</v>
      </c>
      <c r="N341" s="5">
        <f>current!N340/AVERAGE(current!N$483:N$494)*100</f>
        <v>44.787410613698853</v>
      </c>
      <c r="O341" s="5">
        <f>current!O340/AVERAGE(current!O$483:O$494)*100</f>
        <v>61.654358184420964</v>
      </c>
      <c r="P341" s="5">
        <f>current!P340/AVERAGE(current!P$483:P$494)*100</f>
        <v>42.317393391535411</v>
      </c>
      <c r="Q341" s="5">
        <f>current!Q340/AVERAGE(current!Q$483:Q$494)*100</f>
        <v>87.062428196411403</v>
      </c>
      <c r="R341" s="5">
        <f>current!R340/AVERAGE(current!R$483:R$494)*100</f>
        <v>62.523927202068521</v>
      </c>
      <c r="S341" s="5">
        <f>current!S340/AVERAGE(current!S$483:S$494)*100</f>
        <v>82.303408362463699</v>
      </c>
      <c r="T341" s="5">
        <f>current!T340/AVERAGE(current!T$483:T$494)*100</f>
        <v>92.797029951598589</v>
      </c>
      <c r="U341" s="5">
        <f>current!U340/AVERAGE(current!U$483:U$494)*100</f>
        <v>84.970622940932046</v>
      </c>
      <c r="V341" s="5">
        <f>current!V340/AVERAGE(current!V$483:V$494)*100</f>
        <v>83.437869793670359</v>
      </c>
      <c r="W341" s="5">
        <f>current!W340/AVERAGE(current!W$483:W$494)*100</f>
        <v>106.51777384814605</v>
      </c>
      <c r="X341" s="5">
        <f>current!X340/AVERAGE(current!X$483:X$494)*100</f>
        <v>78.927447303628426</v>
      </c>
      <c r="Y341" s="5">
        <f>current!Y340/AVERAGE(current!Y$483:Y$494)*100</f>
        <v>96.417162733624721</v>
      </c>
      <c r="Z341" s="5">
        <f>current!Z340/AVERAGE(current!Z$483:Z$494)*100</f>
        <v>132.97016694972282</v>
      </c>
      <c r="AA341" s="5">
        <f>current!AA340/AVERAGE(current!AA$483:AA$494)*100</f>
        <v>76.04689705972622</v>
      </c>
      <c r="AB341" s="5">
        <f>current!AB340/AVERAGE(current!AB$483:AB$494)*100</f>
        <v>103.2304774040341</v>
      </c>
      <c r="AC341" s="5">
        <f>current!AC340/AVERAGE(current!AC$483:AC$494)*100</f>
        <v>100.1072468208978</v>
      </c>
      <c r="AD341" s="5">
        <f>current!AD340/AVERAGE(current!AD$483:AD$494)*100</f>
        <v>108.55003066163901</v>
      </c>
      <c r="AE341" s="5">
        <f>current!AE340/AVERAGE(current!AE$483:AE$494)*100</f>
        <v>74.912228965217523</v>
      </c>
      <c r="AF341" s="5">
        <f>current!AF340/AVERAGE(current!AF$483:AF$494)*100</f>
        <v>82.82226134262055</v>
      </c>
      <c r="AG341" s="5">
        <f>current!AG340/AVERAGE(current!AG$483:AG$494)*100</f>
        <v>85.653607807224049</v>
      </c>
      <c r="AH341" s="5">
        <f>current!AH340/AVERAGE(current!AH$483:AH$494)*100</f>
        <v>82.924166007159229</v>
      </c>
      <c r="AI341" s="5">
        <f>current!AI340/AVERAGE(current!AI$483:AI$494)*100</f>
        <v>83.143132426935011</v>
      </c>
      <c r="AJ341" s="5">
        <f>current!AJ340/AVERAGE(current!AJ$483:AJ$494)*100</f>
        <v>83.639497364571014</v>
      </c>
      <c r="AK341" s="5">
        <f>current!AK340/AVERAGE(current!AK$483:AK$494)*100</f>
        <v>57.547212639806247</v>
      </c>
      <c r="AL341" s="5">
        <f>current!AL340/AVERAGE(current!AL$483:AL$494)*100</f>
        <v>75.492899970448377</v>
      </c>
      <c r="AM341" s="5">
        <f>current!AM340/AVERAGE(current!AM$483:AM$494)*100</f>
        <v>59.732100022748988</v>
      </c>
    </row>
    <row r="342" spans="1:39" x14ac:dyDescent="0.2">
      <c r="A342" s="1">
        <v>32145</v>
      </c>
      <c r="B342" s="5">
        <f>current!B341/AVERAGE(current!B$483:B$494)*100</f>
        <v>66.397690431064433</v>
      </c>
      <c r="C342" s="5">
        <f>current!C341/AVERAGE(current!C$483:C$494)*100</f>
        <v>65.79647578661438</v>
      </c>
      <c r="D342" s="5">
        <f>current!D341/AVERAGE(current!D$483:D$494)*100</f>
        <v>66.342331761208257</v>
      </c>
      <c r="E342" s="5">
        <f>current!E341/AVERAGE(current!E$483:E$494)*100</f>
        <v>65.66303780179166</v>
      </c>
      <c r="F342" s="5">
        <f>current!F341/AVERAGE(current!F$483:F$494)*100</f>
        <v>65.003832112363114</v>
      </c>
      <c r="G342" s="5">
        <f>current!G341/AVERAGE(current!G$483:G$494)*100</f>
        <v>51.456683609704776</v>
      </c>
      <c r="H342" s="5">
        <f>current!H341/AVERAGE(current!H$483:H$494)*100</f>
        <v>65.67468213409326</v>
      </c>
      <c r="I342" s="5">
        <f>current!I341/AVERAGE(current!I$483:I$494)*100</f>
        <v>68.817001483280933</v>
      </c>
      <c r="J342" s="5">
        <f>current!J341/AVERAGE(current!J$483:J$494)*100</f>
        <v>68.672158487204882</v>
      </c>
      <c r="K342" s="5">
        <f>current!K341/AVERAGE(current!K$483:K$494)*100</f>
        <v>76.149359960552871</v>
      </c>
      <c r="L342" s="5">
        <f>current!L341/AVERAGE(current!L$483:L$494)*100</f>
        <v>58.467622299855584</v>
      </c>
      <c r="M342" s="5">
        <f>current!M341/AVERAGE(current!M$483:M$494)*100</f>
        <v>84.280987270007273</v>
      </c>
      <c r="N342" s="5">
        <f>current!N341/AVERAGE(current!N$483:N$494)*100</f>
        <v>45.260465295895379</v>
      </c>
      <c r="O342" s="5">
        <f>current!O341/AVERAGE(current!O$483:O$494)*100</f>
        <v>61.860404031963903</v>
      </c>
      <c r="P342" s="5">
        <f>current!P341/AVERAGE(current!P$483:P$494)*100</f>
        <v>42.457527005300314</v>
      </c>
      <c r="Q342" s="5">
        <f>current!Q341/AVERAGE(current!Q$483:Q$494)*100</f>
        <v>87.326941402022669</v>
      </c>
      <c r="R342" s="5">
        <f>current!R341/AVERAGE(current!R$483:R$494)*100</f>
        <v>62.679132051167699</v>
      </c>
      <c r="S342" s="5">
        <f>current!S341/AVERAGE(current!S$483:S$494)*100</f>
        <v>80.207811051564278</v>
      </c>
      <c r="T342" s="5">
        <f>current!T341/AVERAGE(current!T$483:T$494)*100</f>
        <v>92.943908670100399</v>
      </c>
      <c r="U342" s="5">
        <f>current!U341/AVERAGE(current!U$483:U$494)*100</f>
        <v>84.80019917838915</v>
      </c>
      <c r="V342" s="5">
        <f>current!V341/AVERAGE(current!V$483:V$494)*100</f>
        <v>83.299083033440311</v>
      </c>
      <c r="W342" s="5">
        <f>current!W341/AVERAGE(current!W$483:W$494)*100</f>
        <v>102.08997619014468</v>
      </c>
      <c r="X342" s="5">
        <f>current!X341/AVERAGE(current!X$483:X$494)*100</f>
        <v>79.1364845017726</v>
      </c>
      <c r="Y342" s="5">
        <f>current!Y341/AVERAGE(current!Y$483:Y$494)*100</f>
        <v>96.640266101471468</v>
      </c>
      <c r="Z342" s="5">
        <f>current!Z341/AVERAGE(current!Z$483:Z$494)*100</f>
        <v>132.77790239369372</v>
      </c>
      <c r="AA342" s="5">
        <f>current!AA341/AVERAGE(current!AA$483:AA$494)*100</f>
        <v>76.621447424958561</v>
      </c>
      <c r="AB342" s="5">
        <f>current!AB341/AVERAGE(current!AB$483:AB$494)*100</f>
        <v>103.35210900508247</v>
      </c>
      <c r="AC342" s="5">
        <f>current!AC341/AVERAGE(current!AC$483:AC$494)*100</f>
        <v>100.25432817527194</v>
      </c>
      <c r="AD342" s="5">
        <f>current!AD341/AVERAGE(current!AD$483:AD$494)*100</f>
        <v>108.62831569745444</v>
      </c>
      <c r="AE342" s="5">
        <f>current!AE341/AVERAGE(current!AE$483:AE$494)*100</f>
        <v>75.118036908845383</v>
      </c>
      <c r="AF342" s="5">
        <f>current!AF341/AVERAGE(current!AF$483:AF$494)*100</f>
        <v>83.051052119810109</v>
      </c>
      <c r="AG342" s="5">
        <f>current!AG341/AVERAGE(current!AG$483:AG$494)*100</f>
        <v>85.946884358022118</v>
      </c>
      <c r="AH342" s="5">
        <f>current!AH341/AVERAGE(current!AH$483:AH$494)*100</f>
        <v>83.147353143464272</v>
      </c>
      <c r="AI342" s="5">
        <f>current!AI341/AVERAGE(current!AI$483:AI$494)*100</f>
        <v>83.284444920244084</v>
      </c>
      <c r="AJ342" s="5">
        <f>current!AJ341/AVERAGE(current!AJ$483:AJ$494)*100</f>
        <v>83.918472052428001</v>
      </c>
      <c r="AK342" s="5">
        <f>current!AK341/AVERAGE(current!AK$483:AK$494)*100</f>
        <v>57.129369460431079</v>
      </c>
      <c r="AL342" s="5">
        <f>current!AL341/AVERAGE(current!AL$483:AL$494)*100</f>
        <v>75.776022654352133</v>
      </c>
      <c r="AM342" s="5">
        <f>current!AM341/AVERAGE(current!AM$483:AM$494)*100</f>
        <v>60.079693922830678</v>
      </c>
    </row>
    <row r="343" spans="1:39" x14ac:dyDescent="0.2">
      <c r="A343" s="1">
        <v>32146</v>
      </c>
      <c r="B343" s="5">
        <f>current!B342/AVERAGE(current!B$483:B$494)*100</f>
        <v>67.274991267179828</v>
      </c>
      <c r="C343" s="5">
        <f>current!C342/AVERAGE(current!C$483:C$494)*100</f>
        <v>65.946028413747825</v>
      </c>
      <c r="D343" s="5">
        <f>current!D342/AVERAGE(current!D$483:D$494)*100</f>
        <v>66.619808775761129</v>
      </c>
      <c r="E343" s="5">
        <f>current!E342/AVERAGE(current!E$483:E$494)*100</f>
        <v>65.39549270879364</v>
      </c>
      <c r="F343" s="5">
        <f>current!F342/AVERAGE(current!F$483:F$494)*100</f>
        <v>64.655218193311072</v>
      </c>
      <c r="G343" s="5">
        <f>current!G342/AVERAGE(current!G$483:G$494)*100</f>
        <v>51.224299076352111</v>
      </c>
      <c r="H343" s="5">
        <f>current!H342/AVERAGE(current!H$483:H$494)*100</f>
        <v>66.045127561118761</v>
      </c>
      <c r="I343" s="5">
        <f>current!I342/AVERAGE(current!I$483:I$494)*100</f>
        <v>69.173563690445249</v>
      </c>
      <c r="J343" s="5">
        <f>current!J342/AVERAGE(current!J$483:J$494)*100</f>
        <v>69.164422098009922</v>
      </c>
      <c r="K343" s="5">
        <f>current!K342/AVERAGE(current!K$483:K$494)*100</f>
        <v>76.718584790821367</v>
      </c>
      <c r="L343" s="5">
        <f>current!L342/AVERAGE(current!L$483:L$494)*100</f>
        <v>59.803935705593311</v>
      </c>
      <c r="M343" s="5">
        <f>current!M342/AVERAGE(current!M$483:M$494)*100</f>
        <v>84.427698722161949</v>
      </c>
      <c r="N343" s="5">
        <f>current!N342/AVERAGE(current!N$483:N$494)*100</f>
        <v>45.77974337195149</v>
      </c>
      <c r="O343" s="5">
        <f>current!O342/AVERAGE(current!O$483:O$494)*100</f>
        <v>62.24315695661403</v>
      </c>
      <c r="P343" s="5">
        <f>current!P342/AVERAGE(current!P$483:P$494)*100</f>
        <v>43.005490107146144</v>
      </c>
      <c r="Q343" s="5">
        <f>current!Q342/AVERAGE(current!Q$483:Q$494)*100</f>
        <v>87.804011456287441</v>
      </c>
      <c r="R343" s="5">
        <f>current!R342/AVERAGE(current!R$483:R$494)*100</f>
        <v>63.221228778041031</v>
      </c>
      <c r="S343" s="5">
        <f>current!S342/AVERAGE(current!S$483:S$494)*100</f>
        <v>78.523984413267883</v>
      </c>
      <c r="T343" s="5">
        <f>current!T342/AVERAGE(current!T$483:T$494)*100</f>
        <v>93.250340920375791</v>
      </c>
      <c r="U343" s="5">
        <f>current!U342/AVERAGE(current!U$483:U$494)*100</f>
        <v>85.037249514765676</v>
      </c>
      <c r="V343" s="5">
        <f>current!V342/AVERAGE(current!V$483:V$494)*100</f>
        <v>83.746852949340393</v>
      </c>
      <c r="W343" s="5">
        <f>current!W342/AVERAGE(current!W$483:W$494)*100</f>
        <v>104.3289380247567</v>
      </c>
      <c r="X343" s="5">
        <f>current!X342/AVERAGE(current!X$483:X$494)*100</f>
        <v>79.322042884183176</v>
      </c>
      <c r="Y343" s="5">
        <f>current!Y342/AVERAGE(current!Y$483:Y$494)*100</f>
        <v>96.867425894188159</v>
      </c>
      <c r="Z343" s="5">
        <f>current!Z342/AVERAGE(current!Z$483:Z$494)*100</f>
        <v>132.66254366007627</v>
      </c>
      <c r="AA343" s="5">
        <f>current!AA342/AVERAGE(current!AA$483:AA$494)*100</f>
        <v>77.004481001780121</v>
      </c>
      <c r="AB343" s="5">
        <f>current!AB342/AVERAGE(current!AB$483:AB$494)*100</f>
        <v>103.52586843515152</v>
      </c>
      <c r="AC343" s="5">
        <f>current!AC342/AVERAGE(current!AC$483:AC$494)*100</f>
        <v>100.53010571472345</v>
      </c>
      <c r="AD343" s="5">
        <f>current!AD342/AVERAGE(current!AD$483:AD$494)*100</f>
        <v>108.62831569745444</v>
      </c>
      <c r="AE343" s="5">
        <f>current!AE342/AVERAGE(current!AE$483:AE$494)*100</f>
        <v>75.294044607242071</v>
      </c>
      <c r="AF343" s="5">
        <f>current!AF342/AVERAGE(current!AF$483:AF$494)*100</f>
        <v>83.268403358140191</v>
      </c>
      <c r="AG343" s="5">
        <f>current!AG342/AVERAGE(current!AG$483:AG$494)*100</f>
        <v>86.235104416565079</v>
      </c>
      <c r="AH343" s="5">
        <f>current!AH342/AVERAGE(current!AH$483:AH$494)*100</f>
        <v>83.35352307876073</v>
      </c>
      <c r="AI343" s="5">
        <f>current!AI342/AVERAGE(current!AI$483:AI$494)*100</f>
        <v>83.361524462049033</v>
      </c>
      <c r="AJ343" s="5">
        <f>current!AJ342/AVERAGE(current!AJ$483:AJ$494)*100</f>
        <v>83.942521594484631</v>
      </c>
      <c r="AK343" s="5">
        <f>current!AK342/AVERAGE(current!AK$483:AK$494)*100</f>
        <v>57.194475259228902</v>
      </c>
      <c r="AL343" s="5">
        <f>current!AL342/AVERAGE(current!AL$483:AL$494)*100</f>
        <v>76.090483346766362</v>
      </c>
      <c r="AM343" s="5">
        <f>current!AM342/AVERAGE(current!AM$483:AM$494)*100</f>
        <v>60.414814363765721</v>
      </c>
    </row>
    <row r="344" spans="1:39" x14ac:dyDescent="0.2">
      <c r="A344" s="1">
        <v>32147</v>
      </c>
      <c r="B344" s="5">
        <f>current!B343/AVERAGE(current!B$483:B$494)*100</f>
        <v>67.274991267179828</v>
      </c>
      <c r="C344" s="5">
        <f>current!C343/AVERAGE(current!C$483:C$494)*100</f>
        <v>65.998410816841101</v>
      </c>
      <c r="D344" s="5">
        <f>current!D343/AVERAGE(current!D$483:D$494)*100</f>
        <v>66.686975830871134</v>
      </c>
      <c r="E344" s="5">
        <f>current!E343/AVERAGE(current!E$483:E$494)*100</f>
        <v>65.814887719439184</v>
      </c>
      <c r="F344" s="5">
        <f>current!F343/AVERAGE(current!F$483:F$494)*100</f>
        <v>64.85819149611234</v>
      </c>
      <c r="G344" s="5">
        <f>current!G343/AVERAGE(current!G$483:G$494)*100</f>
        <v>51.680728098810803</v>
      </c>
      <c r="H344" s="5">
        <f>current!H343/AVERAGE(current!H$483:H$494)*100</f>
        <v>65.960076315118016</v>
      </c>
      <c r="I344" s="5">
        <f>current!I343/AVERAGE(current!I$483:I$494)*100</f>
        <v>69.009057502592896</v>
      </c>
      <c r="J344" s="5">
        <f>current!J343/AVERAGE(current!J$483:J$494)*100</f>
        <v>69.065230826568282</v>
      </c>
      <c r="K344" s="5">
        <f>current!K343/AVERAGE(current!K$483:K$494)*100</f>
        <v>76.3730447262475</v>
      </c>
      <c r="L344" s="5">
        <f>current!L343/AVERAGE(current!L$483:L$494)*100</f>
        <v>59.781475922369552</v>
      </c>
      <c r="M344" s="5">
        <f>current!M343/AVERAGE(current!M$483:M$494)*100</f>
        <v>83.914402190349065</v>
      </c>
      <c r="N344" s="5">
        <f>current!N343/AVERAGE(current!N$483:N$494)*100</f>
        <v>45.997922495639834</v>
      </c>
      <c r="O344" s="5">
        <f>current!O343/AVERAGE(current!O$483:O$494)*100</f>
        <v>62.243606592942548</v>
      </c>
      <c r="P344" s="5">
        <f>current!P343/AVERAGE(current!P$483:P$494)*100</f>
        <v>43.237813644478443</v>
      </c>
      <c r="Q344" s="5">
        <f>current!Q343/AVERAGE(current!Q$483:Q$494)*100</f>
        <v>86.907987478994102</v>
      </c>
      <c r="R344" s="5">
        <f>current!R343/AVERAGE(current!R$483:R$494)*100</f>
        <v>63.104825141216637</v>
      </c>
      <c r="S344" s="5">
        <f>current!S343/AVERAGE(current!S$483:S$494)*100</f>
        <v>78.555742456719514</v>
      </c>
      <c r="T344" s="5">
        <f>current!T343/AVERAGE(current!T$483:T$494)*100</f>
        <v>91.419078928361131</v>
      </c>
      <c r="U344" s="5">
        <f>current!U343/AVERAGE(current!U$483:U$494)*100</f>
        <v>84.911009690659839</v>
      </c>
      <c r="V344" s="5">
        <f>current!V343/AVERAGE(current!V$483:V$494)*100</f>
        <v>83.48534947480168</v>
      </c>
      <c r="W344" s="5">
        <f>current!W343/AVERAGE(current!W$483:W$494)*100</f>
        <v>104.84690680739081</v>
      </c>
      <c r="X344" s="5">
        <f>current!X343/AVERAGE(current!X$483:X$494)*100</f>
        <v>79.495483168150614</v>
      </c>
      <c r="Y344" s="5">
        <f>current!Y343/AVERAGE(current!Y$483:Y$494)*100</f>
        <v>96.932328692107205</v>
      </c>
      <c r="Z344" s="5">
        <f>current!Z343/AVERAGE(current!Z$483:Z$494)*100</f>
        <v>132.33569391482681</v>
      </c>
      <c r="AA344" s="5">
        <f>current!AA343/AVERAGE(current!AA$483:AA$494)*100</f>
        <v>77.019213062427099</v>
      </c>
      <c r="AB344" s="5">
        <f>current!AB343/AVERAGE(current!AB$483:AB$494)*100</f>
        <v>103.63012409319296</v>
      </c>
      <c r="AC344" s="5">
        <f>current!AC343/AVERAGE(current!AC$483:AC$494)*100</f>
        <v>100.62203156120728</v>
      </c>
      <c r="AD344" s="5">
        <f>current!AD343/AVERAGE(current!AD$483:AD$494)*100</f>
        <v>108.75357175475908</v>
      </c>
      <c r="AE344" s="5">
        <f>current!AE343/AVERAGE(current!AE$483:AE$494)*100</f>
        <v>75.492402489562153</v>
      </c>
      <c r="AF344" s="5">
        <f>current!AF343/AVERAGE(current!AF$483:AF$494)*100</f>
        <v>83.520073213048704</v>
      </c>
      <c r="AG344" s="5">
        <f>current!AG343/AVERAGE(current!AG$483:AG$494)*100</f>
        <v>86.506469500924212</v>
      </c>
      <c r="AH344" s="5">
        <f>current!AH343/AVERAGE(current!AH$483:AH$494)*100</f>
        <v>83.620562233049483</v>
      </c>
      <c r="AI344" s="5">
        <f>current!AI343/AVERAGE(current!AI$483:AI$494)*100</f>
        <v>83.374371052349844</v>
      </c>
      <c r="AJ344" s="5">
        <f>current!AJ343/AVERAGE(current!AJ$483:AJ$494)*100</f>
        <v>84.082008938413125</v>
      </c>
      <c r="AK344" s="5">
        <f>current!AK343/AVERAGE(current!AK$483:AK$494)*100</f>
        <v>57.990806660677151</v>
      </c>
      <c r="AL344" s="5">
        <f>current!AL343/AVERAGE(current!AL$483:AL$494)*100</f>
        <v>76.466179240161495</v>
      </c>
      <c r="AM344" s="5">
        <f>current!AM343/AVERAGE(current!AM$483:AM$494)*100</f>
        <v>60.760745137099349</v>
      </c>
    </row>
    <row r="345" spans="1:39" x14ac:dyDescent="0.2">
      <c r="A345" s="1">
        <v>32148</v>
      </c>
      <c r="B345" s="5">
        <f>current!B344/AVERAGE(current!B$483:B$494)*100</f>
        <v>67.274991267179828</v>
      </c>
      <c r="C345" s="5">
        <f>current!C344/AVERAGE(current!C$483:C$494)*100</f>
        <v>66.219491124493885</v>
      </c>
      <c r="D345" s="5">
        <f>current!D344/AVERAGE(current!D$483:D$494)*100</f>
        <v>66.945734157934311</v>
      </c>
      <c r="E345" s="5">
        <f>current!E344/AVERAGE(current!E$483:E$494)*100</f>
        <v>66.023380066685405</v>
      </c>
      <c r="F345" s="5">
        <f>current!F344/AVERAGE(current!F$483:F$494)*100</f>
        <v>65.494031788966055</v>
      </c>
      <c r="G345" s="5">
        <f>current!G344/AVERAGE(current!G$483:G$494)*100</f>
        <v>51.928655466817922</v>
      </c>
      <c r="H345" s="5">
        <f>current!H344/AVERAGE(current!H$483:H$494)*100</f>
        <v>66.127448767124434</v>
      </c>
      <c r="I345" s="5">
        <f>current!I344/AVERAGE(current!I$483:I$494)*100</f>
        <v>69.090220495274281</v>
      </c>
      <c r="J345" s="5">
        <f>current!J344/AVERAGE(current!J$483:J$494)*100</f>
        <v>69.168935454724959</v>
      </c>
      <c r="K345" s="5">
        <f>current!K344/AVERAGE(current!K$483:K$494)*100</f>
        <v>76.362370579911556</v>
      </c>
      <c r="L345" s="5">
        <f>current!L344/AVERAGE(current!L$483:L$494)*100</f>
        <v>60.032903145462058</v>
      </c>
      <c r="M345" s="5">
        <f>current!M344/AVERAGE(current!M$483:M$494)*100</f>
        <v>83.76352939753302</v>
      </c>
      <c r="N345" s="5">
        <f>current!N344/AVERAGE(current!N$483:N$494)*100</f>
        <v>46.375001886769141</v>
      </c>
      <c r="O345" s="5">
        <f>current!O344/AVERAGE(current!O$483:O$494)*100</f>
        <v>62.50169784551133</v>
      </c>
      <c r="P345" s="5">
        <f>current!P344/AVERAGE(current!P$483:P$494)*100</f>
        <v>43.19899034778895</v>
      </c>
      <c r="Q345" s="5">
        <f>current!Q344/AVERAGE(current!Q$483:Q$494)*100</f>
        <v>87.530124681121961</v>
      </c>
      <c r="R345" s="5">
        <f>current!R344/AVERAGE(current!R$483:R$494)*100</f>
        <v>63.205647188859814</v>
      </c>
      <c r="S345" s="5">
        <f>current!S344/AVERAGE(current!S$483:S$494)*100</f>
        <v>78.460576715591472</v>
      </c>
      <c r="T345" s="5">
        <f>current!T344/AVERAGE(current!T$483:T$494)*100</f>
        <v>89.857840164184424</v>
      </c>
      <c r="U345" s="5">
        <f>current!U344/AVERAGE(current!U$483:U$494)*100</f>
        <v>85.192945297829553</v>
      </c>
      <c r="V345" s="5">
        <f>current!V344/AVERAGE(current!V$483:V$494)*100</f>
        <v>83.949189436623158</v>
      </c>
      <c r="W345" s="5">
        <f>current!W344/AVERAGE(current!W$483:W$494)*100</f>
        <v>103.00895306256007</v>
      </c>
      <c r="X345" s="5">
        <f>current!X344/AVERAGE(current!X$483:X$494)*100</f>
        <v>79.770412526579349</v>
      </c>
      <c r="Y345" s="5">
        <f>current!Y344/AVERAGE(current!Y$483:Y$494)*100</f>
        <v>97.155432059953966</v>
      </c>
      <c r="Z345" s="5">
        <f>current!Z344/AVERAGE(current!Z$483:Z$494)*100</f>
        <v>131.89348543595989</v>
      </c>
      <c r="AA345" s="5">
        <f>current!AA344/AVERAGE(current!AA$483:AA$494)*100</f>
        <v>77.505371063777545</v>
      </c>
      <c r="AB345" s="5">
        <f>current!AB344/AVERAGE(current!AB$483:AB$494)*100</f>
        <v>103.76913163724824</v>
      </c>
      <c r="AC345" s="5">
        <f>current!AC344/AVERAGE(current!AC$483:AC$494)*100</f>
        <v>100.83346100812011</v>
      </c>
      <c r="AD345" s="5">
        <f>current!AD344/AVERAGE(current!AD$483:AD$494)*100</f>
        <v>108.76922876192214</v>
      </c>
      <c r="AE345" s="5">
        <f>current!AE344/AVERAGE(current!AE$483:AE$494)*100</f>
        <v>75.779229849912298</v>
      </c>
      <c r="AF345" s="5">
        <f>current!AF344/AVERAGE(current!AF$483:AF$494)*100</f>
        <v>83.832753941874444</v>
      </c>
      <c r="AG345" s="5">
        <f>current!AG344/AVERAGE(current!AG$483:AG$494)*100</f>
        <v>86.873907938131012</v>
      </c>
      <c r="AH345" s="5">
        <f>current!AH344/AVERAGE(current!AH$483:AH$494)*100</f>
        <v>83.945852575406107</v>
      </c>
      <c r="AI345" s="5">
        <f>current!AI344/AVERAGE(current!AI$483:AI$494)*100</f>
        <v>83.489990365057281</v>
      </c>
      <c r="AJ345" s="5">
        <f>current!AJ344/AVERAGE(current!AJ$483:AJ$494)*100</f>
        <v>84.245545824398263</v>
      </c>
      <c r="AK345" s="5">
        <f>current!AK344/AVERAGE(current!AK$483:AK$494)*100</f>
        <v>59.501844303808916</v>
      </c>
      <c r="AL345" s="5">
        <f>current!AL344/AVERAGE(current!AL$483:AL$494)*100</f>
        <v>77.058719713132149</v>
      </c>
      <c r="AM345" s="5">
        <f>current!AM344/AVERAGE(current!AM$483:AM$494)*100</f>
        <v>61.400218139985583</v>
      </c>
    </row>
    <row r="346" spans="1:39" x14ac:dyDescent="0.2">
      <c r="A346" s="1">
        <v>32149</v>
      </c>
      <c r="B346" s="5">
        <f>current!B345/AVERAGE(current!B$483:B$494)*100</f>
        <v>67.663313888738102</v>
      </c>
      <c r="C346" s="5">
        <f>current!C345/AVERAGE(current!C$483:C$494)*100</f>
        <v>66.511540829060777</v>
      </c>
      <c r="D346" s="5">
        <f>current!D345/AVERAGE(current!D$483:D$494)*100</f>
        <v>67.284872731276707</v>
      </c>
      <c r="E346" s="5">
        <f>current!E345/AVERAGE(current!E$483:E$494)*100</f>
        <v>66.170409352026667</v>
      </c>
      <c r="F346" s="5">
        <f>current!F345/AVERAGE(current!F$483:F$494)*100</f>
        <v>65.228431902798036</v>
      </c>
      <c r="G346" s="5">
        <f>current!G345/AVERAGE(current!G$483:G$494)*100</f>
        <v>52.075743878772862</v>
      </c>
      <c r="H346" s="5">
        <f>current!H345/AVERAGE(current!H$483:H$494)*100</f>
        <v>66.155169173228387</v>
      </c>
      <c r="I346" s="5">
        <f>current!I345/AVERAGE(current!I$483:I$494)*100</f>
        <v>69.039580337447433</v>
      </c>
      <c r="J346" s="5">
        <f>current!J345/AVERAGE(current!J$483:J$494)*100</f>
        <v>69.031585803783514</v>
      </c>
      <c r="K346" s="5">
        <f>current!K345/AVERAGE(current!K$483:K$494)*100</f>
        <v>76.318068149543834</v>
      </c>
      <c r="L346" s="5">
        <f>current!L345/AVERAGE(current!L$483:L$494)*100</f>
        <v>58.68426744620465</v>
      </c>
      <c r="M346" s="5">
        <f>current!M345/AVERAGE(current!M$483:M$494)*100</f>
        <v>84.41105335951643</v>
      </c>
      <c r="N346" s="5">
        <f>current!N345/AVERAGE(current!N$483:N$494)*100</f>
        <v>45.972634888312072</v>
      </c>
      <c r="O346" s="5">
        <f>current!O345/AVERAGE(current!O$483:O$494)*100</f>
        <v>62.61253320049078</v>
      </c>
      <c r="P346" s="5">
        <f>current!P345/AVERAGE(current!P$483:P$494)*100</f>
        <v>43.270844258804729</v>
      </c>
      <c r="Q346" s="5">
        <f>current!Q345/AVERAGE(current!Q$483:Q$494)*100</f>
        <v>87.797405321553995</v>
      </c>
      <c r="R346" s="5">
        <f>current!R345/AVERAGE(current!R$483:R$494)*100</f>
        <v>63.179066830844796</v>
      </c>
      <c r="S346" s="5">
        <f>current!S345/AVERAGE(current!S$483:S$494)*100</f>
        <v>80.361723753616488</v>
      </c>
      <c r="T346" s="5">
        <f>current!T345/AVERAGE(current!T$483:T$494)*100</f>
        <v>90.792048460036085</v>
      </c>
      <c r="U346" s="5">
        <f>current!U345/AVERAGE(current!U$483:U$494)*100</f>
        <v>85.327601110209116</v>
      </c>
      <c r="V346" s="5">
        <f>current!V345/AVERAGE(current!V$483:V$494)*100</f>
        <v>84.046340168784184</v>
      </c>
      <c r="W346" s="5">
        <f>current!W345/AVERAGE(current!W$483:W$494)*100</f>
        <v>107.47016806137653</v>
      </c>
      <c r="X346" s="5">
        <f>current!X345/AVERAGE(current!X$483:X$494)*100</f>
        <v>79.93855114247792</v>
      </c>
      <c r="Y346" s="5">
        <f>current!Y345/AVERAGE(current!Y$483:Y$494)*100</f>
        <v>97.216278433003083</v>
      </c>
      <c r="Z346" s="5">
        <f>current!Z345/AVERAGE(current!Z$483:Z$494)*100</f>
        <v>131.39359759028423</v>
      </c>
      <c r="AA346" s="5">
        <f>current!AA345/AVERAGE(current!AA$483:AA$494)*100</f>
        <v>77.637959609600387</v>
      </c>
      <c r="AB346" s="5">
        <f>current!AB345/AVERAGE(current!AB$483:AB$494)*100</f>
        <v>103.82705144727124</v>
      </c>
      <c r="AC346" s="5">
        <f>current!AC345/AVERAGE(current!AC$483:AC$494)*100</f>
        <v>101.0081201164394</v>
      </c>
      <c r="AD346" s="5">
        <f>current!AD345/AVERAGE(current!AD$483:AD$494)*100</f>
        <v>108.62831569745444</v>
      </c>
      <c r="AE346" s="5">
        <f>current!AE345/AVERAGE(current!AE$483:AE$494)*100</f>
        <v>75.972000186251535</v>
      </c>
      <c r="AF346" s="5">
        <f>current!AF345/AVERAGE(current!AF$483:AF$494)*100</f>
        <v>84.07298425792348</v>
      </c>
      <c r="AG346" s="5">
        <f>current!AG345/AVERAGE(current!AG$483:AG$494)*100</f>
        <v>87.08290961801012</v>
      </c>
      <c r="AH346" s="5">
        <f>current!AH345/AVERAGE(current!AH$483:AH$494)*100</f>
        <v>84.195874528686261</v>
      </c>
      <c r="AI346" s="5">
        <f>current!AI345/AVERAGE(current!AI$483:AI$494)*100</f>
        <v>83.592763087463865</v>
      </c>
      <c r="AJ346" s="5">
        <f>current!AJ345/AVERAGE(current!AJ$483:AJ$494)*100</f>
        <v>84.144537747760381</v>
      </c>
      <c r="AK346" s="5">
        <f>current!AK345/AVERAGE(current!AK$483:AK$494)*100</f>
        <v>59.21178337689151</v>
      </c>
      <c r="AL346" s="5">
        <f>current!AL345/AVERAGE(current!AL$483:AL$494)*100</f>
        <v>77.606774653334966</v>
      </c>
      <c r="AM346" s="5">
        <f>current!AM345/AVERAGE(current!AM$483:AM$494)*100</f>
        <v>61.688770972221597</v>
      </c>
    </row>
    <row r="347" spans="1:39" x14ac:dyDescent="0.2">
      <c r="A347" s="1">
        <v>32150</v>
      </c>
      <c r="B347" s="5">
        <f>current!B346/AVERAGE(current!B$483:B$494)*100</f>
        <v>67.663313888738102</v>
      </c>
      <c r="C347" s="5">
        <f>current!C346/AVERAGE(current!C$483:C$494)*100</f>
        <v>66.683636563148369</v>
      </c>
      <c r="D347" s="5">
        <f>current!D346/AVERAGE(current!D$483:D$494)*100</f>
        <v>67.457745315740198</v>
      </c>
      <c r="E347" s="5">
        <f>current!E346/AVERAGE(current!E$483:E$494)*100</f>
        <v>66.466878238862321</v>
      </c>
      <c r="F347" s="5">
        <f>current!F346/AVERAGE(current!F$483:F$494)*100</f>
        <v>65.266165581761953</v>
      </c>
      <c r="G347" s="5">
        <f>current!G346/AVERAGE(current!G$483:G$494)*100</f>
        <v>52.374848948860496</v>
      </c>
      <c r="H347" s="5">
        <f>current!H346/AVERAGE(current!H$483:H$494)*100</f>
        <v>66.44297838963341</v>
      </c>
      <c r="I347" s="5">
        <f>current!I346/AVERAGE(current!I$483:I$494)*100</f>
        <v>69.330736469923465</v>
      </c>
      <c r="J347" s="5">
        <f>current!J346/AVERAGE(current!J$483:J$494)*100</f>
        <v>69.32926219439743</v>
      </c>
      <c r="K347" s="5">
        <f>current!K346/AVERAGE(current!K$483:K$494)*100</f>
        <v>76.781023823812973</v>
      </c>
      <c r="L347" s="5">
        <f>current!L346/AVERAGE(current!L$483:L$494)*100</f>
        <v>59.176197873311956</v>
      </c>
      <c r="M347" s="5">
        <f>current!M346/AVERAGE(current!M$483:M$494)*100</f>
        <v>84.849929636245591</v>
      </c>
      <c r="N347" s="5">
        <f>current!N346/AVERAGE(current!N$483:N$494)*100</f>
        <v>46.133652257761867</v>
      </c>
      <c r="O347" s="5">
        <f>current!O346/AVERAGE(current!O$483:O$494)*100</f>
        <v>62.894904814799482</v>
      </c>
      <c r="P347" s="5">
        <f>current!P346/AVERAGE(current!P$483:P$494)*100</f>
        <v>43.253219714593307</v>
      </c>
      <c r="Q347" s="5">
        <f>current!Q346/AVERAGE(current!Q$483:Q$494)*100</f>
        <v>87.904888919109155</v>
      </c>
      <c r="R347" s="5">
        <f>current!R346/AVERAGE(current!R$483:R$494)*100</f>
        <v>63.22438583205814</v>
      </c>
      <c r="S347" s="5">
        <f>current!S346/AVERAGE(current!S$483:S$494)*100</f>
        <v>85.23923895949595</v>
      </c>
      <c r="T347" s="5">
        <f>current!T346/AVERAGE(current!T$483:T$494)*100</f>
        <v>91.539116865816922</v>
      </c>
      <c r="U347" s="5">
        <f>current!U346/AVERAGE(current!U$483:U$494)*100</f>
        <v>85.65021399403517</v>
      </c>
      <c r="V347" s="5">
        <f>current!V346/AVERAGE(current!V$483:V$494)*100</f>
        <v>84.208501541263502</v>
      </c>
      <c r="W347" s="5">
        <f>current!W346/AVERAGE(current!W$483:W$494)*100</f>
        <v>105.18108021554184</v>
      </c>
      <c r="X347" s="5">
        <f>current!X346/AVERAGE(current!X$483:X$494)*100</f>
        <v>80.032466405412251</v>
      </c>
      <c r="Y347" s="5">
        <f>current!Y346/AVERAGE(current!Y$483:Y$494)*100</f>
        <v>97.054021438205439</v>
      </c>
      <c r="Z347" s="5">
        <f>current!Z346/AVERAGE(current!Z$483:Z$494)*100</f>
        <v>130.89370974460857</v>
      </c>
      <c r="AA347" s="5">
        <f>current!AA346/AVERAGE(current!AA$483:AA$494)*100</f>
        <v>77.608495488306431</v>
      </c>
      <c r="AB347" s="5">
        <f>current!AB346/AVERAGE(current!AB$483:AB$494)*100</f>
        <v>103.62433211219067</v>
      </c>
      <c r="AC347" s="5">
        <f>current!AC346/AVERAGE(current!AC$483:AC$494)*100</f>
        <v>100.88861651601042</v>
      </c>
      <c r="AD347" s="5">
        <f>current!AD346/AVERAGE(current!AD$483:AD$494)*100</f>
        <v>108.28386153986665</v>
      </c>
      <c r="AE347" s="5">
        <f>current!AE346/AVERAGE(current!AE$483:AE$494)*100</f>
        <v>76.124726443061348</v>
      </c>
      <c r="AF347" s="5">
        <f>current!AF346/AVERAGE(current!AF$483:AF$494)*100</f>
        <v>84.248390520435464</v>
      </c>
      <c r="AG347" s="5">
        <f>current!AG346/AVERAGE(current!AG$483:AG$494)*100</f>
        <v>87.281798313378928</v>
      </c>
      <c r="AH347" s="5">
        <f>current!AH346/AVERAGE(current!AH$483:AH$494)*100</f>
        <v>84.398771925327225</v>
      </c>
      <c r="AI347" s="5">
        <f>current!AI346/AVERAGE(current!AI$483:AI$494)*100</f>
        <v>83.567069906862216</v>
      </c>
      <c r="AJ347" s="5">
        <f>current!AJ346/AVERAGE(current!AJ$483:AJ$494)*100</f>
        <v>84.385033168326757</v>
      </c>
      <c r="AK347" s="5">
        <f>current!AK346/AVERAGE(current!AK$483:AK$494)*100</f>
        <v>59.811339785195273</v>
      </c>
      <c r="AL347" s="5">
        <f>current!AL346/AVERAGE(current!AL$483:AL$494)*100</f>
        <v>78.407874980605769</v>
      </c>
      <c r="AM347" s="5">
        <f>current!AM346/AVERAGE(current!AM$483:AM$494)*100</f>
        <v>62.30412860311619</v>
      </c>
    </row>
    <row r="348" spans="1:39" x14ac:dyDescent="0.2">
      <c r="A348" s="1">
        <v>32151</v>
      </c>
      <c r="B348" s="5">
        <f>current!B347/AVERAGE(current!B$483:B$494)*100</f>
        <v>67.663313888738102</v>
      </c>
      <c r="C348" s="5">
        <f>current!C347/AVERAGE(current!C$483:C$494)*100</f>
        <v>66.780835663926737</v>
      </c>
      <c r="D348" s="5">
        <f>current!D347/AVERAGE(current!D$483:D$494)*100</f>
        <v>67.579967334055141</v>
      </c>
      <c r="E348" s="5">
        <f>current!E347/AVERAGE(current!E$483:E$494)*100</f>
        <v>66.281283895070899</v>
      </c>
      <c r="F348" s="5">
        <f>current!F347/AVERAGE(current!F$483:F$494)*100</f>
        <v>65.524331340625892</v>
      </c>
      <c r="G348" s="5">
        <f>current!G347/AVERAGE(current!G$483:G$494)*100</f>
        <v>52.203877621452101</v>
      </c>
      <c r="H348" s="5">
        <f>current!H347/AVERAGE(current!H$483:H$494)*100</f>
        <v>66.264370773031828</v>
      </c>
      <c r="I348" s="5">
        <f>current!I347/AVERAGE(current!I$483:I$494)*100</f>
        <v>69.255321283805614</v>
      </c>
      <c r="J348" s="5">
        <f>current!J347/AVERAGE(current!J$483:J$494)*100</f>
        <v>69.317363344876014</v>
      </c>
      <c r="K348" s="5">
        <f>current!K347/AVERAGE(current!K$483:K$494)*100</f>
        <v>76.371627804167517</v>
      </c>
      <c r="L348" s="5">
        <f>current!L347/AVERAGE(current!L$483:L$494)*100</f>
        <v>60.362721129456176</v>
      </c>
      <c r="M348" s="5">
        <f>current!M347/AVERAGE(current!M$483:M$494)*100</f>
        <v>83.596688669620988</v>
      </c>
      <c r="N348" s="5">
        <f>current!N347/AVERAGE(current!N$483:N$494)*100</f>
        <v>46.626348941929258</v>
      </c>
      <c r="O348" s="5">
        <f>current!O347/AVERAGE(current!O$483:O$494)*100</f>
        <v>62.607924428123482</v>
      </c>
      <c r="P348" s="5">
        <f>current!P347/AVERAGE(current!P$483:P$494)*100</f>
        <v>43.612612518233085</v>
      </c>
      <c r="Q348" s="5">
        <f>current!Q347/AVERAGE(current!Q$483:Q$494)*100</f>
        <v>87.845344434417044</v>
      </c>
      <c r="R348" s="5">
        <f>current!R347/AVERAGE(current!R$483:R$494)*100</f>
        <v>63.468904757705872</v>
      </c>
      <c r="S348" s="5">
        <f>current!S347/AVERAGE(current!S$483:S$494)*100</f>
        <v>79.122401334415912</v>
      </c>
      <c r="T348" s="5">
        <f>current!T347/AVERAGE(current!T$483:T$494)*100</f>
        <v>89.725500202082515</v>
      </c>
      <c r="U348" s="5">
        <f>current!U347/AVERAGE(current!U$483:U$494)*100</f>
        <v>85.534494155271474</v>
      </c>
      <c r="V348" s="5">
        <f>current!V347/AVERAGE(current!V$483:V$494)*100</f>
        <v>84.262555332089946</v>
      </c>
      <c r="W348" s="5">
        <f>current!W347/AVERAGE(current!W$483:W$494)*100</f>
        <v>101.75580278199364</v>
      </c>
      <c r="X348" s="5">
        <f>current!X347/AVERAGE(current!X$483:X$494)*100</f>
        <v>80.289218616176285</v>
      </c>
      <c r="Y348" s="5">
        <f>current!Y347/AVERAGE(current!Y$483:Y$494)*100</f>
        <v>97.118924236124499</v>
      </c>
      <c r="Z348" s="5">
        <f>current!Z347/AVERAGE(current!Z$483:Z$494)*100</f>
        <v>129.77857531963983</v>
      </c>
      <c r="AA348" s="5">
        <f>current!AA347/AVERAGE(current!AA$483:AA$494)*100</f>
        <v>77.637959609600387</v>
      </c>
      <c r="AB348" s="5">
        <f>current!AB347/AVERAGE(current!AB$483:AB$494)*100</f>
        <v>103.75754767524363</v>
      </c>
      <c r="AC348" s="5">
        <f>current!AC347/AVERAGE(current!AC$483:AC$494)*100</f>
        <v>101.04489045503293</v>
      </c>
      <c r="AD348" s="5">
        <f>current!AD347/AVERAGE(current!AD$483:AD$494)*100</f>
        <v>108.37780358284515</v>
      </c>
      <c r="AE348" s="5">
        <f>current!AE347/AVERAGE(current!AE$483:AE$494)*100</f>
        <v>76.425522668363627</v>
      </c>
      <c r="AF348" s="5">
        <f>current!AF347/AVERAGE(current!AF$483:AF$494)*100</f>
        <v>84.378038627509554</v>
      </c>
      <c r="AG348" s="5">
        <f>current!AG347/AVERAGE(current!AG$483:AG$494)*100</f>
        <v>87.502598475186673</v>
      </c>
      <c r="AH348" s="5">
        <f>current!AH347/AVERAGE(current!AH$483:AH$494)*100</f>
        <v>84.489093992218983</v>
      </c>
      <c r="AI348" s="5">
        <f>current!AI347/AVERAGE(current!AI$483:AI$494)*100</f>
        <v>83.618456268065515</v>
      </c>
      <c r="AJ348" s="5">
        <f>current!AJ347/AVERAGE(current!AJ$483:AJ$494)*100</f>
        <v>84.817924925346205</v>
      </c>
      <c r="AK348" s="5">
        <f>current!AK347/AVERAGE(current!AK$483:AK$494)*100</f>
        <v>59.779272759989787</v>
      </c>
      <c r="AL348" s="5">
        <f>current!AL347/AVERAGE(current!AL$483:AL$494)*100</f>
        <v>78.749171091279251</v>
      </c>
      <c r="AM348" s="5">
        <f>current!AM347/AVERAGE(current!AM$483:AM$494)*100</f>
        <v>62.739036768441522</v>
      </c>
    </row>
    <row r="349" spans="1:39" x14ac:dyDescent="0.2">
      <c r="A349" s="1">
        <v>32152</v>
      </c>
      <c r="B349" s="5">
        <f>current!B348/AVERAGE(current!B$483:B$494)*100</f>
        <v>68.55958020678068</v>
      </c>
      <c r="C349" s="5">
        <f>current!C348/AVERAGE(current!C$483:C$494)*100</f>
        <v>67.159833227211323</v>
      </c>
      <c r="D349" s="5">
        <f>current!D348/AVERAGE(current!D$483:D$494)*100</f>
        <v>68.003890550733132</v>
      </c>
      <c r="E349" s="5">
        <f>current!E348/AVERAGE(current!E$483:E$494)*100</f>
        <v>66.829630819909212</v>
      </c>
      <c r="F349" s="5">
        <f>current!F348/AVERAGE(current!F$483:F$494)*100</f>
        <v>66.033003635745445</v>
      </c>
      <c r="G349" s="5">
        <f>current!G348/AVERAGE(current!G$483:G$494)*100</f>
        <v>53.303249791879956</v>
      </c>
      <c r="H349" s="5">
        <f>current!H348/AVERAGE(current!H$483:H$494)*100</f>
        <v>66.586200487837147</v>
      </c>
      <c r="I349" s="5">
        <f>current!I348/AVERAGE(current!I$483:I$494)*100</f>
        <v>69.716830510810695</v>
      </c>
      <c r="J349" s="5">
        <f>current!J348/AVERAGE(current!J$483:J$494)*100</f>
        <v>69.836912248549183</v>
      </c>
      <c r="K349" s="5">
        <f>current!K348/AVERAGE(current!K$483:K$494)*100</f>
        <v>76.998757516771633</v>
      </c>
      <c r="L349" s="5">
        <f>current!L348/AVERAGE(current!L$483:L$494)*100</f>
        <v>60.957512120199162</v>
      </c>
      <c r="M349" s="5">
        <f>current!M348/AVERAGE(current!M$483:M$494)*100</f>
        <v>84.229406000879038</v>
      </c>
      <c r="N349" s="5">
        <f>current!N348/AVERAGE(current!N$483:N$494)*100</f>
        <v>47.008368237745842</v>
      </c>
      <c r="O349" s="5">
        <f>current!O348/AVERAGE(current!O$483:O$494)*100</f>
        <v>62.779123460206343</v>
      </c>
      <c r="P349" s="5">
        <f>current!P348/AVERAGE(current!P$483:P$494)*100</f>
        <v>43.830639222498782</v>
      </c>
      <c r="Q349" s="5">
        <f>current!Q348/AVERAGE(current!Q$483:Q$494)*100</f>
        <v>88.235552744145963</v>
      </c>
      <c r="R349" s="5">
        <f>current!R348/AVERAGE(current!R$483:R$494)*100</f>
        <v>63.782471509921344</v>
      </c>
      <c r="S349" s="5">
        <f>current!S348/AVERAGE(current!S$483:S$494)*100</f>
        <v>81.460248567207344</v>
      </c>
      <c r="T349" s="5">
        <f>current!T348/AVERAGE(current!T$483:T$494)*100</f>
        <v>90.966886325460848</v>
      </c>
      <c r="U349" s="5">
        <f>current!U348/AVERAGE(current!U$483:U$494)*100</f>
        <v>85.707021914882802</v>
      </c>
      <c r="V349" s="5">
        <f>current!V348/AVERAGE(current!V$483:V$494)*100</f>
        <v>84.46854410253664</v>
      </c>
      <c r="W349" s="5">
        <f>current!W348/AVERAGE(current!W$483:W$494)*100</f>
        <v>97.378131135214915</v>
      </c>
      <c r="X349" s="5">
        <f>current!X348/AVERAGE(current!X$483:X$494)*100</f>
        <v>80.492196765098882</v>
      </c>
      <c r="Y349" s="5">
        <f>current!Y348/AVERAGE(current!Y$483:Y$494)*100</f>
        <v>97.301463355271835</v>
      </c>
      <c r="Z349" s="5">
        <f>current!Z348/AVERAGE(current!Z$483:Z$494)*100</f>
        <v>129.18255519594962</v>
      </c>
      <c r="AA349" s="5">
        <f>current!AA348/AVERAGE(current!AA$483:AA$494)*100</f>
        <v>77.520103124424523</v>
      </c>
      <c r="AB349" s="5">
        <f>current!AB348/AVERAGE(current!AB$483:AB$494)*100</f>
        <v>104.05873068736335</v>
      </c>
      <c r="AC349" s="5">
        <f>current!AC348/AVERAGE(current!AC$483:AC$494)*100</f>
        <v>101.35743833307798</v>
      </c>
      <c r="AD349" s="5">
        <f>current!AD348/AVERAGE(current!AD$483:AD$494)*100</f>
        <v>108.65962971178058</v>
      </c>
      <c r="AE349" s="5">
        <f>current!AE348/AVERAGE(current!AE$483:AE$494)*100</f>
        <v>76.633193127318449</v>
      </c>
      <c r="AF349" s="5">
        <f>current!AF348/AVERAGE(current!AF$483:AF$494)*100</f>
        <v>84.454302219906069</v>
      </c>
      <c r="AG349" s="5">
        <f>current!AG348/AVERAGE(current!AG$483:AG$494)*100</f>
        <v>87.723398636994432</v>
      </c>
      <c r="AH349" s="5">
        <f>current!AH348/AVERAGE(current!AH$483:AH$494)*100</f>
        <v>84.455059590201813</v>
      </c>
      <c r="AI349" s="5">
        <f>current!AI348/AVERAGE(current!AI$483:AI$494)*100</f>
        <v>83.721228990472113</v>
      </c>
      <c r="AJ349" s="5">
        <f>current!AJ348/AVERAGE(current!AJ$483:AJ$494)*100</f>
        <v>84.991081628153992</v>
      </c>
      <c r="AK349" s="5">
        <f>current!AK348/AVERAGE(current!AK$483:AK$494)*100</f>
        <v>60.455595741099565</v>
      </c>
      <c r="AL349" s="5">
        <f>current!AL348/AVERAGE(current!AL$483:AL$494)*100</f>
        <v>79.393761499245784</v>
      </c>
      <c r="AM349" s="5">
        <f>current!AM348/AVERAGE(current!AM$483:AM$494)*100</f>
        <v>62.767309957303297</v>
      </c>
    </row>
    <row r="350" spans="1:39" x14ac:dyDescent="0.2">
      <c r="A350" s="1">
        <v>32153</v>
      </c>
      <c r="B350" s="5">
        <f>current!B349/AVERAGE(current!B$483:B$494)*100</f>
        <v>68.55958020678068</v>
      </c>
      <c r="C350" s="5">
        <f>current!C349/AVERAGE(current!C$483:C$494)*100</f>
        <v>67.192107794938579</v>
      </c>
      <c r="D350" s="5">
        <f>current!D349/AVERAGE(current!D$483:D$494)*100</f>
        <v>68.008294947789523</v>
      </c>
      <c r="E350" s="5">
        <f>current!E349/AVERAGE(current!E$483:E$494)*100</f>
        <v>66.999558108705259</v>
      </c>
      <c r="F350" s="5">
        <f>current!F349/AVERAGE(current!F$483:F$494)*100</f>
        <v>66.28790297784019</v>
      </c>
      <c r="G350" s="5">
        <f>current!G349/AVERAGE(current!G$483:G$494)*100</f>
        <v>53.747547777753077</v>
      </c>
      <c r="H350" s="5">
        <f>current!H349/AVERAGE(current!H$483:H$494)*100</f>
        <v>66.693932066104765</v>
      </c>
      <c r="I350" s="5">
        <f>current!I349/AVERAGE(current!I$483:I$494)*100</f>
        <v>69.758948058905418</v>
      </c>
      <c r="J350" s="5">
        <f>current!J349/AVERAGE(current!J$483:J$494)*100</f>
        <v>69.866454219774823</v>
      </c>
      <c r="K350" s="5">
        <f>current!K349/AVERAGE(current!K$483:K$494)*100</f>
        <v>77.063180240675223</v>
      </c>
      <c r="L350" s="5">
        <f>current!L349/AVERAGE(current!L$483:L$494)*100</f>
        <v>61.639345694953306</v>
      </c>
      <c r="M350" s="5">
        <f>current!M349/AVERAGE(current!M$483:M$494)*100</f>
        <v>83.961531792723292</v>
      </c>
      <c r="N350" s="5">
        <f>current!N349/AVERAGE(current!N$483:N$494)*100</f>
        <v>47.026363604820951</v>
      </c>
      <c r="O350" s="5">
        <f>current!O349/AVERAGE(current!O$483:O$494)*100</f>
        <v>62.95560571914929</v>
      </c>
      <c r="P350" s="5">
        <f>current!P349/AVERAGE(current!P$483:P$494)*100</f>
        <v>44.19557821137991</v>
      </c>
      <c r="Q350" s="5">
        <f>current!Q349/AVERAGE(current!Q$483:Q$494)*100</f>
        <v>88.198237010111029</v>
      </c>
      <c r="R350" s="5">
        <f>current!R349/AVERAGE(current!R$483:R$494)*100</f>
        <v>63.948573287402169</v>
      </c>
      <c r="S350" s="5">
        <f>current!S349/AVERAGE(current!S$483:S$494)*100</f>
        <v>81.28075600763097</v>
      </c>
      <c r="T350" s="5">
        <f>current!T349/AVERAGE(current!T$483:T$494)*100</f>
        <v>90.468840721606952</v>
      </c>
      <c r="U350" s="5">
        <f>current!U349/AVERAGE(current!U$483:U$494)*100</f>
        <v>86.009296160380686</v>
      </c>
      <c r="V350" s="5">
        <f>current!V349/AVERAGE(current!V$483:V$494)*100</f>
        <v>84.806015066885493</v>
      </c>
      <c r="W350" s="5">
        <f>current!W349/AVERAGE(current!W$483:W$494)*100</f>
        <v>97.077375067878975</v>
      </c>
      <c r="X350" s="5">
        <f>current!X349/AVERAGE(current!X$483:X$494)*100</f>
        <v>80.748948975862902</v>
      </c>
      <c r="Y350" s="5">
        <f>current!Y349/AVERAGE(current!Y$483:Y$494)*100</f>
        <v>97.475889624679297</v>
      </c>
      <c r="Z350" s="5">
        <f>current!Z349/AVERAGE(current!Z$483:Z$494)*100</f>
        <v>127.99051494856923</v>
      </c>
      <c r="AA350" s="5">
        <f>current!AA349/AVERAGE(current!AA$483:AA$494)*100</f>
        <v>77.682155791541334</v>
      </c>
      <c r="AB350" s="5">
        <f>current!AB349/AVERAGE(current!AB$483:AB$494)*100</f>
        <v>104.27303398444853</v>
      </c>
      <c r="AC350" s="5">
        <f>current!AC349/AVERAGE(current!AC$483:AC$494)*100</f>
        <v>101.59644553393593</v>
      </c>
      <c r="AD350" s="5">
        <f>current!AD349/AVERAGE(current!AD$483:AD$494)*100</f>
        <v>108.83185679057448</v>
      </c>
      <c r="AE350" s="5">
        <f>current!AE349/AVERAGE(current!AE$483:AE$494)*100</f>
        <v>76.908845395706905</v>
      </c>
      <c r="AF350" s="5">
        <f>current!AF349/AVERAGE(current!AF$483:AF$494)*100</f>
        <v>84.587763506599984</v>
      </c>
      <c r="AG350" s="5">
        <f>current!AG349/AVERAGE(current!AG$483:AG$494)*100</f>
        <v>87.908803353016211</v>
      </c>
      <c r="AH350" s="5">
        <f>current!AH349/AVERAGE(current!AH$483:AH$494)*100</f>
        <v>84.502184146840989</v>
      </c>
      <c r="AI350" s="5">
        <f>current!AI349/AVERAGE(current!AI$483:AI$494)*100</f>
        <v>83.836848303179522</v>
      </c>
      <c r="AJ350" s="5">
        <f>current!AJ349/AVERAGE(current!AJ$483:AJ$494)*100</f>
        <v>85.356634667414866</v>
      </c>
      <c r="AK350" s="5">
        <f>current!AK349/AVERAGE(current!AK$483:AK$494)*100</f>
        <v>59.925517870188173</v>
      </c>
      <c r="AL350" s="5">
        <f>current!AL349/AVERAGE(current!AL$483:AL$494)*100</f>
        <v>79.68156687776613</v>
      </c>
      <c r="AM350" s="5">
        <f>current!AM349/AVERAGE(current!AM$483:AM$494)*100</f>
        <v>63.071662519254481</v>
      </c>
    </row>
    <row r="351" spans="1:39" x14ac:dyDescent="0.2">
      <c r="A351" s="1">
        <v>32154</v>
      </c>
      <c r="B351" s="5">
        <f>current!B350/AVERAGE(current!B$483:B$494)*100</f>
        <v>68.55958020678068</v>
      </c>
      <c r="C351" s="5">
        <f>current!C350/AVERAGE(current!C$483:C$494)*100</f>
        <v>67.580836818996275</v>
      </c>
      <c r="D351" s="5">
        <f>current!D350/AVERAGE(current!D$483:D$494)*100</f>
        <v>68.434420362995709</v>
      </c>
      <c r="E351" s="5">
        <f>current!E350/AVERAGE(current!E$483:E$494)*100</f>
        <v>67.36592616398184</v>
      </c>
      <c r="F351" s="5">
        <f>current!F350/AVERAGE(current!F$483:F$494)*100</f>
        <v>67.151947425037321</v>
      </c>
      <c r="G351" s="5">
        <f>current!G350/AVERAGE(current!G$483:G$494)*100</f>
        <v>54.132328053851388</v>
      </c>
      <c r="H351" s="5">
        <f>current!H350/AVERAGE(current!H$483:H$494)*100</f>
        <v>67.012716736300192</v>
      </c>
      <c r="I351" s="5">
        <f>current!I350/AVERAGE(current!I$483:I$494)*100</f>
        <v>70.06368090688494</v>
      </c>
      <c r="J351" s="5">
        <f>current!J350/AVERAGE(current!J$483:J$494)*100</f>
        <v>70.188851496032427</v>
      </c>
      <c r="K351" s="5">
        <f>current!K350/AVERAGE(current!K$483:K$494)*100</f>
        <v>77.476260257728683</v>
      </c>
      <c r="L351" s="5">
        <f>current!L350/AVERAGE(current!L$483:L$494)*100</f>
        <v>62.351067385904081</v>
      </c>
      <c r="M351" s="5">
        <f>current!M350/AVERAGE(current!M$483:M$494)*100</f>
        <v>84.206179913466684</v>
      </c>
      <c r="N351" s="5">
        <f>current!N350/AVERAGE(current!N$483:N$494)*100</f>
        <v>47.181147285022497</v>
      </c>
      <c r="O351" s="5">
        <f>current!O350/AVERAGE(current!O$483:O$494)*100</f>
        <v>63.287100102348468</v>
      </c>
      <c r="P351" s="5">
        <f>current!P350/AVERAGE(current!P$483:P$494)*100</f>
        <v>44.291342343213962</v>
      </c>
      <c r="Q351" s="5">
        <f>current!Q350/AVERAGE(current!Q$483:Q$494)*100</f>
        <v>88.82421291215158</v>
      </c>
      <c r="R351" s="5">
        <f>current!R350/AVERAGE(current!R$483:R$494)*100</f>
        <v>64.24920630219269</v>
      </c>
      <c r="S351" s="5">
        <f>current!S350/AVERAGE(current!S$483:S$494)*100</f>
        <v>80.804168577403146</v>
      </c>
      <c r="T351" s="5">
        <f>current!T350/AVERAGE(current!T$483:T$494)*100</f>
        <v>90.96713485121127</v>
      </c>
      <c r="U351" s="5">
        <f>current!U350/AVERAGE(current!U$483:U$494)*100</f>
        <v>85.998776175038529</v>
      </c>
      <c r="V351" s="5">
        <f>current!V350/AVERAGE(current!V$483:V$494)*100</f>
        <v>84.808936893416643</v>
      </c>
      <c r="W351" s="5">
        <f>current!W350/AVERAGE(current!W$483:W$494)*100</f>
        <v>97.979643269886807</v>
      </c>
      <c r="X351" s="5">
        <f>current!X350/AVERAGE(current!X$483:X$494)*100</f>
        <v>80.96858951014481</v>
      </c>
      <c r="Y351" s="5">
        <f>current!Y350/AVERAGE(current!Y$483:Y$494)*100</f>
        <v>97.573243821557867</v>
      </c>
      <c r="Z351" s="5">
        <f>current!Z350/AVERAGE(current!Z$483:Z$494)*100</f>
        <v>127.52908001409939</v>
      </c>
      <c r="AA351" s="5">
        <f>current!AA350/AVERAGE(current!AA$483:AA$494)*100</f>
        <v>77.741084034129273</v>
      </c>
      <c r="AB351" s="5">
        <f>current!AB350/AVERAGE(current!AB$483:AB$494)*100</f>
        <v>104.40045756649918</v>
      </c>
      <c r="AC351" s="5">
        <f>current!AC350/AVERAGE(current!AC$483:AC$494)*100</f>
        <v>101.77110464225525</v>
      </c>
      <c r="AD351" s="5">
        <f>current!AD350/AVERAGE(current!AD$483:AD$494)*100</f>
        <v>108.87882781206373</v>
      </c>
      <c r="AE351" s="5">
        <f>current!AE350/AVERAGE(current!AE$483:AE$494)*100</f>
        <v>77.156559934191122</v>
      </c>
      <c r="AF351" s="5">
        <f>current!AF350/AVERAGE(current!AF$483:AF$494)*100</f>
        <v>84.839433361508497</v>
      </c>
      <c r="AG351" s="5">
        <f>current!AG350/AVERAGE(current!AG$483:AG$494)*100</f>
        <v>88.215563883161323</v>
      </c>
      <c r="AH351" s="5">
        <f>current!AH350/AVERAGE(current!AH$483:AH$494)*100</f>
        <v>84.611486937934671</v>
      </c>
      <c r="AI351" s="5">
        <f>current!AI350/AVERAGE(current!AI$483:AI$494)*100</f>
        <v>83.926774435285296</v>
      </c>
      <c r="AJ351" s="5">
        <f>current!AJ350/AVERAGE(current!AJ$483:AJ$494)*100</f>
        <v>85.308535583301591</v>
      </c>
      <c r="AK351" s="5">
        <f>current!AK350/AVERAGE(current!AK$483:AK$494)*100</f>
        <v>65.779695533303169</v>
      </c>
      <c r="AL351" s="5">
        <f>current!AL350/AVERAGE(current!AL$483:AL$494)*100</f>
        <v>81.433793732224586</v>
      </c>
      <c r="AM351" s="5">
        <f>current!AM350/AVERAGE(current!AM$483:AM$494)*100</f>
        <v>63.799281333685961</v>
      </c>
    </row>
    <row r="352" spans="1:39" x14ac:dyDescent="0.2">
      <c r="A352" s="1">
        <v>32509</v>
      </c>
      <c r="B352" s="5">
        <f>current!B351/AVERAGE(current!B$483:B$494)*100</f>
        <v>69.251167413193642</v>
      </c>
      <c r="C352" s="5">
        <f>current!C351/AVERAGE(current!C$483:C$494)*100</f>
        <v>68.228147408048045</v>
      </c>
      <c r="D352" s="5">
        <f>current!D351/AVERAGE(current!D$483:D$494)*100</f>
        <v>68.932117230368306</v>
      </c>
      <c r="E352" s="5">
        <f>current!E351/AVERAGE(current!E$483:E$494)*100</f>
        <v>67.482826497408894</v>
      </c>
      <c r="F352" s="5">
        <f>current!F351/AVERAGE(current!F$483:F$494)*100</f>
        <v>67.228653821081508</v>
      </c>
      <c r="G352" s="5">
        <f>current!G351/AVERAGE(current!G$483:G$494)*100</f>
        <v>54.528481124204639</v>
      </c>
      <c r="H352" s="5">
        <f>current!H351/AVERAGE(current!H$483:H$494)*100</f>
        <v>67.212954669785901</v>
      </c>
      <c r="I352" s="5">
        <f>current!I351/AVERAGE(current!I$483:I$494)*100</f>
        <v>70.304494181873622</v>
      </c>
      <c r="J352" s="5">
        <f>current!J351/AVERAGE(current!J$483:J$494)*100</f>
        <v>70.408057025578259</v>
      </c>
      <c r="K352" s="5">
        <f>current!K351/AVERAGE(current!K$483:K$494)*100</f>
        <v>77.569399269120112</v>
      </c>
      <c r="L352" s="5">
        <f>current!L351/AVERAGE(current!L$483:L$494)*100</f>
        <v>63.770752905242865</v>
      </c>
      <c r="M352" s="5">
        <f>current!M351/AVERAGE(current!M$483:M$494)*100</f>
        <v>83.583623995451546</v>
      </c>
      <c r="N352" s="5">
        <f>current!N351/AVERAGE(current!N$483:N$494)*100</f>
        <v>47.64855636186212</v>
      </c>
      <c r="O352" s="5">
        <f>current!O351/AVERAGE(current!O$483:O$494)*100</f>
        <v>63.442674272015374</v>
      </c>
      <c r="P352" s="5">
        <f>current!P351/AVERAGE(current!P$483:P$494)*100</f>
        <v>44.874308036360787</v>
      </c>
      <c r="Q352" s="5">
        <f>current!Q351/AVERAGE(current!Q$483:Q$494)*100</f>
        <v>89.111044140510998</v>
      </c>
      <c r="R352" s="5">
        <f>current!R351/AVERAGE(current!R$483:R$494)*100</f>
        <v>64.776943525310799</v>
      </c>
      <c r="S352" s="5">
        <f>current!S351/AVERAGE(current!S$483:S$494)*100</f>
        <v>75.307425718830586</v>
      </c>
      <c r="T352" s="5">
        <f>current!T351/AVERAGE(current!T$483:T$494)*100</f>
        <v>91.534146350808399</v>
      </c>
      <c r="U352" s="5">
        <f>current!U351/AVERAGE(current!U$483:U$494)*100</f>
        <v>86.53739942455681</v>
      </c>
      <c r="V352" s="5">
        <f>current!V351/AVERAGE(current!V$483:V$494)*100</f>
        <v>85.250132699621631</v>
      </c>
      <c r="W352" s="5">
        <f>current!W351/AVERAGE(current!W$483:W$494)*100</f>
        <v>96.826745011765695</v>
      </c>
      <c r="X352" s="5">
        <f>current!X351/AVERAGE(current!X$483:X$494)*100</f>
        <v>81.16702337215122</v>
      </c>
      <c r="Y352" s="5">
        <f>current!Y351/AVERAGE(current!Y$483:Y$494)*100</f>
        <v>97.747670090965329</v>
      </c>
      <c r="Z352" s="5">
        <f>current!Z351/AVERAGE(current!Z$483:Z$494)*100</f>
        <v>127.49062710289358</v>
      </c>
      <c r="AA352" s="5">
        <f>current!AA351/AVERAGE(current!AA$483:AA$494)*100</f>
        <v>77.917868761893061</v>
      </c>
      <c r="AB352" s="5">
        <f>current!AB351/AVERAGE(current!AB$483:AB$494)*100</f>
        <v>104.58580095857286</v>
      </c>
      <c r="AC352" s="5">
        <f>current!AC351/AVERAGE(current!AC$483:AC$494)*100</f>
        <v>101.96414891987129</v>
      </c>
      <c r="AD352" s="5">
        <f>current!AD351/AVERAGE(current!AD$483:AD$494)*100</f>
        <v>109.0510548908576</v>
      </c>
      <c r="AE352" s="5">
        <f>current!AE351/AVERAGE(current!AE$483:AE$494)*100</f>
        <v>77.360505362492034</v>
      </c>
      <c r="AF352" s="5">
        <f>current!AF351/AVERAGE(current!AF$483:AF$494)*100</f>
        <v>84.995773725921367</v>
      </c>
      <c r="AG352" s="5">
        <f>current!AG351/AVERAGE(current!AG$483:AG$494)*100</f>
        <v>88.626825253245983</v>
      </c>
      <c r="AH352" s="5">
        <f>current!AH351/AVERAGE(current!AH$483:AH$494)*100</f>
        <v>84.841873659281831</v>
      </c>
      <c r="AI352" s="5">
        <f>current!AI351/AVERAGE(current!AI$483:AI$494)*100</f>
        <v>83.875388074081997</v>
      </c>
      <c r="AJ352" s="5">
        <f>current!AJ351/AVERAGE(current!AJ$483:AJ$494)*100</f>
        <v>85.491312102932042</v>
      </c>
      <c r="AK352" s="5">
        <f>current!AK351/AVERAGE(current!AK$483:AK$494)*100</f>
        <v>63.89454251000992</v>
      </c>
      <c r="AL352" s="5">
        <f>current!AL351/AVERAGE(current!AL$483:AL$494)*100</f>
        <v>82.3706921089627</v>
      </c>
      <c r="AM352" s="5">
        <f>current!AM351/AVERAGE(current!AM$483:AM$494)*100</f>
        <v>64.382207958848639</v>
      </c>
    </row>
    <row r="353" spans="1:39" x14ac:dyDescent="0.2">
      <c r="A353" s="1">
        <v>32510</v>
      </c>
      <c r="B353" s="5">
        <f>current!B352/AVERAGE(current!B$483:B$494)*100</f>
        <v>69.251167413193642</v>
      </c>
      <c r="C353" s="5">
        <f>current!C352/AVERAGE(current!C$483:C$494)*100</f>
        <v>68.449044829692212</v>
      </c>
      <c r="D353" s="5">
        <f>current!D352/AVERAGE(current!D$483:D$494)*100</f>
        <v>69.154539281716225</v>
      </c>
      <c r="E353" s="5">
        <f>current!E352/AVERAGE(current!E$483:E$494)*100</f>
        <v>67.341823002450482</v>
      </c>
      <c r="F353" s="5">
        <f>current!F352/AVERAGE(current!F$483:F$494)*100</f>
        <v>66.493917500712087</v>
      </c>
      <c r="G353" s="5">
        <f>current!G352/AVERAGE(current!G$483:G$494)*100</f>
        <v>53.798725479833607</v>
      </c>
      <c r="H353" s="5">
        <f>current!H352/AVERAGE(current!H$483:H$494)*100</f>
        <v>66.911285250328916</v>
      </c>
      <c r="I353" s="5">
        <f>current!I352/AVERAGE(current!I$483:I$494)*100</f>
        <v>70.133050986099803</v>
      </c>
      <c r="J353" s="5">
        <f>current!J352/AVERAGE(current!J$483:J$494)*100</f>
        <v>70.287222157162262</v>
      </c>
      <c r="K353" s="5">
        <f>current!K352/AVERAGE(current!K$483:K$494)*100</f>
        <v>77.547578669088225</v>
      </c>
      <c r="L353" s="5">
        <f>current!L352/AVERAGE(current!L$483:L$494)*100</f>
        <v>63.104038172892253</v>
      </c>
      <c r="M353" s="5">
        <f>current!M352/AVERAGE(current!M$483:M$494)*100</f>
        <v>83.909853748230816</v>
      </c>
      <c r="N353" s="5">
        <f>current!N352/AVERAGE(current!N$483:N$494)*100</f>
        <v>47.451783491818667</v>
      </c>
      <c r="O353" s="5">
        <f>current!O352/AVERAGE(current!O$483:O$494)*100</f>
        <v>63.004278851711263</v>
      </c>
      <c r="P353" s="5">
        <f>current!P352/AVERAGE(current!P$483:P$494)*100</f>
        <v>43.866504553726209</v>
      </c>
      <c r="Q353" s="5">
        <f>current!Q352/AVERAGE(current!Q$483:Q$494)*100</f>
        <v>88.548183606802269</v>
      </c>
      <c r="R353" s="5">
        <f>current!R352/AVERAGE(current!R$483:R$494)*100</f>
        <v>64.141968306063148</v>
      </c>
      <c r="S353" s="5">
        <f>current!S352/AVERAGE(current!S$483:S$494)*100</f>
        <v>80.954504434971028</v>
      </c>
      <c r="T353" s="5">
        <f>current!T352/AVERAGE(current!T$483:T$494)*100</f>
        <v>90.850949062887082</v>
      </c>
      <c r="U353" s="5">
        <f>current!U352/AVERAGE(current!U$483:U$494)*100</f>
        <v>86.358559673740189</v>
      </c>
      <c r="V353" s="5">
        <f>current!V352/AVERAGE(current!V$483:V$494)*100</f>
        <v>85.299803750651321</v>
      </c>
      <c r="W353" s="5">
        <f>current!W352/AVERAGE(current!W$483:W$494)*100</f>
        <v>101.50517272588036</v>
      </c>
      <c r="X353" s="5">
        <f>current!X352/AVERAGE(current!X$483:X$494)*100</f>
        <v>81.362427709546864</v>
      </c>
      <c r="Y353" s="5">
        <f>current!Y352/AVERAGE(current!Y$483:Y$494)*100</f>
        <v>97.678710868176339</v>
      </c>
      <c r="Z353" s="5">
        <f>current!Z352/AVERAGE(current!Z$483:Z$494)*100</f>
        <v>126.58698368955683</v>
      </c>
      <c r="AA353" s="5">
        <f>current!AA352/AVERAGE(current!AA$483:AA$494)*100</f>
        <v>77.75581609477625</v>
      </c>
      <c r="AB353" s="5">
        <f>current!AB352/AVERAGE(current!AB$483:AB$494)*100</f>
        <v>104.57421699656825</v>
      </c>
      <c r="AC353" s="5">
        <f>current!AC352/AVERAGE(current!AC$483:AC$494)*100</f>
        <v>101.88141565803583</v>
      </c>
      <c r="AD353" s="5">
        <f>current!AD352/AVERAGE(current!AD$483:AD$494)*100</f>
        <v>109.16065394099917</v>
      </c>
      <c r="AE353" s="5">
        <f>current!AE352/AVERAGE(current!AE$483:AE$494)*100</f>
        <v>77.61660121994754</v>
      </c>
      <c r="AF353" s="5">
        <f>current!AF352/AVERAGE(current!AF$483:AF$494)*100</f>
        <v>85.308454454747093</v>
      </c>
      <c r="AG353" s="5">
        <f>current!AG352/AVERAGE(current!AG$483:AG$494)*100</f>
        <v>88.965610234340332</v>
      </c>
      <c r="AH353" s="5">
        <f>current!AH352/AVERAGE(current!AH$483:AH$494)*100</f>
        <v>85.089277581637575</v>
      </c>
      <c r="AI353" s="5">
        <f>current!AI352/AVERAGE(current!AI$483:AI$494)*100</f>
        <v>84.042393747992719</v>
      </c>
      <c r="AJ353" s="5">
        <f>current!AJ352/AVERAGE(current!AJ$483:AJ$494)*100</f>
        <v>85.674088622562465</v>
      </c>
      <c r="AK353" s="5">
        <f>current!AK352/AVERAGE(current!AK$483:AK$494)*100</f>
        <v>61.981209300083037</v>
      </c>
      <c r="AL353" s="5">
        <f>current!AL352/AVERAGE(current!AL$483:AL$494)*100</f>
        <v>82.952066167929345</v>
      </c>
      <c r="AM353" s="5">
        <f>current!AM352/AVERAGE(current!AM$483:AM$494)*100</f>
        <v>64.882809707548034</v>
      </c>
    </row>
    <row r="354" spans="1:39" x14ac:dyDescent="0.2">
      <c r="A354" s="1">
        <v>32511</v>
      </c>
      <c r="B354" s="5">
        <f>current!B353/AVERAGE(current!B$483:B$494)*100</f>
        <v>69.251167413193642</v>
      </c>
      <c r="C354" s="5">
        <f>current!C353/AVERAGE(current!C$483:C$494)*100</f>
        <v>68.812776224048832</v>
      </c>
      <c r="D354" s="5">
        <f>current!D353/AVERAGE(current!D$483:D$494)*100</f>
        <v>69.438622891853683</v>
      </c>
      <c r="E354" s="5">
        <f>current!E353/AVERAGE(current!E$483:E$494)*100</f>
        <v>67.298437311694045</v>
      </c>
      <c r="F354" s="5">
        <f>current!F353/AVERAGE(current!F$483:F$494)*100</f>
        <v>66.098108295344986</v>
      </c>
      <c r="G354" s="5">
        <f>current!G353/AVERAGE(current!G$483:G$494)*100</f>
        <v>54.106928763393782</v>
      </c>
      <c r="H354" s="5">
        <f>current!H353/AVERAGE(current!H$483:H$494)*100</f>
        <v>67.063852485438915</v>
      </c>
      <c r="I354" s="5">
        <f>current!I353/AVERAGE(current!I$483:I$494)*100</f>
        <v>70.211439175612568</v>
      </c>
      <c r="J354" s="5">
        <f>current!J353/AVERAGE(current!J$483:J$494)*100</f>
        <v>70.219726959014778</v>
      </c>
      <c r="K354" s="5">
        <f>current!K353/AVERAGE(current!K$483:K$494)*100</f>
        <v>77.672645658015455</v>
      </c>
      <c r="L354" s="5">
        <f>current!L353/AVERAGE(current!L$483:L$494)*100</f>
        <v>62.193586726879857</v>
      </c>
      <c r="M354" s="5">
        <f>current!M353/AVERAGE(current!M$483:M$494)*100</f>
        <v>84.59231361669697</v>
      </c>
      <c r="N354" s="5">
        <f>current!N353/AVERAGE(current!N$483:N$494)*100</f>
        <v>47.203024005780463</v>
      </c>
      <c r="O354" s="5">
        <f>current!O353/AVERAGE(current!O$483:O$494)*100</f>
        <v>63.234829879158369</v>
      </c>
      <c r="P354" s="5">
        <f>current!P353/AVERAGE(current!P$483:P$494)*100</f>
        <v>43.789720700273676</v>
      </c>
      <c r="Q354" s="5">
        <f>current!Q353/AVERAGE(current!Q$483:Q$494)*100</f>
        <v>89.353150051283109</v>
      </c>
      <c r="R354" s="5">
        <f>current!R353/AVERAGE(current!R$483:R$494)*100</f>
        <v>64.065282445583037</v>
      </c>
      <c r="S354" s="5">
        <f>current!S353/AVERAGE(current!S$483:S$494)*100</f>
        <v>86.983113229438047</v>
      </c>
      <c r="T354" s="5">
        <f>current!T353/AVERAGE(current!T$483:T$494)*100</f>
        <v>89.616273134770253</v>
      </c>
      <c r="U354" s="5">
        <f>current!U353/AVERAGE(current!U$483:U$494)*100</f>
        <v>86.423082250505402</v>
      </c>
      <c r="V354" s="5">
        <f>current!V353/AVERAGE(current!V$483:V$494)*100</f>
        <v>85.479496082317596</v>
      </c>
      <c r="W354" s="5">
        <f>current!W353/AVERAGE(current!W$483:W$494)*100</f>
        <v>107.60383742463695</v>
      </c>
      <c r="X354" s="5">
        <f>current!X353/AVERAGE(current!X$483:X$494)*100</f>
        <v>81.508602272017242</v>
      </c>
      <c r="Y354" s="5">
        <f>current!Y353/AVERAGE(current!Y$483:Y$494)*100</f>
        <v>97.634090194606983</v>
      </c>
      <c r="Z354" s="5">
        <f>current!Z353/AVERAGE(current!Z$483:Z$494)*100</f>
        <v>127.3560419136732</v>
      </c>
      <c r="AA354" s="5">
        <f>current!AA353/AVERAGE(current!AA$483:AA$494)*100</f>
        <v>77.490639003130553</v>
      </c>
      <c r="AB354" s="5">
        <f>current!AB353/AVERAGE(current!AB$483:AB$494)*100</f>
        <v>104.60317690157976</v>
      </c>
      <c r="AC354" s="5">
        <f>current!AC353/AVERAGE(current!AC$483:AC$494)*100</f>
        <v>101.82626015014556</v>
      </c>
      <c r="AD354" s="5">
        <f>current!AD353/AVERAGE(current!AD$483:AD$494)*100</f>
        <v>109.33288101979306</v>
      </c>
      <c r="AE354" s="5">
        <f>current!AE353/AVERAGE(current!AE$483:AE$494)*100</f>
        <v>77.806577783296333</v>
      </c>
      <c r="AF354" s="5">
        <f>current!AF353/AVERAGE(current!AF$483:AF$494)*100</f>
        <v>85.617322003953007</v>
      </c>
      <c r="AG354" s="5">
        <f>current!AG353/AVERAGE(current!AG$483:AG$494)*100</f>
        <v>89.317879194781696</v>
      </c>
      <c r="AH354" s="5">
        <f>current!AH353/AVERAGE(current!AH$483:AH$494)*100</f>
        <v>85.596521073239956</v>
      </c>
      <c r="AI354" s="5">
        <f>current!AI353/AVERAGE(current!AI$483:AI$494)*100</f>
        <v>84.106626699496829</v>
      </c>
      <c r="AJ354" s="5">
        <f>current!AJ353/AVERAGE(current!AJ$483:AJ$494)*100</f>
        <v>85.72218770667574</v>
      </c>
      <c r="AK354" s="5">
        <f>current!AK353/AVERAGE(current!AK$483:AK$494)*100</f>
        <v>61.882578879328719</v>
      </c>
      <c r="AL354" s="5">
        <f>current!AL353/AVERAGE(current!AL$483:AL$494)*100</f>
        <v>83.788646885231145</v>
      </c>
      <c r="AM354" s="5">
        <f>current!AM353/AVERAGE(current!AM$483:AM$494)*100</f>
        <v>65.260339931775775</v>
      </c>
    </row>
    <row r="355" spans="1:39" x14ac:dyDescent="0.2">
      <c r="A355" s="1">
        <v>32512</v>
      </c>
      <c r="B355" s="5">
        <f>current!B354/AVERAGE(current!B$483:B$494)*100</f>
        <v>69.79572038167673</v>
      </c>
      <c r="C355" s="5">
        <f>current!C354/AVERAGE(current!C$483:C$494)*100</f>
        <v>68.551306985234845</v>
      </c>
      <c r="D355" s="5">
        <f>current!D354/AVERAGE(current!D$483:D$494)*100</f>
        <v>69.236020627259521</v>
      </c>
      <c r="E355" s="5">
        <f>current!E354/AVERAGE(current!E$483:E$494)*100</f>
        <v>67.697344635037965</v>
      </c>
      <c r="F355" s="5">
        <f>current!F354/AVERAGE(current!F$483:F$494)*100</f>
        <v>66.700945763607507</v>
      </c>
      <c r="G355" s="5">
        <f>current!G354/AVERAGE(current!G$483:G$494)*100</f>
        <v>55.118730268193872</v>
      </c>
      <c r="H355" s="5">
        <f>current!H354/AVERAGE(current!H$483:H$494)*100</f>
        <v>67.118768289955455</v>
      </c>
      <c r="I355" s="5">
        <f>current!I354/AVERAGE(current!I$483:I$494)*100</f>
        <v>70.397152787682032</v>
      </c>
      <c r="J355" s="5">
        <f>current!J354/AVERAGE(current!J$483:J$494)*100</f>
        <v>70.583770208597429</v>
      </c>
      <c r="K355" s="5">
        <f>current!K354/AVERAGE(current!K$483:K$494)*100</f>
        <v>77.590558638847966</v>
      </c>
      <c r="L355" s="5">
        <f>current!L354/AVERAGE(current!L$483:L$494)*100</f>
        <v>62.699412506253992</v>
      </c>
      <c r="M355" s="5">
        <f>current!M354/AVERAGE(current!M$483:M$494)*100</f>
        <v>84.192631362476149</v>
      </c>
      <c r="N355" s="5">
        <f>current!N354/AVERAGE(current!N$483:N$494)*100</f>
        <v>48.017167344956079</v>
      </c>
      <c r="O355" s="5">
        <f>current!O354/AVERAGE(current!O$483:O$494)*100</f>
        <v>63.149848613068649</v>
      </c>
      <c r="P355" s="5">
        <f>current!P354/AVERAGE(current!P$483:P$494)*100</f>
        <v>43.878089918452595</v>
      </c>
      <c r="Q355" s="5">
        <f>current!Q354/AVERAGE(current!Q$483:Q$494)*100</f>
        <v>89.028110367978826</v>
      </c>
      <c r="R355" s="5">
        <f>current!R354/AVERAGE(current!R$483:R$494)*100</f>
        <v>64.239531459237043</v>
      </c>
      <c r="S355" s="5">
        <f>current!S354/AVERAGE(current!S$483:S$494)*100</f>
        <v>82.616436449454355</v>
      </c>
      <c r="T355" s="5">
        <f>current!T354/AVERAGE(current!T$483:T$494)*100</f>
        <v>89.48679121879826</v>
      </c>
      <c r="U355" s="5">
        <f>current!U354/AVERAGE(current!U$483:U$494)*100</f>
        <v>86.660132586881929</v>
      </c>
      <c r="V355" s="5">
        <f>current!V354/AVERAGE(current!V$483:V$494)*100</f>
        <v>85.53428032977682</v>
      </c>
      <c r="W355" s="5">
        <f>current!W354/AVERAGE(current!W$483:W$494)*100</f>
        <v>104.19526866149627</v>
      </c>
      <c r="X355" s="5">
        <f>current!X354/AVERAGE(current!X$483:X$494)*100</f>
        <v>81.639629211433686</v>
      </c>
      <c r="Y355" s="5">
        <f>current!Y354/AVERAGE(current!Y$483:Y$494)*100</f>
        <v>97.759839365575147</v>
      </c>
      <c r="Z355" s="5">
        <f>current!Z354/AVERAGE(current!Z$483:Z$494)*100</f>
        <v>127.60598583651104</v>
      </c>
      <c r="AA355" s="5">
        <f>current!AA354/AVERAGE(current!AA$483:AA$494)*100</f>
        <v>78.006261125774969</v>
      </c>
      <c r="AB355" s="5">
        <f>current!AB354/AVERAGE(current!AB$483:AB$494)*100</f>
        <v>104.57421699656825</v>
      </c>
      <c r="AC355" s="5">
        <f>current!AC354/AVERAGE(current!AC$483:AC$494)*100</f>
        <v>101.80787498084878</v>
      </c>
      <c r="AD355" s="5">
        <f>current!AD354/AVERAGE(current!AD$483:AD$494)*100</f>
        <v>109.28590999830381</v>
      </c>
      <c r="AE355" s="5">
        <f>current!AE354/AVERAGE(current!AE$483:AE$494)*100</f>
        <v>77.938816371509716</v>
      </c>
      <c r="AF355" s="5">
        <f>current!AF354/AVERAGE(current!AF$483:AF$494)*100</f>
        <v>85.693585596349521</v>
      </c>
      <c r="AG355" s="5">
        <f>current!AG354/AVERAGE(current!AG$483:AG$494)*100</f>
        <v>89.19483788323997</v>
      </c>
      <c r="AH355" s="5">
        <f>current!AH354/AVERAGE(current!AH$483:AH$494)*100</f>
        <v>85.690770186518336</v>
      </c>
      <c r="AI355" s="5">
        <f>current!AI354/AVERAGE(current!AI$483:AI$494)*100</f>
        <v>84.132319880098478</v>
      </c>
      <c r="AJ355" s="5">
        <f>current!AJ354/AVERAGE(current!AJ$483:AJ$494)*100</f>
        <v>85.808766058079641</v>
      </c>
      <c r="AK355" s="5">
        <f>current!AK354/AVERAGE(current!AK$483:AK$494)*100</f>
        <v>62.418487085585681</v>
      </c>
      <c r="AL355" s="5">
        <f>current!AL354/AVERAGE(current!AL$483:AL$494)*100</f>
        <v>84.504918471838309</v>
      </c>
      <c r="AM355" s="5">
        <f>current!AM354/AVERAGE(current!AM$483:AM$494)*100</f>
        <v>65.799193638361487</v>
      </c>
    </row>
    <row r="356" spans="1:39" x14ac:dyDescent="0.2">
      <c r="A356" s="1">
        <v>32513</v>
      </c>
      <c r="B356" s="5">
        <f>current!B355/AVERAGE(current!B$483:B$494)*100</f>
        <v>69.79572038167673</v>
      </c>
      <c r="C356" s="5">
        <f>current!C355/AVERAGE(current!C$483:C$494)*100</f>
        <v>68.253520435345706</v>
      </c>
      <c r="D356" s="5">
        <f>current!D355/AVERAGE(current!D$483:D$494)*100</f>
        <v>68.914499642142729</v>
      </c>
      <c r="E356" s="5">
        <f>current!E355/AVERAGE(current!E$483:E$494)*100</f>
        <v>67.621419676214188</v>
      </c>
      <c r="F356" s="5">
        <f>current!F355/AVERAGE(current!F$483:F$494)*100</f>
        <v>66.403581989570412</v>
      </c>
      <c r="G356" s="5">
        <f>current!G355/AVERAGE(current!G$483:G$494)*100</f>
        <v>55.486451298081221</v>
      </c>
      <c r="H356" s="5">
        <f>current!H355/AVERAGE(current!H$483:H$494)*100</f>
        <v>66.655606504635301</v>
      </c>
      <c r="I356" s="5">
        <f>current!I355/AVERAGE(current!I$483:I$494)*100</f>
        <v>69.721983716695206</v>
      </c>
      <c r="J356" s="5">
        <f>current!J355/AVERAGE(current!J$483:J$494)*100</f>
        <v>69.81608926188666</v>
      </c>
      <c r="K356" s="5">
        <f>current!K355/AVERAGE(current!K$483:K$494)*100</f>
        <v>76.762792759717087</v>
      </c>
      <c r="L356" s="5">
        <f>current!L355/AVERAGE(current!L$483:L$494)*100</f>
        <v>61.307342907143649</v>
      </c>
      <c r="M356" s="5">
        <f>current!M355/AVERAGE(current!M$483:M$494)*100</f>
        <v>83.686980084436485</v>
      </c>
      <c r="N356" s="5">
        <f>current!N355/AVERAGE(current!N$483:N$494)*100</f>
        <v>47.26195001169306</v>
      </c>
      <c r="O356" s="5">
        <f>current!O355/AVERAGE(current!O$483:O$494)*100</f>
        <v>62.916037722239778</v>
      </c>
      <c r="P356" s="5">
        <f>current!P355/AVERAGE(current!P$483:P$494)*100</f>
        <v>43.38053547802263</v>
      </c>
      <c r="Q356" s="5">
        <f>current!Q355/AVERAGE(current!Q$483:Q$494)*100</f>
        <v>88.667629664550461</v>
      </c>
      <c r="R356" s="5">
        <f>current!R355/AVERAGE(current!R$483:R$494)*100</f>
        <v>63.647431070350791</v>
      </c>
      <c r="S356" s="5">
        <f>current!S355/AVERAGE(current!S$483:S$494)*100</f>
        <v>81.574815979932097</v>
      </c>
      <c r="T356" s="5">
        <f>current!T355/AVERAGE(current!T$483:T$494)*100</f>
        <v>88.312258522284537</v>
      </c>
      <c r="U356" s="5">
        <f>current!U355/AVERAGE(current!U$483:U$494)*100</f>
        <v>86.596311342472859</v>
      </c>
      <c r="V356" s="5">
        <f>current!V355/AVERAGE(current!V$483:V$494)*100</f>
        <v>85.535741243042409</v>
      </c>
      <c r="W356" s="5">
        <f>current!W355/AVERAGE(current!W$483:W$494)*100</f>
        <v>108.43927094501456</v>
      </c>
      <c r="X356" s="5">
        <f>current!X355/AVERAGE(current!X$483:X$494)*100</f>
        <v>81.729000187451845</v>
      </c>
      <c r="Y356" s="5">
        <f>current!Y355/AVERAGE(current!Y$483:Y$494)*100</f>
        <v>97.715218692005806</v>
      </c>
      <c r="Z356" s="5">
        <f>current!Z355/AVERAGE(current!Z$483:Z$494)*100</f>
        <v>127.5483064697023</v>
      </c>
      <c r="AA356" s="5">
        <f>current!AA355/AVERAGE(current!AA$483:AA$494)*100</f>
        <v>78.065189368362894</v>
      </c>
      <c r="AB356" s="5">
        <f>current!AB355/AVERAGE(current!AB$483:AB$494)*100</f>
        <v>104.48733728153373</v>
      </c>
      <c r="AC356" s="5">
        <f>current!AC355/AVERAGE(current!AC$483:AC$494)*100</f>
        <v>101.62402328788109</v>
      </c>
      <c r="AD356" s="5">
        <f>current!AD355/AVERAGE(current!AD$483:AD$494)*100</f>
        <v>109.36419503411923</v>
      </c>
      <c r="AE356" s="5">
        <f>current!AE355/AVERAGE(current!AE$483:AE$494)*100</f>
        <v>78.058948610097929</v>
      </c>
      <c r="AF356" s="5">
        <f>current!AF355/AVERAGE(current!AF$483:AF$494)*100</f>
        <v>85.857552320002043</v>
      </c>
      <c r="AG356" s="5">
        <f>current!AG355/AVERAGE(current!AG$483:AG$494)*100</f>
        <v>89.179668406474562</v>
      </c>
      <c r="AH356" s="5">
        <f>current!AH355/AVERAGE(current!AH$483:AH$494)*100</f>
        <v>85.925738461983187</v>
      </c>
      <c r="AI356" s="5">
        <f>current!AI355/AVERAGE(current!AI$483:AI$494)*100</f>
        <v>84.196552831602617</v>
      </c>
      <c r="AJ356" s="5">
        <f>current!AJ355/AVERAGE(current!AJ$483:AJ$494)*100</f>
        <v>85.981922760887414</v>
      </c>
      <c r="AK356" s="5">
        <f>current!AK355/AVERAGE(current!AK$483:AK$494)*100</f>
        <v>59.327904906999606</v>
      </c>
      <c r="AL356" s="5">
        <f>current!AL355/AVERAGE(current!AL$483:AL$494)*100</f>
        <v>84.28717335155315</v>
      </c>
      <c r="AM356" s="5">
        <f>current!AM355/AVERAGE(current!AM$483:AM$494)*100</f>
        <v>66.374636176085502</v>
      </c>
    </row>
    <row r="357" spans="1:39" x14ac:dyDescent="0.2">
      <c r="A357" s="1">
        <v>32514</v>
      </c>
      <c r="B357" s="5">
        <f>current!B356/AVERAGE(current!B$483:B$494)*100</f>
        <v>69.79572038167673</v>
      </c>
      <c r="C357" s="5">
        <f>current!C356/AVERAGE(current!C$483:C$494)*100</f>
        <v>68.447475860250051</v>
      </c>
      <c r="D357" s="5">
        <f>current!D356/AVERAGE(current!D$483:D$494)*100</f>
        <v>69.086271127342116</v>
      </c>
      <c r="E357" s="5">
        <f>current!E356/AVERAGE(current!E$483:E$494)*100</f>
        <v>67.757602538866351</v>
      </c>
      <c r="F357" s="5">
        <f>current!F356/AVERAGE(current!F$483:F$494)*100</f>
        <v>66.198806403420647</v>
      </c>
      <c r="G357" s="5">
        <f>current!G356/AVERAGE(current!G$483:G$494)*100</f>
        <v>55.50313142312686</v>
      </c>
      <c r="H357" s="5">
        <f>current!H356/AVERAGE(current!H$483:H$494)*100</f>
        <v>66.688786990729412</v>
      </c>
      <c r="I357" s="5">
        <f>current!I356/AVERAGE(current!I$483:I$494)*100</f>
        <v>70.02879766705118</v>
      </c>
      <c r="J357" s="5">
        <f>current!J356/AVERAGE(current!J$483:J$494)*100</f>
        <v>70.13479379174106</v>
      </c>
      <c r="K357" s="5">
        <f>current!K356/AVERAGE(current!K$483:K$494)*100</f>
        <v>76.824287177988708</v>
      </c>
      <c r="L357" s="5">
        <f>current!L356/AVERAGE(current!L$483:L$494)*100</f>
        <v>60.600952137502809</v>
      </c>
      <c r="M357" s="5">
        <f>current!M356/AVERAGE(current!M$483:M$494)*100</f>
        <v>84.164760057581333</v>
      </c>
      <c r="N357" s="5">
        <f>current!N356/AVERAGE(current!N$483:N$494)*100</f>
        <v>47.931189480041702</v>
      </c>
      <c r="O357" s="5">
        <f>current!O356/AVERAGE(current!O$483:O$494)*100</f>
        <v>62.656822378849718</v>
      </c>
      <c r="P357" s="5">
        <f>current!P356/AVERAGE(current!P$483:P$494)*100</f>
        <v>43.263572593710506</v>
      </c>
      <c r="Q357" s="5">
        <f>current!Q356/AVERAGE(current!Q$483:Q$494)*100</f>
        <v>88.779933955019217</v>
      </c>
      <c r="R357" s="5">
        <f>current!R356/AVERAGE(current!R$483:R$494)*100</f>
        <v>63.777277646860931</v>
      </c>
      <c r="S357" s="5">
        <f>current!S356/AVERAGE(current!S$483:S$494)*100</f>
        <v>80.97065442976384</v>
      </c>
      <c r="T357" s="5">
        <f>current!T356/AVERAGE(current!T$483:T$494)*100</f>
        <v>89.477720028907697</v>
      </c>
      <c r="U357" s="5">
        <f>current!U356/AVERAGE(current!U$483:U$494)*100</f>
        <v>86.961705500023669</v>
      </c>
      <c r="V357" s="5">
        <f>current!V356/AVERAGE(current!V$483:V$494)*100</f>
        <v>85.768756908902319</v>
      </c>
      <c r="W357" s="5">
        <f>current!W356/AVERAGE(current!W$483:W$494)*100</f>
        <v>111.27974491429846</v>
      </c>
      <c r="X357" s="5">
        <f>current!X356/AVERAGE(current!X$483:X$494)*100</f>
        <v>81.8168564011646</v>
      </c>
      <c r="Y357" s="5">
        <f>current!Y356/AVERAGE(current!Y$483:Y$494)*100</f>
        <v>97.565130971817993</v>
      </c>
      <c r="Z357" s="5">
        <f>current!Z356/AVERAGE(current!Z$483:Z$494)*100</f>
        <v>125.68334027622008</v>
      </c>
      <c r="AA357" s="5">
        <f>current!AA356/AVERAGE(current!AA$483:AA$494)*100</f>
        <v>78.050457307715916</v>
      </c>
      <c r="AB357" s="5">
        <f>current!AB356/AVERAGE(current!AB$483:AB$494)*100</f>
        <v>104.33095379447155</v>
      </c>
      <c r="AC357" s="5">
        <f>current!AC356/AVERAGE(current!AC$483:AC$494)*100</f>
        <v>101.36663091772635</v>
      </c>
      <c r="AD357" s="5">
        <f>current!AD356/AVERAGE(current!AD$483:AD$494)*100</f>
        <v>109.37985204128231</v>
      </c>
      <c r="AE357" s="5">
        <f>current!AE356/AVERAGE(current!AE$483:AE$494)*100</f>
        <v>78.201431032609534</v>
      </c>
      <c r="AF357" s="5">
        <f>current!AF356/AVERAGE(current!AF$483:AF$494)*100</f>
        <v>85.956694990117512</v>
      </c>
      <c r="AG357" s="5">
        <f>current!AG356/AVERAGE(current!AG$483:AG$494)*100</f>
        <v>89.108877514902616</v>
      </c>
      <c r="AH357" s="5">
        <f>current!AH356/AVERAGE(current!AH$483:AH$494)*100</f>
        <v>86.097219487531362</v>
      </c>
      <c r="AI357" s="5">
        <f>current!AI356/AVERAGE(current!AI$483:AI$494)*100</f>
        <v>84.273632373407565</v>
      </c>
      <c r="AJ357" s="5">
        <f>current!AJ356/AVERAGE(current!AJ$483:AJ$494)*100</f>
        <v>86.155079463695202</v>
      </c>
      <c r="AK357" s="5">
        <f>current!AK356/AVERAGE(current!AK$483:AK$494)*100</f>
        <v>60.852546769254744</v>
      </c>
      <c r="AL357" s="5">
        <f>current!AL356/AVERAGE(current!AL$483:AL$494)*100</f>
        <v>84.873770437115311</v>
      </c>
      <c r="AM357" s="5">
        <f>current!AM356/AVERAGE(current!AM$483:AM$494)*100</f>
        <v>66.901016423524595</v>
      </c>
    </row>
    <row r="358" spans="1:39" x14ac:dyDescent="0.2">
      <c r="A358" s="1">
        <v>32515</v>
      </c>
      <c r="B358" s="5">
        <f>current!B357/AVERAGE(current!B$483:B$494)*100</f>
        <v>70.316745642731277</v>
      </c>
      <c r="C358" s="5">
        <f>current!C357/AVERAGE(current!C$483:C$494)*100</f>
        <v>68.691445795715367</v>
      </c>
      <c r="D358" s="5">
        <f>current!D357/AVERAGE(current!D$483:D$494)*100</f>
        <v>69.345029454405292</v>
      </c>
      <c r="E358" s="5">
        <f>current!E357/AVERAGE(current!E$483:E$494)*100</f>
        <v>67.968505202265689</v>
      </c>
      <c r="F358" s="5">
        <f>current!F357/AVERAGE(current!F$483:F$494)*100</f>
        <v>65.519825885740303</v>
      </c>
      <c r="G358" s="5">
        <f>current!G357/AVERAGE(current!G$483:G$494)*100</f>
        <v>55.780628158543465</v>
      </c>
      <c r="H358" s="5">
        <f>current!H357/AVERAGE(current!H$483:H$494)*100</f>
        <v>66.096263310257498</v>
      </c>
      <c r="I358" s="5">
        <f>current!I357/AVERAGE(current!I$483:I$494)*100</f>
        <v>69.097355703422082</v>
      </c>
      <c r="J358" s="5">
        <f>current!J357/AVERAGE(current!J$483:J$494)*100</f>
        <v>69.02614926046769</v>
      </c>
      <c r="K358" s="5">
        <f>current!K357/AVERAGE(current!K$483:K$494)*100</f>
        <v>75.199833244014755</v>
      </c>
      <c r="L358" s="5">
        <f>current!L357/AVERAGE(current!L$483:L$494)*100</f>
        <v>58.718437777879728</v>
      </c>
      <c r="M358" s="5">
        <f>current!M357/AVERAGE(current!M$483:M$494)*100</f>
        <v>82.711194087025248</v>
      </c>
      <c r="N358" s="5">
        <f>current!N357/AVERAGE(current!N$483:N$494)*100</f>
        <v>47.383448143644571</v>
      </c>
      <c r="O358" s="5">
        <f>current!O357/AVERAGE(current!O$483:O$494)*100</f>
        <v>62.430205669277129</v>
      </c>
      <c r="P358" s="5">
        <f>current!P357/AVERAGE(current!P$483:P$494)*100</f>
        <v>43.025949368258694</v>
      </c>
      <c r="Q358" s="5">
        <f>current!Q357/AVERAGE(current!Q$483:Q$494)*100</f>
        <v>88.115481781760849</v>
      </c>
      <c r="R358" s="5">
        <f>current!R357/AVERAGE(current!R$483:R$494)*100</f>
        <v>63.077430059584302</v>
      </c>
      <c r="S358" s="5">
        <f>current!S357/AVERAGE(current!S$483:S$494)*100</f>
        <v>79.658928007062642</v>
      </c>
      <c r="T358" s="5">
        <f>current!T357/AVERAGE(current!T$483:T$494)*100</f>
        <v>90.059021759154319</v>
      </c>
      <c r="U358" s="5">
        <f>current!U357/AVERAGE(current!U$483:U$494)*100</f>
        <v>86.942068194051643</v>
      </c>
      <c r="V358" s="5">
        <f>current!V357/AVERAGE(current!V$483:V$494)*100</f>
        <v>85.80820156707297</v>
      </c>
      <c r="W358" s="5">
        <f>current!W357/AVERAGE(current!W$483:W$494)*100</f>
        <v>114.15363622439745</v>
      </c>
      <c r="X358" s="5">
        <f>current!X357/AVERAGE(current!X$483:X$494)*100</f>
        <v>81.847151647272455</v>
      </c>
      <c r="Y358" s="5">
        <f>current!Y357/AVERAGE(current!Y$483:Y$494)*100</f>
        <v>97.463720350069465</v>
      </c>
      <c r="Z358" s="5">
        <f>current!Z357/AVERAGE(current!Z$483:Z$494)*100</f>
        <v>123.72224180472328</v>
      </c>
      <c r="AA358" s="5">
        <f>current!AA357/AVERAGE(current!AA$483:AA$494)*100</f>
        <v>78.330366460008591</v>
      </c>
      <c r="AB358" s="5">
        <f>current!AB357/AVERAGE(current!AB$483:AB$494)*100</f>
        <v>104.13981842139557</v>
      </c>
      <c r="AC358" s="5">
        <f>current!AC357/AVERAGE(current!AC$483:AC$494)*100</f>
        <v>101.01731270108777</v>
      </c>
      <c r="AD358" s="5">
        <f>current!AD357/AVERAGE(current!AD$483:AD$494)*100</f>
        <v>109.4581370770977</v>
      </c>
      <c r="AE358" s="5">
        <f>current!AE357/AVERAGE(current!AE$483:AE$494)*100</f>
        <v>78.261962780735388</v>
      </c>
      <c r="AF358" s="5">
        <f>current!AF357/AVERAGE(current!AF$483:AF$494)*100</f>
        <v>86.017705864034738</v>
      </c>
      <c r="AG358" s="5">
        <f>current!AG357/AVERAGE(current!AG$483:AG$494)*100</f>
        <v>89.08696604846368</v>
      </c>
      <c r="AH358" s="5">
        <f>current!AH357/AVERAGE(current!AH$483:AH$494)*100</f>
        <v>86.126672335430854</v>
      </c>
      <c r="AI358" s="5">
        <f>current!AI357/AVERAGE(current!AI$483:AI$494)*100</f>
        <v>84.363558505513325</v>
      </c>
      <c r="AJ358" s="5">
        <f>current!AJ357/AVERAGE(current!AJ$483:AJ$494)*100</f>
        <v>86.121410104815922</v>
      </c>
      <c r="AK358" s="5">
        <f>current!AK357/AVERAGE(current!AK$483:AK$494)*100</f>
        <v>59.727771180315351</v>
      </c>
      <c r="AL358" s="5">
        <f>current!AL357/AVERAGE(current!AL$483:AL$494)*100</f>
        <v>85.609313096402147</v>
      </c>
      <c r="AM358" s="5">
        <f>current!AM357/AVERAGE(current!AM$483:AM$494)*100</f>
        <v>67.277715084378301</v>
      </c>
    </row>
    <row r="359" spans="1:39" x14ac:dyDescent="0.2">
      <c r="A359" s="1">
        <v>32516</v>
      </c>
      <c r="B359" s="5">
        <f>current!B358/AVERAGE(current!B$483:B$494)*100</f>
        <v>70.316745642731277</v>
      </c>
      <c r="C359" s="5">
        <f>current!C358/AVERAGE(current!C$483:C$494)*100</f>
        <v>68.844097859415527</v>
      </c>
      <c r="D359" s="5">
        <f>current!D358/AVERAGE(current!D$483:D$494)*100</f>
        <v>69.459543777871559</v>
      </c>
      <c r="E359" s="5">
        <f>current!E358/AVERAGE(current!E$483:E$494)*100</f>
        <v>68.625316353995089</v>
      </c>
      <c r="F359" s="5">
        <f>current!F358/AVERAGE(current!F$483:F$494)*100</f>
        <v>67.183035418627838</v>
      </c>
      <c r="G359" s="5">
        <f>current!G358/AVERAGE(current!G$483:G$494)*100</f>
        <v>56.653302211022314</v>
      </c>
      <c r="H359" s="5">
        <f>current!H358/AVERAGE(current!H$483:H$494)*100</f>
        <v>66.696872109176397</v>
      </c>
      <c r="I359" s="5">
        <f>current!I358/AVERAGE(current!I$483:I$494)*100</f>
        <v>69.889165607603005</v>
      </c>
      <c r="J359" s="5">
        <f>current!J358/AVERAGE(current!J$483:J$494)*100</f>
        <v>70.016010449104613</v>
      </c>
      <c r="K359" s="5">
        <f>current!K358/AVERAGE(current!K$483:K$494)*100</f>
        <v>76.439262218119083</v>
      </c>
      <c r="L359" s="5">
        <f>current!L358/AVERAGE(current!L$483:L$494)*100</f>
        <v>60.846349302064418</v>
      </c>
      <c r="M359" s="5">
        <f>current!M358/AVERAGE(current!M$483:M$494)*100</f>
        <v>83.445719101440744</v>
      </c>
      <c r="N359" s="5">
        <f>current!N358/AVERAGE(current!N$483:N$494)*100</f>
        <v>47.993643989302356</v>
      </c>
      <c r="O359" s="5">
        <f>current!O358/AVERAGE(current!O$483:O$494)*100</f>
        <v>62.822288547743987</v>
      </c>
      <c r="P359" s="5">
        <f>current!P358/AVERAGE(current!P$483:P$494)*100</f>
        <v>43.194923145278622</v>
      </c>
      <c r="Q359" s="5">
        <f>current!Q358/AVERAGE(current!Q$483:Q$494)*100</f>
        <v>88.177525885000733</v>
      </c>
      <c r="R359" s="5">
        <f>current!R358/AVERAGE(current!R$483:R$494)*100</f>
        <v>63.616064211084023</v>
      </c>
      <c r="S359" s="5">
        <f>current!S358/AVERAGE(current!S$483:S$494)*100</f>
        <v>80.216915746615271</v>
      </c>
      <c r="T359" s="5">
        <f>current!T358/AVERAGE(current!T$483:T$494)*100</f>
        <v>88.949354283501819</v>
      </c>
      <c r="U359" s="5">
        <f>current!U358/AVERAGE(current!U$483:U$494)*100</f>
        <v>87.081633332924227</v>
      </c>
      <c r="V359" s="5">
        <f>current!V358/AVERAGE(current!V$483:V$494)*100</f>
        <v>85.941875130873484</v>
      </c>
      <c r="W359" s="5">
        <f>current!W358/AVERAGE(current!W$483:W$494)*100</f>
        <v>111.78100502652501</v>
      </c>
      <c r="X359" s="5">
        <f>current!X358/AVERAGE(current!X$483:X$494)*100</f>
        <v>81.884263323754567</v>
      </c>
      <c r="Y359" s="5">
        <f>current!Y358/AVERAGE(current!Y$483:Y$494)*100</f>
        <v>97.548905272338231</v>
      </c>
      <c r="Z359" s="5">
        <f>current!Z358/AVERAGE(current!Z$483:Z$494)*100</f>
        <v>128.35581760502453</v>
      </c>
      <c r="AA359" s="5">
        <f>current!AA358/AVERAGE(current!AA$483:AA$494)*100</f>
        <v>78.521883248419371</v>
      </c>
      <c r="AB359" s="5">
        <f>current!AB358/AVERAGE(current!AB$483:AB$494)*100</f>
        <v>104.04714672535873</v>
      </c>
      <c r="AC359" s="5">
        <f>current!AC358/AVERAGE(current!AC$483:AC$494)*100</f>
        <v>100.96215719319747</v>
      </c>
      <c r="AD359" s="5">
        <f>current!AD358/AVERAGE(current!AD$483:AD$494)*100</f>
        <v>109.30156700546689</v>
      </c>
      <c r="AE359" s="5">
        <f>current!AE358/AVERAGE(current!AE$483:AE$494)*100</f>
        <v>78.288037995312663</v>
      </c>
      <c r="AF359" s="5">
        <f>current!AF358/AVERAGE(current!AF$483:AF$494)*100</f>
        <v>86.2045516654062</v>
      </c>
      <c r="AG359" s="5">
        <f>current!AG358/AVERAGE(current!AG$483:AG$494)*100</f>
        <v>89.215063852260542</v>
      </c>
      <c r="AH359" s="5">
        <f>current!AH358/AVERAGE(current!AH$483:AH$494)*100</f>
        <v>86.300116884172311</v>
      </c>
      <c r="AI359" s="5">
        <f>current!AI358/AVERAGE(current!AI$483:AI$494)*100</f>
        <v>84.414944866716624</v>
      </c>
      <c r="AJ359" s="5">
        <f>current!AJ358/AVERAGE(current!AJ$483:AJ$494)*100</f>
        <v>86.525442411367408</v>
      </c>
      <c r="AK359" s="5">
        <f>current!AK358/AVERAGE(current!AK$483:AK$494)*100</f>
        <v>59.053877544343457</v>
      </c>
      <c r="AL359" s="5">
        <f>current!AL358/AVERAGE(current!AL$483:AL$494)*100</f>
        <v>85.067201581373482</v>
      </c>
      <c r="AM359" s="5">
        <f>current!AM358/AVERAGE(current!AM$483:AM$494)*100</f>
        <v>67.42989136108578</v>
      </c>
    </row>
    <row r="360" spans="1:39" x14ac:dyDescent="0.2">
      <c r="A360" s="1">
        <v>32517</v>
      </c>
      <c r="B360" s="5">
        <f>current!B359/AVERAGE(current!B$483:B$494)*100</f>
        <v>70.316745642731277</v>
      </c>
      <c r="C360" s="5">
        <f>current!C359/AVERAGE(current!C$483:C$494)*100</f>
        <v>69.020024574104198</v>
      </c>
      <c r="D360" s="5">
        <f>current!D359/AVERAGE(current!D$483:D$494)*100</f>
        <v>69.612596575581279</v>
      </c>
      <c r="E360" s="5">
        <f>current!E359/AVERAGE(current!E$483:E$494)*100</f>
        <v>68.501185072108626</v>
      </c>
      <c r="F360" s="5">
        <f>current!F359/AVERAGE(current!F$483:F$494)*100</f>
        <v>66.712322100565046</v>
      </c>
      <c r="G360" s="5">
        <f>current!G359/AVERAGE(current!G$483:G$494)*100</f>
        <v>56.597954505094648</v>
      </c>
      <c r="H360" s="5">
        <f>current!H359/AVERAGE(current!H$483:H$494)*100</f>
        <v>66.462403674213817</v>
      </c>
      <c r="I360" s="5">
        <f>current!I359/AVERAGE(current!I$483:I$494)*100</f>
        <v>69.699091590554318</v>
      </c>
      <c r="J360" s="5">
        <f>current!J359/AVERAGE(current!J$483:J$494)*100</f>
        <v>69.721308770871062</v>
      </c>
      <c r="K360" s="5">
        <f>current!K359/AVERAGE(current!K$483:K$494)*100</f>
        <v>76.143786733704928</v>
      </c>
      <c r="L360" s="5">
        <f>current!L359/AVERAGE(current!L$483:L$494)*100</f>
        <v>60.756772345627219</v>
      </c>
      <c r="M360" s="5">
        <f>current!M359/AVERAGE(current!M$483:M$494)*100</f>
        <v>83.044294890663991</v>
      </c>
      <c r="N360" s="5">
        <f>current!N359/AVERAGE(current!N$483:N$494)*100</f>
        <v>47.79440116691525</v>
      </c>
      <c r="O360" s="5">
        <f>current!O359/AVERAGE(current!O$483:O$494)*100</f>
        <v>62.541940296913609</v>
      </c>
      <c r="P360" s="5">
        <f>current!P359/AVERAGE(current!P$483:P$494)*100</f>
        <v>43.115181326364045</v>
      </c>
      <c r="Q360" s="5">
        <f>current!Q359/AVERAGE(current!Q$483:Q$494)*100</f>
        <v>87.727505274306736</v>
      </c>
      <c r="R360" s="5">
        <f>current!R359/AVERAGE(current!R$483:R$494)*100</f>
        <v>63.451490040385686</v>
      </c>
      <c r="S360" s="5">
        <f>current!S359/AVERAGE(current!S$483:S$494)*100</f>
        <v>81.623699521217702</v>
      </c>
      <c r="T360" s="5">
        <f>current!T359/AVERAGE(current!T$483:T$494)*100</f>
        <v>89.661256295597369</v>
      </c>
      <c r="U360" s="5">
        <f>current!U359/AVERAGE(current!U$483:U$494)*100</f>
        <v>86.92593754986035</v>
      </c>
      <c r="V360" s="5">
        <f>current!V359/AVERAGE(current!V$483:V$494)*100</f>
        <v>85.722007684403778</v>
      </c>
      <c r="W360" s="5">
        <f>current!W359/AVERAGE(current!W$483:W$494)*100</f>
        <v>112.2822651387516</v>
      </c>
      <c r="X360" s="5">
        <f>current!X359/AVERAGE(current!X$483:X$494)*100</f>
        <v>82.073608611928634</v>
      </c>
      <c r="Y360" s="5">
        <f>current!Y359/AVERAGE(current!Y$483:Y$494)*100</f>
        <v>97.354196878581064</v>
      </c>
      <c r="Z360" s="5">
        <f>current!Z359/AVERAGE(current!Z$483:Z$494)*100</f>
        <v>128.62498798346525</v>
      </c>
      <c r="AA360" s="5">
        <f>current!AA359/AVERAGE(current!AA$483:AA$494)*100</f>
        <v>78.418758823890485</v>
      </c>
      <c r="AB360" s="5">
        <f>current!AB359/AVERAGE(current!AB$483:AB$494)*100</f>
        <v>103.80388352326204</v>
      </c>
      <c r="AC360" s="5">
        <f>current!AC359/AVERAGE(current!AC$483:AC$494)*100</f>
        <v>100.6128389765589</v>
      </c>
      <c r="AD360" s="5">
        <f>current!AD359/AVERAGE(current!AD$483:AD$494)*100</f>
        <v>109.23893897681458</v>
      </c>
      <c r="AE360" s="5">
        <f>current!AE359/AVERAGE(current!AE$483:AE$494)*100</f>
        <v>78.565552779028067</v>
      </c>
      <c r="AF360" s="5">
        <f>current!AF359/AVERAGE(current!AF$483:AF$494)*100</f>
        <v>86.120661713770033</v>
      </c>
      <c r="AG360" s="5">
        <f>current!AG359/AVERAGE(current!AG$483:AG$494)*100</f>
        <v>88.987521700779268</v>
      </c>
      <c r="AH360" s="5">
        <f>current!AH359/AVERAGE(current!AH$483:AH$494)*100</f>
        <v>86.211103832742737</v>
      </c>
      <c r="AI360" s="5">
        <f>current!AI359/AVERAGE(current!AI$483:AI$494)*100</f>
        <v>84.492024408521573</v>
      </c>
      <c r="AJ360" s="5">
        <f>current!AJ359/AVERAGE(current!AJ$483:AJ$494)*100</f>
        <v>86.708218930997845</v>
      </c>
      <c r="AK360" s="5">
        <f>current!AK359/AVERAGE(current!AK$483:AK$494)*100</f>
        <v>60.559570648835304</v>
      </c>
      <c r="AL360" s="5">
        <f>current!AL359/AVERAGE(current!AL$483:AL$494)*100</f>
        <v>85.264414898421421</v>
      </c>
      <c r="AM360" s="5">
        <f>current!AM359/AVERAGE(current!AM$483:AM$494)*100</f>
        <v>67.348398056532758</v>
      </c>
    </row>
    <row r="361" spans="1:39" x14ac:dyDescent="0.2">
      <c r="A361" s="1">
        <v>32518</v>
      </c>
      <c r="B361" s="5">
        <f>current!B360/AVERAGE(current!B$483:B$494)*100</f>
        <v>70.465523558470593</v>
      </c>
      <c r="C361" s="5">
        <f>current!C360/AVERAGE(current!C$483:C$494)*100</f>
        <v>69.322739420646002</v>
      </c>
      <c r="D361" s="5">
        <f>current!D360/AVERAGE(current!D$483:D$494)*100</f>
        <v>69.923106568057094</v>
      </c>
      <c r="E361" s="5">
        <f>current!E360/AVERAGE(current!E$483:E$494)*100</f>
        <v>68.454183907122484</v>
      </c>
      <c r="F361" s="5">
        <f>current!F360/AVERAGE(current!F$483:F$494)*100</f>
        <v>66.068259238476571</v>
      </c>
      <c r="G361" s="5">
        <f>current!G360/AVERAGE(current!G$483:G$494)*100</f>
        <v>55.972449614844656</v>
      </c>
      <c r="H361" s="5">
        <f>current!H360/AVERAGE(current!H$483:H$494)*100</f>
        <v>66.411477928151655</v>
      </c>
      <c r="I361" s="5">
        <f>current!I360/AVERAGE(current!I$483:I$494)*100</f>
        <v>69.473737933219226</v>
      </c>
      <c r="J361" s="5">
        <f>current!J360/AVERAGE(current!J$483:J$494)*100</f>
        <v>69.384858543023469</v>
      </c>
      <c r="K361" s="5">
        <f>current!K360/AVERAGE(current!K$483:K$494)*100</f>
        <v>76.359064428391591</v>
      </c>
      <c r="L361" s="5">
        <f>current!L360/AVERAGE(current!L$483:L$494)*100</f>
        <v>59.668827437640239</v>
      </c>
      <c r="M361" s="5">
        <f>current!M360/AVERAGE(current!M$483:M$494)*100</f>
        <v>83.947402589547451</v>
      </c>
      <c r="N361" s="5">
        <f>current!N360/AVERAGE(current!N$483:N$494)*100</f>
        <v>47.167150888408528</v>
      </c>
      <c r="O361" s="5">
        <f>current!O360/AVERAGE(current!O$483:O$494)*100</f>
        <v>62.677730468125759</v>
      </c>
      <c r="P361" s="5">
        <f>current!P360/AVERAGE(current!P$483:P$494)*100</f>
        <v>42.969255030235956</v>
      </c>
      <c r="Q361" s="5">
        <f>current!Q360/AVERAGE(current!Q$483:Q$494)*100</f>
        <v>88.184489108098177</v>
      </c>
      <c r="R361" s="5">
        <f>current!R360/AVERAGE(current!R$483:R$494)*100</f>
        <v>63.336817691248093</v>
      </c>
      <c r="S361" s="5">
        <f>current!S360/AVERAGE(current!S$483:S$494)*100</f>
        <v>81.157625845989216</v>
      </c>
      <c r="T361" s="5">
        <f>current!T360/AVERAGE(current!T$483:T$494)*100</f>
        <v>88.593713934642096</v>
      </c>
      <c r="U361" s="5">
        <f>current!U360/AVERAGE(current!U$483:U$494)*100</f>
        <v>87.113193288950683</v>
      </c>
      <c r="V361" s="5">
        <f>current!V360/AVERAGE(current!V$483:V$494)*100</f>
        <v>85.88782134004704</v>
      </c>
      <c r="W361" s="5">
        <f>current!W360/AVERAGE(current!W$483:W$494)*100</f>
        <v>121.3884905108676</v>
      </c>
      <c r="X361" s="5">
        <f>current!X360/AVERAGE(current!X$483:X$494)*100</f>
        <v>82.157677919877912</v>
      </c>
      <c r="Y361" s="5">
        <f>current!Y360/AVERAGE(current!Y$483:Y$494)*100</f>
        <v>97.342027603971232</v>
      </c>
      <c r="Z361" s="5">
        <f>current!Z360/AVERAGE(current!Z$483:Z$494)*100</f>
        <v>128.64421443906815</v>
      </c>
      <c r="AA361" s="5">
        <f>current!AA360/AVERAGE(current!AA$483:AA$494)*100</f>
        <v>78.772328279418076</v>
      </c>
      <c r="AB361" s="5">
        <f>current!AB360/AVERAGE(current!AB$483:AB$494)*100</f>
        <v>103.64750003619989</v>
      </c>
      <c r="AC361" s="5">
        <f>current!AC360/AVERAGE(current!AC$483:AC$494)*100</f>
        <v>100.35544660640416</v>
      </c>
      <c r="AD361" s="5">
        <f>current!AD360/AVERAGE(current!AD$483:AD$494)*100</f>
        <v>109.25459598397767</v>
      </c>
      <c r="AE361" s="5">
        <f>current!AE360/AVERAGE(current!AE$483:AE$494)*100</f>
        <v>78.671716152664175</v>
      </c>
      <c r="AF361" s="5">
        <f>current!AF360/AVERAGE(current!AF$483:AF$494)*100</f>
        <v>86.048211300993344</v>
      </c>
      <c r="AG361" s="5">
        <f>current!AG360/AVERAGE(current!AG$483:AG$494)*100</f>
        <v>88.967295731758696</v>
      </c>
      <c r="AH361" s="5">
        <f>current!AH360/AVERAGE(current!AH$483:AH$494)*100</f>
        <v>85.997079804673078</v>
      </c>
      <c r="AI361" s="5">
        <f>current!AI360/AVERAGE(current!AI$483:AI$494)*100</f>
        <v>84.479177818220734</v>
      </c>
      <c r="AJ361" s="5">
        <f>current!AJ360/AVERAGE(current!AJ$483:AJ$494)*100</f>
        <v>86.737078381465821</v>
      </c>
      <c r="AK361" s="5">
        <f>current!AK360/AVERAGE(current!AK$483:AK$494)*100</f>
        <v>58.439259320165291</v>
      </c>
      <c r="AL361" s="5">
        <f>current!AL360/AVERAGE(current!AL$483:AL$494)*100</f>
        <v>85.217047676924963</v>
      </c>
      <c r="AM361" s="5">
        <f>current!AM360/AVERAGE(current!AM$483:AM$494)*100</f>
        <v>67.605351446410879</v>
      </c>
    </row>
    <row r="362" spans="1:39" x14ac:dyDescent="0.2">
      <c r="A362" s="1">
        <v>32519</v>
      </c>
      <c r="B362" s="5">
        <f>current!B361/AVERAGE(current!B$483:B$494)*100</f>
        <v>70.465523558470593</v>
      </c>
      <c r="C362" s="5">
        <f>current!C361/AVERAGE(current!C$483:C$494)*100</f>
        <v>69.399936567431752</v>
      </c>
      <c r="D362" s="5">
        <f>current!D361/AVERAGE(current!D$483:D$494)*100</f>
        <v>69.952836248187751</v>
      </c>
      <c r="E362" s="5">
        <f>current!E361/AVERAGE(current!E$483:E$494)*100</f>
        <v>68.48913349134294</v>
      </c>
      <c r="F362" s="5">
        <f>current!F361/AVERAGE(current!F$483:F$494)*100</f>
        <v>66.659157124549438</v>
      </c>
      <c r="G362" s="5">
        <f>current!G361/AVERAGE(current!G$483:G$494)*100</f>
        <v>56.461859802781703</v>
      </c>
      <c r="H362" s="5">
        <f>current!H361/AVERAGE(current!H$483:H$494)*100</f>
        <v>66.631456150832619</v>
      </c>
      <c r="I362" s="5">
        <f>current!I361/AVERAGE(current!I$483:I$494)*100</f>
        <v>69.735857732538193</v>
      </c>
      <c r="J362" s="5">
        <f>current!J361/AVERAGE(current!J$483:J$494)*100</f>
        <v>69.641094112890329</v>
      </c>
      <c r="K362" s="5">
        <f>current!K361/AVERAGE(current!K$483:K$494)*100</f>
        <v>76.677399589029619</v>
      </c>
      <c r="L362" s="5">
        <f>current!L361/AVERAGE(current!L$483:L$494)*100</f>
        <v>60.101942946033162</v>
      </c>
      <c r="M362" s="5">
        <f>current!M361/AVERAGE(current!M$483:M$494)*100</f>
        <v>84.198824985786118</v>
      </c>
      <c r="N362" s="5">
        <f>current!N361/AVERAGE(current!N$483:N$494)*100</f>
        <v>47.50141777224804</v>
      </c>
      <c r="O362" s="5">
        <f>current!O361/AVERAGE(current!O$483:O$494)*100</f>
        <v>62.850952863686949</v>
      </c>
      <c r="P362" s="5">
        <f>current!P361/AVERAGE(current!P$483:P$494)*100</f>
        <v>42.928090010889015</v>
      </c>
      <c r="Q362" s="5">
        <f>current!Q361/AVERAGE(current!Q$483:Q$494)*100</f>
        <v>88.109857640028295</v>
      </c>
      <c r="R362" s="5">
        <f>current!R361/AVERAGE(current!R$483:R$494)*100</f>
        <v>63.473691258957608</v>
      </c>
      <c r="S362" s="5">
        <f>current!S361/AVERAGE(current!S$483:S$494)*100</f>
        <v>81.580235441271981</v>
      </c>
      <c r="T362" s="5">
        <f>current!T361/AVERAGE(current!T$483:T$494)*100</f>
        <v>89.015462133115165</v>
      </c>
      <c r="U362" s="5">
        <f>current!U361/AVERAGE(current!U$483:U$494)*100</f>
        <v>87.411960872667848</v>
      </c>
      <c r="V362" s="5">
        <f>current!V361/AVERAGE(current!V$483:V$494)*100</f>
        <v>86.129602485500442</v>
      </c>
      <c r="W362" s="5">
        <f>current!W361/AVERAGE(current!W$483:W$494)*100</f>
        <v>112.53289519486486</v>
      </c>
      <c r="X362" s="5">
        <f>current!X361/AVERAGE(current!X$483:X$494)*100</f>
        <v>82.367472499174781</v>
      </c>
      <c r="Y362" s="5">
        <f>current!Y361/AVERAGE(current!Y$483:Y$494)*100</f>
        <v>97.390704702410531</v>
      </c>
      <c r="Z362" s="5">
        <f>current!Z361/AVERAGE(current!Z$483:Z$494)*100</f>
        <v>129.18255519594962</v>
      </c>
      <c r="AA362" s="5">
        <f>current!AA361/AVERAGE(current!AA$483:AA$494)*100</f>
        <v>79.022773310416795</v>
      </c>
      <c r="AB362" s="5">
        <f>current!AB361/AVERAGE(current!AB$483:AB$494)*100</f>
        <v>103.59537220717915</v>
      </c>
      <c r="AC362" s="5">
        <f>current!AC361/AVERAGE(current!AC$483:AC$494)*100</f>
        <v>100.21755783667841</v>
      </c>
      <c r="AD362" s="5">
        <f>current!AD361/AVERAGE(current!AD$483:AD$494)*100</f>
        <v>109.34853802695615</v>
      </c>
      <c r="AE362" s="5">
        <f>current!AE361/AVERAGE(current!AE$483:AE$494)*100</f>
        <v>78.918499433484925</v>
      </c>
      <c r="AF362" s="5">
        <f>current!AF361/AVERAGE(current!AF$483:AF$494)*100</f>
        <v>86.120661713770033</v>
      </c>
      <c r="AG362" s="5">
        <f>current!AG361/AVERAGE(current!AG$483:AG$494)*100</f>
        <v>88.989207198197633</v>
      </c>
      <c r="AH362" s="5">
        <f>current!AH361/AVERAGE(current!AH$483:AH$494)*100</f>
        <v>86.000352343328572</v>
      </c>
      <c r="AI362" s="5">
        <f>current!AI361/AVERAGE(current!AI$483:AI$494)*100</f>
        <v>84.581950540627332</v>
      </c>
      <c r="AJ362" s="5">
        <f>current!AJ361/AVERAGE(current!AJ$483:AJ$494)*100</f>
        <v>86.85251618333767</v>
      </c>
      <c r="AK362" s="5">
        <f>current!AK361/AVERAGE(current!AK$483:AK$494)*100</f>
        <v>62.282445100985953</v>
      </c>
      <c r="AL362" s="5">
        <f>current!AL361/AVERAGE(current!AL$483:AL$494)*100</f>
        <v>86.239855420518879</v>
      </c>
      <c r="AM362" s="5">
        <f>current!AM361/AVERAGE(current!AM$483:AM$494)*100</f>
        <v>67.933819363281302</v>
      </c>
    </row>
    <row r="363" spans="1:39" x14ac:dyDescent="0.2">
      <c r="A363" s="1">
        <v>32520</v>
      </c>
      <c r="B363" s="5">
        <f>current!B362/AVERAGE(current!B$483:B$494)*100</f>
        <v>70.465523558470593</v>
      </c>
      <c r="C363" s="5">
        <f>current!C362/AVERAGE(current!C$483:C$494)*100</f>
        <v>69.459220510954637</v>
      </c>
      <c r="D363" s="5">
        <f>current!D362/AVERAGE(current!D$483:D$494)*100</f>
        <v>70.059642876805327</v>
      </c>
      <c r="E363" s="5">
        <f>current!E362/AVERAGE(current!E$483:E$494)*100</f>
        <v>69.056762945406334</v>
      </c>
      <c r="F363" s="5">
        <f>current!F362/AVERAGE(current!F$483:F$494)*100</f>
        <v>66.879476656797337</v>
      </c>
      <c r="G363" s="5">
        <f>current!G362/AVERAGE(current!G$483:G$494)*100</f>
        <v>56.607810924345436</v>
      </c>
      <c r="H363" s="5">
        <f>current!H362/AVERAGE(current!H$483:H$494)*100</f>
        <v>67.041067151633769</v>
      </c>
      <c r="I363" s="5">
        <f>current!I362/AVERAGE(current!I$483:I$494)*100</f>
        <v>70.578605094885447</v>
      </c>
      <c r="J363" s="5">
        <f>current!J362/AVERAGE(current!J$483:J$494)*100</f>
        <v>70.773433766917606</v>
      </c>
      <c r="K363" s="5">
        <f>current!K362/AVERAGE(current!K$483:K$494)*100</f>
        <v>77.90341503411004</v>
      </c>
      <c r="L363" s="5">
        <f>current!L362/AVERAGE(current!L$483:L$494)*100</f>
        <v>60.723301151173125</v>
      </c>
      <c r="M363" s="5">
        <f>current!M362/AVERAGE(current!M$483:M$494)*100</f>
        <v>85.72148856639393</v>
      </c>
      <c r="N363" s="5">
        <f>current!N362/AVERAGE(current!N$483:N$494)*100</f>
        <v>48.230053713622354</v>
      </c>
      <c r="O363" s="5">
        <f>current!O362/AVERAGE(current!O$483:O$494)*100</f>
        <v>62.794860731704446</v>
      </c>
      <c r="P363" s="5">
        <f>current!P362/AVERAGE(current!P$483:P$494)*100</f>
        <v>42.776247783836816</v>
      </c>
      <c r="Q363" s="5">
        <f>current!Q362/AVERAGE(current!Q$483:Q$494)*100</f>
        <v>87.216601097555738</v>
      </c>
      <c r="R363" s="5">
        <f>current!R362/AVERAGE(current!R$483:R$494)*100</f>
        <v>63.5220654737359</v>
      </c>
      <c r="S363" s="5">
        <f>current!S362/AVERAGE(current!S$483:S$494)*100</f>
        <v>91.48191647688769</v>
      </c>
      <c r="T363" s="5">
        <f>current!T362/AVERAGE(current!T$483:T$494)*100</f>
        <v>86.738220681960883</v>
      </c>
      <c r="U363" s="5">
        <f>current!U362/AVERAGE(current!U$483:U$494)*100</f>
        <v>87.313774342807747</v>
      </c>
      <c r="V363" s="5">
        <f>current!V362/AVERAGE(current!V$483:V$494)*100</f>
        <v>86.069705041611684</v>
      </c>
      <c r="W363" s="5">
        <f>current!W362/AVERAGE(current!W$483:W$494)*100</f>
        <v>118.69839457525168</v>
      </c>
      <c r="X363" s="5">
        <f>current!X362/AVERAGE(current!X$483:X$494)*100</f>
        <v>82.440181089833615</v>
      </c>
      <c r="Y363" s="5">
        <f>current!Y362/AVERAGE(current!Y$483:Y$494)*100</f>
        <v>97.147319210214079</v>
      </c>
      <c r="Z363" s="5">
        <f>current!Z362/AVERAGE(current!Z$483:Z$494)*100</f>
        <v>129.22100810715546</v>
      </c>
      <c r="AA363" s="5">
        <f>current!AA362/AVERAGE(current!AA$483:AA$494)*100</f>
        <v>78.212509974832727</v>
      </c>
      <c r="AB363" s="5">
        <f>current!AB362/AVERAGE(current!AB$483:AB$494)*100</f>
        <v>103.56641230216765</v>
      </c>
      <c r="AC363" s="5">
        <f>current!AC362/AVERAGE(current!AC$483:AC$494)*100</f>
        <v>100.13482457484295</v>
      </c>
      <c r="AD363" s="5">
        <f>current!AD362/AVERAGE(current!AD$483:AD$494)*100</f>
        <v>109.41116605560846</v>
      </c>
      <c r="AE363" s="5">
        <f>current!AE362/AVERAGE(current!AE$483:AE$494)*100</f>
        <v>79.063775628986946</v>
      </c>
      <c r="AF363" s="5">
        <f>current!AF362/AVERAGE(current!AF$483:AF$494)*100</f>
        <v>85.983387247456307</v>
      </c>
      <c r="AG363" s="5">
        <f>current!AG362/AVERAGE(current!AG$483:AG$494)*100</f>
        <v>88.955497249830046</v>
      </c>
      <c r="AH363" s="5">
        <f>current!AH362/AVERAGE(current!AH$483:AH$494)*100</f>
        <v>85.557250609373966</v>
      </c>
      <c r="AI363" s="5">
        <f>current!AI362/AVERAGE(current!AI$483:AI$494)*100</f>
        <v>84.594797130928171</v>
      </c>
      <c r="AJ363" s="5">
        <f>current!AJ362/AVERAGE(current!AJ$483:AJ$494)*100</f>
        <v>86.939094534741571</v>
      </c>
      <c r="AK363" s="5">
        <f>current!AK362/AVERAGE(current!AK$483:AK$494)*100</f>
        <v>63.667643885116618</v>
      </c>
      <c r="AL363" s="5">
        <f>current!AL362/AVERAGE(current!AL$483:AL$494)*100</f>
        <v>87.728050559387881</v>
      </c>
      <c r="AM363" s="5">
        <f>current!AM362/AVERAGE(current!AM$483:AM$494)*100</f>
        <v>67.810747838809618</v>
      </c>
    </row>
    <row r="364" spans="1:39" x14ac:dyDescent="0.2">
      <c r="A364" s="1">
        <v>32874</v>
      </c>
      <c r="B364" s="5">
        <f>current!B363/AVERAGE(current!B$483:B$494)*100</f>
        <v>71.237033312148441</v>
      </c>
      <c r="C364" s="5">
        <f>current!C363/AVERAGE(current!C$483:C$494)*100</f>
        <v>69.665698814658029</v>
      </c>
      <c r="D364" s="5">
        <f>current!D363/AVERAGE(current!D$483:D$494)*100</f>
        <v>70.080563762823203</v>
      </c>
      <c r="E364" s="5">
        <f>current!E363/AVERAGE(current!E$483:E$494)*100</f>
        <v>69.407463945687525</v>
      </c>
      <c r="F364" s="5">
        <f>current!F363/AVERAGE(current!F$483:F$494)*100</f>
        <v>66.357062597533911</v>
      </c>
      <c r="G364" s="5">
        <f>current!G363/AVERAGE(current!G$483:G$494)*100</f>
        <v>58.381211985156092</v>
      </c>
      <c r="H364" s="5">
        <f>current!H363/AVERAGE(current!H$483:H$494)*100</f>
        <v>66.588930527832233</v>
      </c>
      <c r="I364" s="5">
        <f>current!I363/AVERAGE(current!I$483:I$494)*100</f>
        <v>69.874597890967891</v>
      </c>
      <c r="J364" s="5">
        <f>current!J363/AVERAGE(current!J$483:J$494)*100</f>
        <v>69.547647113631442</v>
      </c>
      <c r="K364" s="5">
        <f>current!K363/AVERAGE(current!K$483:K$494)*100</f>
        <v>76.190356239400643</v>
      </c>
      <c r="L364" s="5">
        <f>current!L363/AVERAGE(current!L$483:L$494)*100</f>
        <v>57.296043101809666</v>
      </c>
      <c r="M364" s="5">
        <f>current!M363/AVERAGE(current!M$483:M$494)*100</f>
        <v>84.919124021661545</v>
      </c>
      <c r="N364" s="5">
        <f>current!N363/AVERAGE(current!N$483:N$494)*100</f>
        <v>47.609860441811733</v>
      </c>
      <c r="O364" s="5">
        <f>current!O363/AVERAGE(current!O$483:O$494)*100</f>
        <v>62.615231018461891</v>
      </c>
      <c r="P364" s="5">
        <f>current!P363/AVERAGE(current!P$483:P$494)*100</f>
        <v>42.627856516490354</v>
      </c>
      <c r="Q364" s="5">
        <f>current!Q363/AVERAGE(current!Q$483:Q$494)*100</f>
        <v>88.551843762532982</v>
      </c>
      <c r="R364" s="5">
        <f>current!R363/AVERAGE(current!R$483:R$494)*100</f>
        <v>63.381016447487625</v>
      </c>
      <c r="S364" s="5">
        <f>current!S363/AVERAGE(current!S$483:S$494)*100</f>
        <v>82.6754001888321</v>
      </c>
      <c r="T364" s="5">
        <f>current!T363/AVERAGE(current!T$483:T$494)*100</f>
        <v>90.211368044165525</v>
      </c>
      <c r="U364" s="5">
        <f>current!U363/AVERAGE(current!U$483:U$494)*100</f>
        <v>88.250754370615581</v>
      </c>
      <c r="V364" s="5">
        <f>current!V363/AVERAGE(current!V$483:V$494)*100</f>
        <v>86.983506289231613</v>
      </c>
      <c r="W364" s="5">
        <f>current!W363/AVERAGE(current!W$483:W$494)*100</f>
        <v>120.63660034252774</v>
      </c>
      <c r="X364" s="5">
        <f>current!X363/AVERAGE(current!X$483:X$494)*100</f>
        <v>82.693903775986854</v>
      </c>
      <c r="Y364" s="5">
        <f>current!Y363/AVERAGE(current!Y$483:Y$494)*100</f>
        <v>97.28118123092213</v>
      </c>
      <c r="Z364" s="5">
        <f>current!Z363/AVERAGE(current!Z$483:Z$494)*100</f>
        <v>129.951613420066</v>
      </c>
      <c r="AA364" s="5">
        <f>current!AA363/AVERAGE(current!AA$483:AA$494)*100</f>
        <v>79.877232827941796</v>
      </c>
      <c r="AB364" s="5">
        <f>current!AB363/AVERAGE(current!AB$483:AB$494)*100</f>
        <v>103.07988589797425</v>
      </c>
      <c r="AC364" s="5">
        <f>current!AC363/AVERAGE(current!AC$483:AC$494)*100</f>
        <v>99.132832848169144</v>
      </c>
      <c r="AD364" s="5">
        <f>current!AD363/AVERAGE(current!AD$483:AD$494)*100</f>
        <v>109.80259123468548</v>
      </c>
      <c r="AE364" s="5">
        <f>current!AE363/AVERAGE(current!AE$483:AE$494)*100</f>
        <v>79.345015443356246</v>
      </c>
      <c r="AF364" s="5">
        <f>current!AF363/AVERAGE(current!AF$483:AF$494)*100</f>
        <v>86.673572758644795</v>
      </c>
      <c r="AG364" s="5">
        <f>current!AG363/AVERAGE(current!AG$483:AG$494)*100</f>
        <v>89.124046991668024</v>
      </c>
      <c r="AH364" s="5">
        <f>current!AH363/AVERAGE(current!AH$483:AH$494)*100</f>
        <v>86.770707942833113</v>
      </c>
      <c r="AI364" s="5">
        <f>current!AI363/AVERAGE(current!AI$483:AI$494)*100</f>
        <v>84.607643721228982</v>
      </c>
      <c r="AJ364" s="5">
        <f>current!AJ363/AVERAGE(current!AJ$483:AJ$494)*100</f>
        <v>87.304647574002431</v>
      </c>
      <c r="AK364" s="5">
        <f>current!AK363/AVERAGE(current!AK$483:AK$494)*100</f>
        <v>58.78422292028187</v>
      </c>
      <c r="AL364" s="5">
        <f>current!AL363/AVERAGE(current!AL$483:AL$494)*100</f>
        <v>88.31824971337447</v>
      </c>
      <c r="AM364" s="5">
        <f>current!AM363/AVERAGE(current!AM$483:AM$494)*100</f>
        <v>67.954608473240626</v>
      </c>
    </row>
    <row r="365" spans="1:39" x14ac:dyDescent="0.2">
      <c r="A365" s="1">
        <v>32875</v>
      </c>
      <c r="B365" s="5">
        <f>current!B364/AVERAGE(current!B$483:B$494)*100</f>
        <v>71.237033312148441</v>
      </c>
      <c r="C365" s="5">
        <f>current!C364/AVERAGE(current!C$483:C$494)*100</f>
        <v>69.890032568147902</v>
      </c>
      <c r="D365" s="5">
        <f>current!D364/AVERAGE(current!D$483:D$494)*100</f>
        <v>70.340423189150485</v>
      </c>
      <c r="E365" s="5">
        <f>current!E364/AVERAGE(current!E$483:E$494)*100</f>
        <v>69.061583577712611</v>
      </c>
      <c r="F365" s="5">
        <f>current!F364/AVERAGE(current!F$483:F$494)*100</f>
        <v>67.34298114564892</v>
      </c>
      <c r="G365" s="5">
        <f>current!G364/AVERAGE(current!G$483:G$494)*100</f>
        <v>57.92933212426221</v>
      </c>
      <c r="H365" s="5">
        <f>current!H364/AVERAGE(current!H$483:H$494)*100</f>
        <v>67.255270289709742</v>
      </c>
      <c r="I365" s="5">
        <f>current!I364/AVERAGE(current!I$483:I$494)*100</f>
        <v>70.580487997035561</v>
      </c>
      <c r="J365" s="5">
        <f>current!J364/AVERAGE(current!J$483:J$494)*100</f>
        <v>70.497606125855967</v>
      </c>
      <c r="K365" s="5">
        <f>current!K364/AVERAGE(current!K$483:K$494)*100</f>
        <v>77.190136459042435</v>
      </c>
      <c r="L365" s="5">
        <f>current!L364/AVERAGE(current!L$483:L$494)*100</f>
        <v>60.886637084422986</v>
      </c>
      <c r="M365" s="5">
        <f>current!M364/AVERAGE(current!M$483:M$494)*100</f>
        <v>84.572764993124906</v>
      </c>
      <c r="N365" s="5">
        <f>current!N364/AVERAGE(current!N$483:N$494)*100</f>
        <v>48.537856822351415</v>
      </c>
      <c r="O365" s="5">
        <f>current!O364/AVERAGE(current!O$483:O$494)*100</f>
        <v>63.234605060994106</v>
      </c>
      <c r="P365" s="5">
        <f>current!P364/AVERAGE(current!P$483:P$494)*100</f>
        <v>43.106060932856032</v>
      </c>
      <c r="Q365" s="5">
        <f>current!Q364/AVERAGE(current!Q$483:Q$494)*100</f>
        <v>89.370379564844697</v>
      </c>
      <c r="R365" s="5">
        <f>current!R364/AVERAGE(current!R$483:R$494)*100</f>
        <v>64.306949838570148</v>
      </c>
      <c r="S365" s="5">
        <f>current!S364/AVERAGE(current!S$483:S$494)*100</f>
        <v>75.123380811728737</v>
      </c>
      <c r="T365" s="5">
        <f>current!T364/AVERAGE(current!T$483:T$494)*100</f>
        <v>91.606094555556766</v>
      </c>
      <c r="U365" s="5">
        <f>current!U364/AVERAGE(current!U$483:U$494)*100</f>
        <v>88.164490490809925</v>
      </c>
      <c r="V365" s="5">
        <f>current!V364/AVERAGE(current!V$483:V$494)*100</f>
        <v>86.967436243310232</v>
      </c>
      <c r="W365" s="5">
        <f>current!W364/AVERAGE(current!W$483:W$494)*100</f>
        <v>119.71762347011237</v>
      </c>
      <c r="X365" s="5">
        <f>current!X364/AVERAGE(current!X$483:X$494)*100</f>
        <v>82.881734301855531</v>
      </c>
      <c r="Y365" s="5">
        <f>current!Y364/AVERAGE(current!Y$483:Y$494)*100</f>
        <v>97.642203044346871</v>
      </c>
      <c r="Z365" s="5">
        <f>current!Z364/AVERAGE(current!Z$483:Z$494)*100</f>
        <v>130.22078379850674</v>
      </c>
      <c r="AA365" s="5">
        <f>current!AA364/AVERAGE(current!AA$483:AA$494)*100</f>
        <v>79.788840464059902</v>
      </c>
      <c r="AB365" s="5">
        <f>current!AB364/AVERAGE(current!AB$483:AB$494)*100</f>
        <v>103.63591607419526</v>
      </c>
      <c r="AC365" s="5">
        <f>current!AC364/AVERAGE(current!AC$483:AC$494)*100</f>
        <v>100.17159491343648</v>
      </c>
      <c r="AD365" s="5">
        <f>current!AD364/AVERAGE(current!AD$483:AD$494)*100</f>
        <v>109.5364221129131</v>
      </c>
      <c r="AE365" s="5">
        <f>current!AE364/AVERAGE(current!AE$483:AE$494)*100</f>
        <v>79.493085411848696</v>
      </c>
      <c r="AF365" s="5">
        <f>current!AF364/AVERAGE(current!AF$483:AF$494)*100</f>
        <v>86.585869627388803</v>
      </c>
      <c r="AG365" s="5">
        <f>current!AG364/AVERAGE(current!AG$483:AG$494)*100</f>
        <v>88.989207198197633</v>
      </c>
      <c r="AH365" s="5">
        <f>current!AH364/AVERAGE(current!AH$483:AH$494)*100</f>
        <v>86.551447852914663</v>
      </c>
      <c r="AI365" s="5">
        <f>current!AI364/AVERAGE(current!AI$483:AI$494)*100</f>
        <v>84.761802804838879</v>
      </c>
      <c r="AJ365" s="5">
        <f>current!AJ364/AVERAGE(current!AJ$483:AJ$494)*100</f>
        <v>87.429705192696943</v>
      </c>
      <c r="AK365" s="5">
        <f>current!AK364/AVERAGE(current!AK$483:AK$494)*100</f>
        <v>60.332672075600527</v>
      </c>
      <c r="AL365" s="5">
        <f>current!AL364/AVERAGE(current!AL$483:AL$494)*100</f>
        <v>88.23089951159578</v>
      </c>
      <c r="AM365" s="5">
        <f>current!AM364/AVERAGE(current!AM$483:AM$494)*100</f>
        <v>68.010323287590154</v>
      </c>
    </row>
    <row r="366" spans="1:39" x14ac:dyDescent="0.2">
      <c r="A366" s="1">
        <v>32876</v>
      </c>
      <c r="B366" s="5">
        <f>current!B365/AVERAGE(current!B$483:B$494)*100</f>
        <v>71.237033312148441</v>
      </c>
      <c r="C366" s="5">
        <f>current!C365/AVERAGE(current!C$483:C$494)*100</f>
        <v>69.923577712355922</v>
      </c>
      <c r="D366" s="5">
        <f>current!D365/AVERAGE(current!D$483:D$494)*100</f>
        <v>70.360242975904271</v>
      </c>
      <c r="E366" s="5">
        <f>current!E365/AVERAGE(current!E$483:E$494)*100</f>
        <v>69.300204876873011</v>
      </c>
      <c r="F366" s="5">
        <f>current!F365/AVERAGE(current!F$483:F$494)*100</f>
        <v>67.735411183806121</v>
      </c>
      <c r="G366" s="5">
        <f>current!G365/AVERAGE(current!G$483:G$494)*100</f>
        <v>58.151102032585833</v>
      </c>
      <c r="H366" s="5">
        <f>current!H365/AVERAGE(current!H$483:H$494)*100</f>
        <v>67.579725042971873</v>
      </c>
      <c r="I366" s="5">
        <f>current!I365/AVERAGE(current!I$483:I$494)*100</f>
        <v>71.113448405631956</v>
      </c>
      <c r="J366" s="5">
        <f>current!J365/AVERAGE(current!J$483:J$494)*100</f>
        <v>71.115320538081008</v>
      </c>
      <c r="K366" s="5">
        <f>current!K365/AVERAGE(current!K$483:K$494)*100</f>
        <v>77.696355487487324</v>
      </c>
      <c r="L366" s="5">
        <f>current!L365/AVERAGE(current!L$483:L$494)*100</f>
        <v>62.032522989598149</v>
      </c>
      <c r="M366" s="5">
        <f>current!M365/AVERAGE(current!M$483:M$494)*100</f>
        <v>84.746379996532212</v>
      </c>
      <c r="N366" s="5">
        <f>current!N365/AVERAGE(current!N$483:N$494)*100</f>
        <v>49.366114174919275</v>
      </c>
      <c r="O366" s="5">
        <f>current!O365/AVERAGE(current!O$483:O$494)*100</f>
        <v>63.333749871432119</v>
      </c>
      <c r="P366" s="5">
        <f>current!P365/AVERAGE(current!P$483:P$494)*100</f>
        <v>43.625800114251419</v>
      </c>
      <c r="Q366" s="5">
        <f>current!Q365/AVERAGE(current!Q$483:Q$494)*100</f>
        <v>88.743957302349173</v>
      </c>
      <c r="R366" s="5">
        <f>current!R365/AVERAGE(current!R$483:R$494)*100</f>
        <v>64.623469963898401</v>
      </c>
      <c r="S366" s="5">
        <f>current!S365/AVERAGE(current!S$483:S$494)*100</f>
        <v>79.304170067755024</v>
      </c>
      <c r="T366" s="5">
        <f>current!T365/AVERAGE(current!T$483:T$494)*100</f>
        <v>87.156862308553642</v>
      </c>
      <c r="U366" s="5">
        <f>current!U365/AVERAGE(current!U$483:U$494)*100</f>
        <v>88.228311735218981</v>
      </c>
      <c r="V366" s="5">
        <f>current!V365/AVERAGE(current!V$483:V$494)*100</f>
        <v>87.072621998431956</v>
      </c>
      <c r="W366" s="5">
        <f>current!W365/AVERAGE(current!W$483:W$494)*100</f>
        <v>115.35666049374123</v>
      </c>
      <c r="X366" s="5">
        <f>current!X365/AVERAGE(current!X$483:X$494)*100</f>
        <v>83.04457124968522</v>
      </c>
      <c r="Y366" s="5">
        <f>current!Y365/AVERAGE(current!Y$483:Y$494)*100</f>
        <v>97.447494650589704</v>
      </c>
      <c r="Z366" s="5">
        <f>current!Z365/AVERAGE(current!Z$483:Z$494)*100</f>
        <v>130.20155734290384</v>
      </c>
      <c r="AA366" s="5">
        <f>current!AA365/AVERAGE(current!AA$483:AA$494)*100</f>
        <v>79.435271008532311</v>
      </c>
      <c r="AB366" s="5">
        <f>current!AB365/AVERAGE(current!AB$483:AB$494)*100</f>
        <v>103.49111654913771</v>
      </c>
      <c r="AC366" s="5">
        <f>current!AC365/AVERAGE(current!AC$483:AC$494)*100</f>
        <v>99.969358051172051</v>
      </c>
      <c r="AD366" s="5">
        <f>current!AD365/AVERAGE(current!AD$483:AD$494)*100</f>
        <v>109.48945109142387</v>
      </c>
      <c r="AE366" s="5">
        <f>current!AE365/AVERAGE(current!AE$483:AE$494)*100</f>
        <v>79.738006177342498</v>
      </c>
      <c r="AF366" s="5">
        <f>current!AF365/AVERAGE(current!AF$483:AF$494)*100</f>
        <v>86.601122345868106</v>
      </c>
      <c r="AG366" s="5">
        <f>current!AG365/AVERAGE(current!AG$483:AG$494)*100</f>
        <v>88.877964368584585</v>
      </c>
      <c r="AH366" s="5">
        <f>current!AH365/AVERAGE(current!AH$483:AH$494)*100</f>
        <v>86.566501530729965</v>
      </c>
      <c r="AI366" s="5">
        <f>current!AI365/AVERAGE(current!AI$483:AI$494)*100</f>
        <v>84.813189166042179</v>
      </c>
      <c r="AJ366" s="5">
        <f>current!AJ365/AVERAGE(current!AJ$483:AJ$494)*100</f>
        <v>87.992464476822249</v>
      </c>
      <c r="AK366" s="5">
        <f>current!AK365/AVERAGE(current!AK$483:AK$494)*100</f>
        <v>64.064594964930322</v>
      </c>
      <c r="AL366" s="5">
        <f>current!AL365/AVERAGE(current!AL$483:AL$494)*100</f>
        <v>89.362309639901412</v>
      </c>
      <c r="AM366" s="5">
        <f>current!AM365/AVERAGE(current!AM$483:AM$494)*100</f>
        <v>68.159173310801521</v>
      </c>
    </row>
    <row r="367" spans="1:39" x14ac:dyDescent="0.2">
      <c r="A367" s="1">
        <v>32877</v>
      </c>
      <c r="B367" s="5">
        <f>current!B366/AVERAGE(current!B$483:B$494)*100</f>
        <v>71.512502558041035</v>
      </c>
      <c r="C367" s="5">
        <f>current!C366/AVERAGE(current!C$483:C$494)*100</f>
        <v>70.334965350320559</v>
      </c>
      <c r="D367" s="5">
        <f>current!D366/AVERAGE(current!D$483:D$494)*100</f>
        <v>70.768750802884867</v>
      </c>
      <c r="E367" s="5">
        <f>current!E366/AVERAGE(current!E$483:E$494)*100</f>
        <v>69.429156791065765</v>
      </c>
      <c r="F367" s="5">
        <f>current!F366/AVERAGE(current!F$483:F$494)*100</f>
        <v>66.954831264284437</v>
      </c>
      <c r="G367" s="5">
        <f>current!G366/AVERAGE(current!G$483:G$494)*100</f>
        <v>57.72613780060135</v>
      </c>
      <c r="H367" s="5">
        <f>current!H366/AVERAGE(current!H$483:H$494)*100</f>
        <v>67.469998435477081</v>
      </c>
      <c r="I367" s="5">
        <f>current!I366/AVERAGE(current!I$483:I$494)*100</f>
        <v>70.839139292393796</v>
      </c>
      <c r="J367" s="5">
        <f>current!J366/AVERAGE(current!J$483:J$494)*100</f>
        <v>70.823901301094736</v>
      </c>
      <c r="K367" s="5">
        <f>current!K366/AVERAGE(current!K$483:K$494)*100</f>
        <v>77.411743072353062</v>
      </c>
      <c r="L367" s="5">
        <f>current!L366/AVERAGE(current!L$483:L$494)*100</f>
        <v>60.61930448955335</v>
      </c>
      <c r="M367" s="5">
        <f>current!M366/AVERAGE(current!M$483:M$494)*100</f>
        <v>85.036512538458126</v>
      </c>
      <c r="N367" s="5">
        <f>current!N366/AVERAGE(current!N$483:N$494)*100</f>
        <v>49.163578082740649</v>
      </c>
      <c r="O367" s="5">
        <f>current!O366/AVERAGE(current!O$483:O$494)*100</f>
        <v>63.400633275299022</v>
      </c>
      <c r="P367" s="5">
        <f>current!P366/AVERAGE(current!P$483:P$494)*100</f>
        <v>43.612242772550324</v>
      </c>
      <c r="Q367" s="5">
        <f>current!Q366/AVERAGE(current!Q$483:Q$494)*100</f>
        <v>88.968655155377704</v>
      </c>
      <c r="R367" s="5">
        <f>current!R366/AVERAGE(current!R$483:R$494)*100</f>
        <v>64.417854090977642</v>
      </c>
      <c r="S367" s="5">
        <f>current!S366/AVERAGE(current!S$483:S$494)*100</f>
        <v>81.057365811201691</v>
      </c>
      <c r="T367" s="5">
        <f>current!T366/AVERAGE(current!T$483:T$494)*100</f>
        <v>87.299516089298208</v>
      </c>
      <c r="U367" s="5">
        <f>current!U366/AVERAGE(current!U$483:U$494)*100</f>
        <v>88.121709217085154</v>
      </c>
      <c r="V367" s="5">
        <f>current!V366/AVERAGE(current!V$483:V$494)*100</f>
        <v>86.816231720322762</v>
      </c>
      <c r="W367" s="5">
        <f>current!W366/AVERAGE(current!W$483:W$494)*100</f>
        <v>120.88723039864104</v>
      </c>
      <c r="X367" s="5">
        <f>current!X366/AVERAGE(current!X$483:X$494)*100</f>
        <v>83.07486649579306</v>
      </c>
      <c r="Y367" s="5">
        <f>current!Y366/AVERAGE(current!Y$483:Y$494)*100</f>
        <v>97.216278433003083</v>
      </c>
      <c r="Z367" s="5">
        <f>current!Z366/AVERAGE(current!Z$483:Z$494)*100</f>
        <v>130.58608645496204</v>
      </c>
      <c r="AA367" s="5">
        <f>current!AA366/AVERAGE(current!AA$483:AA$494)*100</f>
        <v>78.89018476459394</v>
      </c>
      <c r="AB367" s="5">
        <f>current!AB366/AVERAGE(current!AB$483:AB$494)*100</f>
        <v>103.35790098608477</v>
      </c>
      <c r="AC367" s="5">
        <f>current!AC366/AVERAGE(current!AC$483:AC$494)*100</f>
        <v>99.776313773555998</v>
      </c>
      <c r="AD367" s="5">
        <f>current!AD366/AVERAGE(current!AD$483:AD$494)*100</f>
        <v>109.4581370770977</v>
      </c>
      <c r="AE367" s="5">
        <f>current!AE366/AVERAGE(current!AE$483:AE$494)*100</f>
        <v>79.828338170699524</v>
      </c>
      <c r="AF367" s="5">
        <f>current!AF366/AVERAGE(current!AF$483:AF$494)*100</f>
        <v>86.646880501306029</v>
      </c>
      <c r="AG367" s="5">
        <f>current!AG366/AVERAGE(current!AG$483:AG$494)*100</f>
        <v>88.883020860839707</v>
      </c>
      <c r="AH367" s="5">
        <f>current!AH366/AVERAGE(current!AH$483:AH$494)*100</f>
        <v>86.643733442999732</v>
      </c>
      <c r="AI367" s="5">
        <f>current!AI366/AVERAGE(current!AI$483:AI$494)*100</f>
        <v>84.928808478749602</v>
      </c>
      <c r="AJ367" s="5">
        <f>current!AJ366/AVERAGE(current!AJ$483:AJ$494)*100</f>
        <v>88.391686874962417</v>
      </c>
      <c r="AK367" s="5">
        <f>current!AK366/AVERAGE(current!AK$483:AK$494)*100</f>
        <v>60.596010464293848</v>
      </c>
      <c r="AL367" s="5">
        <f>current!AL366/AVERAGE(current!AL$483:AL$494)*100</f>
        <v>89.739626472584817</v>
      </c>
      <c r="AM367" s="5">
        <f>current!AM366/AVERAGE(current!AM$483:AM$494)*100</f>
        <v>68.421947652834064</v>
      </c>
    </row>
    <row r="368" spans="1:39" x14ac:dyDescent="0.2">
      <c r="A368" s="1">
        <v>32878</v>
      </c>
      <c r="B368" s="5">
        <f>current!B367/AVERAGE(current!B$483:B$494)*100</f>
        <v>71.512502558041035</v>
      </c>
      <c r="C368" s="5">
        <f>current!C367/AVERAGE(current!C$483:C$494)*100</f>
        <v>70.193690721470873</v>
      </c>
      <c r="D368" s="5">
        <f>current!D367/AVERAGE(current!D$483:D$494)*100</f>
        <v>70.598080416949571</v>
      </c>
      <c r="E368" s="5">
        <f>current!E367/AVERAGE(current!E$483:E$494)*100</f>
        <v>69.385771100309313</v>
      </c>
      <c r="F368" s="5">
        <f>current!F367/AVERAGE(current!F$483:F$494)*100</f>
        <v>67.498871811181544</v>
      </c>
      <c r="G368" s="5">
        <f>current!G367/AVERAGE(current!G$483:G$494)*100</f>
        <v>57.609756009894731</v>
      </c>
      <c r="H368" s="5">
        <f>current!H367/AVERAGE(current!H$483:H$494)*100</f>
        <v>67.617945602903077</v>
      </c>
      <c r="I368" s="5">
        <f>current!I367/AVERAGE(current!I$483:I$494)*100</f>
        <v>70.996212971758837</v>
      </c>
      <c r="J368" s="5">
        <f>current!J367/AVERAGE(current!J$483:J$494)*100</f>
        <v>70.985151227368021</v>
      </c>
      <c r="K368" s="5">
        <f>current!K367/AVERAGE(current!K$483:K$494)*100</f>
        <v>77.315675755329664</v>
      </c>
      <c r="L368" s="5">
        <f>current!L367/AVERAGE(current!L$483:L$494)*100</f>
        <v>61.142783483757071</v>
      </c>
      <c r="M368" s="5">
        <f>current!M367/AVERAGE(current!M$483:M$494)*100</f>
        <v>84.631410863841097</v>
      </c>
      <c r="N368" s="5">
        <f>current!N367/AVERAGE(current!N$483:N$494)*100</f>
        <v>49.782948037103381</v>
      </c>
      <c r="O368" s="5">
        <f>current!O367/AVERAGE(current!O$483:O$494)*100</f>
        <v>63.537884764578855</v>
      </c>
      <c r="P368" s="5">
        <f>current!P367/AVERAGE(current!P$483:P$494)*100</f>
        <v>43.875378450112372</v>
      </c>
      <c r="Q368" s="5">
        <f>current!Q367/AVERAGE(current!Q$483:Q$494)*100</f>
        <v>88.682359559564233</v>
      </c>
      <c r="R368" s="5">
        <f>current!R367/AVERAGE(current!R$483:R$494)*100</f>
        <v>64.555033180043651</v>
      </c>
      <c r="S368" s="5">
        <f>current!S367/AVERAGE(current!S$483:S$494)*100</f>
        <v>81.704124327501319</v>
      </c>
      <c r="T368" s="5">
        <f>current!T367/AVERAGE(current!T$483:T$494)*100</f>
        <v>84.879745120274578</v>
      </c>
      <c r="U368" s="5">
        <f>current!U367/AVERAGE(current!U$483:U$494)*100</f>
        <v>88.292834311984194</v>
      </c>
      <c r="V368" s="5">
        <f>current!V367/AVERAGE(current!V$483:V$494)*100</f>
        <v>87.034638253526893</v>
      </c>
      <c r="W368" s="5">
        <f>current!W367/AVERAGE(current!W$483:W$494)*100</f>
        <v>118.71510324565924</v>
      </c>
      <c r="X368" s="5">
        <f>current!X367/AVERAGE(current!X$483:X$494)*100</f>
        <v>83.190745812155598</v>
      </c>
      <c r="Y368" s="5">
        <f>current!Y367/AVERAGE(current!Y$483:Y$494)*100</f>
        <v>96.899877293147682</v>
      </c>
      <c r="Z368" s="5">
        <f>current!Z367/AVERAGE(current!Z$483:Z$494)*100</f>
        <v>131.29746531226968</v>
      </c>
      <c r="AA368" s="5">
        <f>current!AA367/AVERAGE(current!AA$483:AA$494)*100</f>
        <v>78.38929470259653</v>
      </c>
      <c r="AB368" s="5">
        <f>current!AB367/AVERAGE(current!AB$483:AB$494)*100</f>
        <v>103.07988589797425</v>
      </c>
      <c r="AC368" s="5">
        <f>current!AC367/AVERAGE(current!AC$483:AC$494)*100</f>
        <v>99.509728818752862</v>
      </c>
      <c r="AD368" s="5">
        <f>current!AD367/AVERAGE(current!AD$483:AD$494)*100</f>
        <v>109.16065394099917</v>
      </c>
      <c r="AE368" s="5">
        <f>current!AE367/AVERAGE(current!AE$483:AE$494)*100</f>
        <v>80.04345869096214</v>
      </c>
      <c r="AF368" s="5">
        <f>current!AF367/AVERAGE(current!AF$483:AF$494)*100</f>
        <v>86.574430088529326</v>
      </c>
      <c r="AG368" s="5">
        <f>current!AG367/AVERAGE(current!AG$483:AG$494)*100</f>
        <v>88.805487979594261</v>
      </c>
      <c r="AH368" s="5">
        <f>current!AH367/AVERAGE(current!AH$483:AH$494)*100</f>
        <v>86.465052832409484</v>
      </c>
      <c r="AI368" s="5">
        <f>current!AI367/AVERAGE(current!AI$483:AI$494)*100</f>
        <v>84.980194839952901</v>
      </c>
      <c r="AJ368" s="5">
        <f>current!AJ367/AVERAGE(current!AJ$483:AJ$494)*100</f>
        <v>89.459486542277091</v>
      </c>
      <c r="AK368" s="5">
        <f>current!AK367/AVERAGE(current!AK$483:AK$494)*100</f>
        <v>62.607488246610885</v>
      </c>
      <c r="AL368" s="5">
        <f>current!AL367/AVERAGE(current!AL$483:AL$494)*100</f>
        <v>90.180519806350361</v>
      </c>
      <c r="AM368" s="5">
        <f>current!AM367/AVERAGE(current!AM$483:AM$494)*100</f>
        <v>68.885128998484959</v>
      </c>
    </row>
    <row r="369" spans="1:39" x14ac:dyDescent="0.2">
      <c r="A369" s="1">
        <v>32879</v>
      </c>
      <c r="B369" s="5">
        <f>current!B368/AVERAGE(current!B$483:B$494)*100</f>
        <v>71.512502558041035</v>
      </c>
      <c r="C369" s="5">
        <f>current!C368/AVERAGE(current!C$483:C$494)*100</f>
        <v>70.351020816759274</v>
      </c>
      <c r="D369" s="5">
        <f>current!D368/AVERAGE(current!D$483:D$494)*100</f>
        <v>70.730212328641414</v>
      </c>
      <c r="E369" s="5">
        <f>current!E368/AVERAGE(current!E$483:E$494)*100</f>
        <v>69.605109870244647</v>
      </c>
      <c r="F369" s="5">
        <f>current!F368/AVERAGE(current!F$483:F$494)*100</f>
        <v>67.673347744277208</v>
      </c>
      <c r="G369" s="5">
        <f>current!G368/AVERAGE(current!G$483:G$494)*100</f>
        <v>58.119637242111622</v>
      </c>
      <c r="H369" s="5">
        <f>current!H368/AVERAGE(current!H$483:H$494)*100</f>
        <v>67.837713822507496</v>
      </c>
      <c r="I369" s="5">
        <f>current!I368/AVERAGE(current!I$483:I$494)*100</f>
        <v>71.322747844634463</v>
      </c>
      <c r="J369" s="5">
        <f>current!J368/AVERAGE(current!J$483:J$494)*100</f>
        <v>71.420997879235216</v>
      </c>
      <c r="K369" s="5">
        <f>current!K368/AVERAGE(current!K$483:K$494)*100</f>
        <v>78.097722282012825</v>
      </c>
      <c r="L369" s="5">
        <f>current!L368/AVERAGE(current!L$483:L$494)*100</f>
        <v>61.945917366350081</v>
      </c>
      <c r="M369" s="5">
        <f>current!M368/AVERAGE(current!M$483:M$494)*100</f>
        <v>85.397291096263245</v>
      </c>
      <c r="N369" s="5">
        <f>current!N368/AVERAGE(current!N$483:N$494)*100</f>
        <v>49.848578199377286</v>
      </c>
      <c r="O369" s="5">
        <f>current!O368/AVERAGE(current!O$483:O$494)*100</f>
        <v>63.641750756466287</v>
      </c>
      <c r="P369" s="5">
        <f>current!P368/AVERAGE(current!P$483:P$494)*100</f>
        <v>44.090323940355091</v>
      </c>
      <c r="Q369" s="5">
        <f>current!Q368/AVERAGE(current!Q$483:Q$494)*100</f>
        <v>88.319289965497077</v>
      </c>
      <c r="R369" s="5">
        <f>current!R368/AVERAGE(current!R$483:R$494)*100</f>
        <v>64.745678506496191</v>
      </c>
      <c r="S369" s="5">
        <f>current!S368/AVERAGE(current!S$483:S$494)*100</f>
        <v>82.968809825772468</v>
      </c>
      <c r="T369" s="5">
        <f>current!T368/AVERAGE(current!T$483:T$494)*100</f>
        <v>87.675784075443332</v>
      </c>
      <c r="U369" s="5">
        <f>current!U368/AVERAGE(current!U$483:U$494)*100</f>
        <v>88.068407958018241</v>
      </c>
      <c r="V369" s="5">
        <f>current!V368/AVERAGE(current!V$483:V$494)*100</f>
        <v>86.911921539218213</v>
      </c>
      <c r="W369" s="5">
        <f>current!W368/AVERAGE(current!W$483:W$494)*100</f>
        <v>121.10444311393923</v>
      </c>
      <c r="X369" s="5">
        <f>current!X368/AVERAGE(current!X$483:X$494)*100</f>
        <v>83.209680340973009</v>
      </c>
      <c r="Y369" s="5">
        <f>current!Y368/AVERAGE(current!Y$483:Y$494)*100</f>
        <v>96.741676723219996</v>
      </c>
      <c r="Z369" s="5">
        <f>current!Z368/AVERAGE(current!Z$483:Z$494)*100</f>
        <v>131.45127695709297</v>
      </c>
      <c r="AA369" s="5">
        <f>current!AA368/AVERAGE(current!AA$483:AA$494)*100</f>
        <v>78.124117610950833</v>
      </c>
      <c r="AB369" s="5">
        <f>current!AB368/AVERAGE(current!AB$483:AB$494)*100</f>
        <v>102.95825429692592</v>
      </c>
      <c r="AC369" s="5">
        <f>current!AC368/AVERAGE(current!AC$483:AC$494)*100</f>
        <v>99.344262295081961</v>
      </c>
      <c r="AD369" s="5">
        <f>current!AD368/AVERAGE(current!AD$483:AD$494)*100</f>
        <v>109.11368291950994</v>
      </c>
      <c r="AE369" s="5">
        <f>current!AE368/AVERAGE(current!AE$483:AE$494)*100</f>
        <v>80.103059181424513</v>
      </c>
      <c r="AF369" s="5">
        <f>current!AF368/AVERAGE(current!AF$483:AF$494)*100</f>
        <v>86.532485112711242</v>
      </c>
      <c r="AG369" s="5">
        <f>current!AG368/AVERAGE(current!AG$483:AG$494)*100</f>
        <v>88.883020860839707</v>
      </c>
      <c r="AH369" s="5">
        <f>current!AH368/AVERAGE(current!AH$483:AH$494)*100</f>
        <v>86.380621335097601</v>
      </c>
      <c r="AI369" s="5">
        <f>current!AI368/AVERAGE(current!AI$483:AI$494)*100</f>
        <v>85.12150733326196</v>
      </c>
      <c r="AJ369" s="5">
        <f>current!AJ368/AVERAGE(current!AJ$483:AJ$494)*100</f>
        <v>89.252660480590009</v>
      </c>
      <c r="AK369" s="5">
        <f>current!AK368/AVERAGE(current!AK$483:AK$494)*100</f>
        <v>61.372421462908967</v>
      </c>
      <c r="AL369" s="5">
        <f>current!AL368/AVERAGE(current!AL$483:AL$494)*100</f>
        <v>90.125948448005047</v>
      </c>
      <c r="AM369" s="5">
        <f>current!AM368/AVERAGE(current!AM$483:AM$494)*100</f>
        <v>68.782015020598578</v>
      </c>
    </row>
    <row r="370" spans="1:39" x14ac:dyDescent="0.2">
      <c r="A370" s="1">
        <v>32880</v>
      </c>
      <c r="B370" s="5">
        <f>current!B369/AVERAGE(current!B$483:B$494)*100</f>
        <v>71.530162272110914</v>
      </c>
      <c r="C370" s="5">
        <f>current!C369/AVERAGE(current!C$483:C$494)*100</f>
        <v>70.588108462953798</v>
      </c>
      <c r="D370" s="5">
        <f>current!D369/AVERAGE(current!D$483:D$494)*100</f>
        <v>71.001082747609672</v>
      </c>
      <c r="E370" s="5">
        <f>current!E369/AVERAGE(current!E$483:E$494)*100</f>
        <v>69.75454947173904</v>
      </c>
      <c r="F370" s="5">
        <f>current!F369/AVERAGE(current!F$483:F$494)*100</f>
        <v>67.310766762988422</v>
      </c>
      <c r="G370" s="5">
        <f>current!G369/AVERAGE(current!G$483:G$494)*100</f>
        <v>58.318282404207665</v>
      </c>
      <c r="H370" s="5">
        <f>current!H369/AVERAGE(current!H$483:H$494)*100</f>
        <v>67.75633763034628</v>
      </c>
      <c r="I370" s="5">
        <f>current!I369/AVERAGE(current!I$483:I$494)*100</f>
        <v>71.147737044786723</v>
      </c>
      <c r="J370" s="5">
        <f>current!J369/AVERAGE(current!J$483:J$494)*100</f>
        <v>71.189790923878974</v>
      </c>
      <c r="K370" s="5">
        <f>current!K369/AVERAGE(current!K$483:K$494)*100</f>
        <v>77.504409776384492</v>
      </c>
      <c r="L370" s="5">
        <f>current!L369/AVERAGE(current!L$483:L$494)*100</f>
        <v>60.208037019315839</v>
      </c>
      <c r="M370" s="5">
        <f>current!M369/AVERAGE(current!M$483:M$494)*100</f>
        <v>85.379677979975554</v>
      </c>
      <c r="N370" s="5">
        <f>current!N369/AVERAGE(current!N$483:N$494)*100</f>
        <v>50.07581381499233</v>
      </c>
      <c r="O370" s="5">
        <f>current!O369/AVERAGE(current!O$483:O$494)*100</f>
        <v>63.66130993675678</v>
      </c>
      <c r="P370" s="5">
        <f>current!P369/AVERAGE(current!P$483:P$494)*100</f>
        <v>43.981125715380863</v>
      </c>
      <c r="Q370" s="5">
        <f>current!Q369/AVERAGE(current!Q$483:Q$494)*100</f>
        <v>88.898665836039456</v>
      </c>
      <c r="R370" s="5">
        <f>current!R369/AVERAGE(current!R$483:R$494)*100</f>
        <v>64.638847872175305</v>
      </c>
      <c r="S370" s="5">
        <f>current!S369/AVERAGE(current!S$483:S$494)*100</f>
        <v>82.476289179205423</v>
      </c>
      <c r="T370" s="5">
        <f>current!T369/AVERAGE(current!T$483:T$494)*100</f>
        <v>88.282683957983849</v>
      </c>
      <c r="U370" s="5">
        <f>current!U369/AVERAGE(current!U$483:U$494)*100</f>
        <v>88.179919802645074</v>
      </c>
      <c r="V370" s="5">
        <f>current!V369/AVERAGE(current!V$483:V$494)*100</f>
        <v>86.785552541745602</v>
      </c>
      <c r="W370" s="5">
        <f>current!W369/AVERAGE(current!W$483:W$494)*100</f>
        <v>122.64164079143403</v>
      </c>
      <c r="X370" s="5">
        <f>current!X369/AVERAGE(current!X$483:X$494)*100</f>
        <v>83.182414619475935</v>
      </c>
      <c r="Y370" s="5">
        <f>current!Y369/AVERAGE(current!Y$483:Y$494)*100</f>
        <v>96.323864961616081</v>
      </c>
      <c r="Z370" s="5">
        <f>current!Z369/AVERAGE(current!Z$483:Z$494)*100</f>
        <v>131.25901240106387</v>
      </c>
      <c r="AA370" s="5">
        <f>current!AA369/AVERAGE(current!AA$483:AA$494)*100</f>
        <v>77.696887852188325</v>
      </c>
      <c r="AB370" s="5">
        <f>current!AB369/AVERAGE(current!AB$483:AB$494)*100</f>
        <v>102.54123166476015</v>
      </c>
      <c r="AC370" s="5">
        <f>current!AC369/AVERAGE(current!AC$483:AC$494)*100</f>
        <v>98.921403401256313</v>
      </c>
      <c r="AD370" s="5">
        <f>current!AD369/AVERAGE(current!AD$483:AD$494)*100</f>
        <v>108.70660073326984</v>
      </c>
      <c r="AE370" s="5">
        <f>current!AE369/AVERAGE(current!AE$483:AE$494)*100</f>
        <v>80.165453444877301</v>
      </c>
      <c r="AF370" s="5">
        <f>current!AF369/AVERAGE(current!AF$483:AF$494)*100</f>
        <v>86.490540136893159</v>
      </c>
      <c r="AG370" s="5">
        <f>current!AG369/AVERAGE(current!AG$483:AG$494)*100</f>
        <v>88.874593373747814</v>
      </c>
      <c r="AH370" s="5">
        <f>current!AH369/AVERAGE(current!AH$483:AH$494)*100</f>
        <v>86.343968902156007</v>
      </c>
      <c r="AI370" s="5">
        <f>current!AI369/AVERAGE(current!AI$483:AI$494)*100</f>
        <v>85.172893694465259</v>
      </c>
      <c r="AJ370" s="5">
        <f>current!AJ369/AVERAGE(current!AJ$483:AJ$494)*100</f>
        <v>89.271900114235308</v>
      </c>
      <c r="AK370" s="5">
        <f>current!AK369/AVERAGE(current!AK$483:AK$494)*100</f>
        <v>62.678424432412797</v>
      </c>
      <c r="AL370" s="5">
        <f>current!AL369/AVERAGE(current!AL$483:AL$494)*100</f>
        <v>90.663197164051752</v>
      </c>
      <c r="AM370" s="5">
        <f>current!AM369/AVERAGE(current!AM$483:AM$494)*100</f>
        <v>69.217754749297939</v>
      </c>
    </row>
    <row r="371" spans="1:39" x14ac:dyDescent="0.2">
      <c r="A371" s="1">
        <v>32881</v>
      </c>
      <c r="B371" s="5">
        <f>current!B370/AVERAGE(current!B$483:B$494)*100</f>
        <v>71.530162272110914</v>
      </c>
      <c r="C371" s="5">
        <f>current!C370/AVERAGE(current!C$483:C$494)*100</f>
        <v>70.162109195460388</v>
      </c>
      <c r="D371" s="5">
        <f>current!D370/AVERAGE(current!D$483:D$494)*100</f>
        <v>70.552935347121519</v>
      </c>
      <c r="E371" s="5">
        <f>current!E370/AVERAGE(current!E$483:E$494)*100</f>
        <v>69.771421684810988</v>
      </c>
      <c r="F371" s="5">
        <f>current!F370/AVERAGE(current!F$483:F$494)*100</f>
        <v>67.98783244966809</v>
      </c>
      <c r="G371" s="5">
        <f>current!G370/AVERAGE(current!G$483:G$494)*100</f>
        <v>58.606014643488002</v>
      </c>
      <c r="H371" s="5">
        <f>current!H370/AVERAGE(current!H$483:H$494)*100</f>
        <v>67.963085659204907</v>
      </c>
      <c r="I371" s="5">
        <f>current!I370/AVERAGE(current!I$483:I$494)*100</f>
        <v>71.219683726943828</v>
      </c>
      <c r="J371" s="5">
        <f>current!J370/AVERAGE(current!J$483:J$494)*100</f>
        <v>71.304266062378346</v>
      </c>
      <c r="K371" s="5">
        <f>current!K370/AVERAGE(current!K$483:K$494)*100</f>
        <v>77.698244716927306</v>
      </c>
      <c r="L371" s="5">
        <f>current!L370/AVERAGE(current!L$483:L$494)*100</f>
        <v>60.041292792113722</v>
      </c>
      <c r="M371" s="5">
        <f>current!M370/AVERAGE(current!M$483:M$494)*100</f>
        <v>85.754972842413395</v>
      </c>
      <c r="N371" s="5">
        <f>current!N370/AVERAGE(current!N$483:N$494)*100</f>
        <v>50.311988305755783</v>
      </c>
      <c r="O371" s="5">
        <f>current!O370/AVERAGE(current!O$483:O$494)*100</f>
        <v>64.011351818507308</v>
      </c>
      <c r="P371" s="5">
        <f>current!P370/AVERAGE(current!P$483:P$494)*100</f>
        <v>44.239577947627993</v>
      </c>
      <c r="Q371" s="5">
        <f>current!Q370/AVERAGE(current!Q$483:Q$494)*100</f>
        <v>88.872419841287623</v>
      </c>
      <c r="R371" s="5">
        <f>current!R370/AVERAGE(current!R$483:R$494)*100</f>
        <v>64.82928951772351</v>
      </c>
      <c r="S371" s="5">
        <f>current!S370/AVERAGE(current!S$483:S$494)*100</f>
        <v>81.769157863579693</v>
      </c>
      <c r="T371" s="5">
        <f>current!T370/AVERAGE(current!T$483:T$494)*100</f>
        <v>90.785835316275438</v>
      </c>
      <c r="U371" s="5">
        <f>current!U370/AVERAGE(current!U$483:U$494)*100</f>
        <v>88.360863550530127</v>
      </c>
      <c r="V371" s="5">
        <f>current!V370/AVERAGE(current!V$483:V$494)*100</f>
        <v>86.779708888683288</v>
      </c>
      <c r="W371" s="5">
        <f>current!W370/AVERAGE(current!W$483:W$494)*100</f>
        <v>128.40613208203956</v>
      </c>
      <c r="X371" s="5">
        <f>current!X370/AVERAGE(current!X$483:X$494)*100</f>
        <v>83.023364577409723</v>
      </c>
      <c r="Y371" s="5">
        <f>current!Y370/AVERAGE(current!Y$483:Y$494)*100</f>
        <v>95.926335324361872</v>
      </c>
      <c r="Z371" s="5">
        <f>current!Z370/AVERAGE(current!Z$483:Z$494)*100</f>
        <v>130.75912455538821</v>
      </c>
      <c r="AA371" s="5">
        <f>current!AA370/AVERAGE(current!AA$483:AA$494)*100</f>
        <v>77.107605426309007</v>
      </c>
      <c r="AB371" s="5">
        <f>current!AB370/AVERAGE(current!AB$483:AB$494)*100</f>
        <v>102.22267270963353</v>
      </c>
      <c r="AC371" s="5">
        <f>current!AC370/AVERAGE(current!AC$483:AC$494)*100</f>
        <v>98.434196414891986</v>
      </c>
      <c r="AD371" s="5">
        <f>current!AD370/AVERAGE(current!AD$483:AD$494)*100</f>
        <v>108.67528671894367</v>
      </c>
      <c r="AE371" s="5">
        <f>current!AE370/AVERAGE(current!AE$483:AE$494)*100</f>
        <v>80.061152586568156</v>
      </c>
      <c r="AF371" s="5">
        <f>current!AF370/AVERAGE(current!AF$483:AF$494)*100</f>
        <v>86.357078850199244</v>
      </c>
      <c r="AG371" s="5">
        <f>current!AG370/AVERAGE(current!AG$483:AG$494)*100</f>
        <v>88.938642275646245</v>
      </c>
      <c r="AH371" s="5">
        <f>current!AH370/AVERAGE(current!AH$483:AH$494)*100</f>
        <v>86.132562905010744</v>
      </c>
      <c r="AI371" s="5">
        <f>current!AI370/AVERAGE(current!AI$483:AI$494)*100</f>
        <v>85.224280055668558</v>
      </c>
      <c r="AJ371" s="5">
        <f>current!AJ370/AVERAGE(current!AJ$483:AJ$494)*100</f>
        <v>88.776479547868604</v>
      </c>
      <c r="AK371" s="5">
        <f>current!AK370/AVERAGE(current!AK$483:AK$494)*100</f>
        <v>60.946318551391833</v>
      </c>
      <c r="AL371" s="5">
        <f>current!AL370/AVERAGE(current!AL$483:AL$494)*100</f>
        <v>90.443290810265069</v>
      </c>
      <c r="AM371" s="5">
        <f>current!AM370/AVERAGE(current!AM$483:AM$494)*100</f>
        <v>69.601105925680059</v>
      </c>
    </row>
    <row r="372" spans="1:39" x14ac:dyDescent="0.2">
      <c r="A372" s="1">
        <v>32882</v>
      </c>
      <c r="B372" s="5">
        <f>current!B371/AVERAGE(current!B$483:B$494)*100</f>
        <v>71.530162272110914</v>
      </c>
      <c r="C372" s="5">
        <f>current!C371/AVERAGE(current!C$483:C$494)*100</f>
        <v>70.146987410223431</v>
      </c>
      <c r="D372" s="5">
        <f>current!D371/AVERAGE(current!D$483:D$494)*100</f>
        <v>70.458240810409038</v>
      </c>
      <c r="E372" s="5">
        <f>current!E371/AVERAGE(current!E$483:E$494)*100</f>
        <v>69.734061784437387</v>
      </c>
      <c r="F372" s="5">
        <f>current!F371/AVERAGE(current!F$483:F$494)*100</f>
        <v>66.737778250200023</v>
      </c>
      <c r="G372" s="5">
        <f>current!G371/AVERAGE(current!G$483:G$494)*100</f>
        <v>58.799731595958647</v>
      </c>
      <c r="H372" s="5">
        <f>current!H371/AVERAGE(current!H$483:H$494)*100</f>
        <v>68.056537028267471</v>
      </c>
      <c r="I372" s="5">
        <f>current!I371/AVERAGE(current!I$483:I$494)*100</f>
        <v>71.506380354327476</v>
      </c>
      <c r="J372" s="5">
        <f>current!J371/AVERAGE(current!J$483:J$494)*100</f>
        <v>71.709544980130119</v>
      </c>
      <c r="K372" s="5">
        <f>current!K371/AVERAGE(current!K$483:K$494)*100</f>
        <v>78.336237498811357</v>
      </c>
      <c r="L372" s="5">
        <f>current!L371/AVERAGE(current!L$483:L$494)*100</f>
        <v>60.384656559764203</v>
      </c>
      <c r="M372" s="5">
        <f>current!M371/AVERAGE(current!M$483:M$494)*100</f>
        <v>86.538659741851703</v>
      </c>
      <c r="N372" s="5">
        <f>current!N371/AVERAGE(current!N$483:N$494)*100</f>
        <v>50.435250689381327</v>
      </c>
      <c r="O372" s="5">
        <f>current!O371/AVERAGE(current!O$483:O$494)*100</f>
        <v>63.895907691160545</v>
      </c>
      <c r="P372" s="5">
        <f>current!P371/AVERAGE(current!P$483:P$494)*100</f>
        <v>44.122245317633116</v>
      </c>
      <c r="Q372" s="5">
        <f>current!Q371/AVERAGE(current!Q$483:Q$494)*100</f>
        <v>88.629064121241626</v>
      </c>
      <c r="R372" s="5">
        <f>current!R371/AVERAGE(current!R$483:R$494)*100</f>
        <v>64.807088299151573</v>
      </c>
      <c r="S372" s="5">
        <f>current!S371/AVERAGE(current!S$483:S$494)*100</f>
        <v>85.776524356730278</v>
      </c>
      <c r="T372" s="5">
        <f>current!T371/AVERAGE(current!T$483:T$494)*100</f>
        <v>90.233238310203021</v>
      </c>
      <c r="U372" s="5">
        <f>current!U371/AVERAGE(current!U$483:U$494)*100</f>
        <v>88.29213297962805</v>
      </c>
      <c r="V372" s="5">
        <f>current!V371/AVERAGE(current!V$483:V$494)*100</f>
        <v>86.576641944767744</v>
      </c>
      <c r="W372" s="5">
        <f>current!W371/AVERAGE(current!W$483:W$494)*100</f>
        <v>131.66432281151228</v>
      </c>
      <c r="X372" s="5">
        <f>current!X371/AVERAGE(current!X$483:X$494)*100</f>
        <v>82.946111699834717</v>
      </c>
      <c r="Y372" s="5">
        <f>current!Y371/AVERAGE(current!Y$483:Y$494)*100</f>
        <v>95.61399060937643</v>
      </c>
      <c r="Z372" s="5">
        <f>current!Z371/AVERAGE(current!Z$483:Z$494)*100</f>
        <v>130.95138911141731</v>
      </c>
      <c r="AA372" s="5">
        <f>current!AA371/AVERAGE(current!AA$483:AA$494)*100</f>
        <v>76.562519182370622</v>
      </c>
      <c r="AB372" s="5">
        <f>current!AB371/AVERAGE(current!AB$483:AB$494)*100</f>
        <v>101.99099346954141</v>
      </c>
      <c r="AC372" s="5">
        <f>current!AC371/AVERAGE(current!AC$483:AC$494)*100</f>
        <v>98.075685613605017</v>
      </c>
      <c r="AD372" s="5">
        <f>current!AD371/AVERAGE(current!AD$483:AD$494)*100</f>
        <v>108.65962971178058</v>
      </c>
      <c r="AE372" s="5">
        <f>current!AE371/AVERAGE(current!AE$483:AE$494)*100</f>
        <v>80.037871144981295</v>
      </c>
      <c r="AF372" s="5">
        <f>current!AF371/AVERAGE(current!AF$483:AF$494)*100</f>
        <v>86.28844161704238</v>
      </c>
      <c r="AG372" s="5">
        <f>current!AG371/AVERAGE(current!AG$483:AG$494)*100</f>
        <v>88.765036041553131</v>
      </c>
      <c r="AH372" s="5">
        <f>current!AH371/AVERAGE(current!AH$483:AH$494)*100</f>
        <v>86.031114206690276</v>
      </c>
      <c r="AI372" s="5">
        <f>current!AI371/AVERAGE(current!AI$483:AI$494)*100</f>
        <v>85.147200513863609</v>
      </c>
      <c r="AJ372" s="5">
        <f>current!AJ371/AVERAGE(current!AJ$483:AJ$494)*100</f>
        <v>88.680281379642054</v>
      </c>
      <c r="AK372" s="5">
        <f>current!AK371/AVERAGE(current!AK$483:AK$494)*100</f>
        <v>61.463763951566698</v>
      </c>
      <c r="AL372" s="5">
        <f>current!AL371/AVERAGE(current!AL$483:AL$494)*100</f>
        <v>90.974956309868375</v>
      </c>
      <c r="AM372" s="5">
        <f>current!AM371/AVERAGE(current!AM$483:AM$494)*100</f>
        <v>69.886332495883764</v>
      </c>
    </row>
    <row r="373" spans="1:39" x14ac:dyDescent="0.2">
      <c r="A373" s="1">
        <v>32883</v>
      </c>
      <c r="B373" s="5">
        <f>current!B372/AVERAGE(current!B$483:B$494)*100</f>
        <v>70.920416454753081</v>
      </c>
      <c r="C373" s="5">
        <f>current!C372/AVERAGE(current!C$483:C$494)*100</f>
        <v>69.584016147871992</v>
      </c>
      <c r="D373" s="5">
        <f>current!D372/AVERAGE(current!D$483:D$494)*100</f>
        <v>69.764548274026879</v>
      </c>
      <c r="E373" s="5">
        <f>current!E372/AVERAGE(current!E$483:E$494)*100</f>
        <v>69.347206041859152</v>
      </c>
      <c r="F373" s="5">
        <f>current!F372/AVERAGE(current!F$483:F$494)*100</f>
        <v>66.451565616421888</v>
      </c>
      <c r="G373" s="5">
        <f>current!G372/AVERAGE(current!G$483:G$494)*100</f>
        <v>59.014677835039777</v>
      </c>
      <c r="H373" s="5">
        <f>current!H372/AVERAGE(current!H$483:H$494)*100</f>
        <v>67.543709515344403</v>
      </c>
      <c r="I373" s="5">
        <f>current!I372/AVERAGE(current!I$483:I$494)*100</f>
        <v>70.825661677003481</v>
      </c>
      <c r="J373" s="5">
        <f>current!J372/AVERAGE(current!J$483:J$494)*100</f>
        <v>70.904731416809341</v>
      </c>
      <c r="K373" s="5">
        <f>current!K372/AVERAGE(current!K$483:K$494)*100</f>
        <v>77.149518026082703</v>
      </c>
      <c r="L373" s="5">
        <f>current!L372/AVERAGE(current!L$483:L$494)*100</f>
        <v>58.353575540684311</v>
      </c>
      <c r="M373" s="5">
        <f>current!M372/AVERAGE(current!M$483:M$494)*100</f>
        <v>85.796199147570334</v>
      </c>
      <c r="N373" s="5">
        <f>current!N372/AVERAGE(current!N$483:N$494)*100</f>
        <v>50.166613967815735</v>
      </c>
      <c r="O373" s="5">
        <f>current!O372/AVERAGE(current!O$483:O$494)*100</f>
        <v>63.567785580425237</v>
      </c>
      <c r="P373" s="5">
        <f>current!P372/AVERAGE(current!P$483:P$494)*100</f>
        <v>43.561464365451705</v>
      </c>
      <c r="Q373" s="5">
        <f>current!Q372/AVERAGE(current!Q$483:Q$494)*100</f>
        <v>88.516938374954847</v>
      </c>
      <c r="R373" s="5">
        <f>current!R372/AVERAGE(current!R$483:R$494)*100</f>
        <v>64.276397702920704</v>
      </c>
      <c r="S373" s="5">
        <f>current!S372/AVERAGE(current!S$483:S$494)*100</f>
        <v>83.196643980500426</v>
      </c>
      <c r="T373" s="5">
        <f>current!T372/AVERAGE(current!T$483:T$494)*100</f>
        <v>87.790230183514524</v>
      </c>
      <c r="U373" s="5">
        <f>current!U372/AVERAGE(current!U$483:U$494)*100</f>
        <v>88.364370212310845</v>
      </c>
      <c r="V373" s="5">
        <f>current!V372/AVERAGE(current!V$483:V$494)*100</f>
        <v>86.585407424361222</v>
      </c>
      <c r="W373" s="5">
        <f>current!W372/AVERAGE(current!W$483:W$494)*100</f>
        <v>142.10724181623249</v>
      </c>
      <c r="X373" s="5">
        <f>current!X372/AVERAGE(current!X$483:X$494)*100</f>
        <v>82.834776670388351</v>
      </c>
      <c r="Y373" s="5">
        <f>current!Y372/AVERAGE(current!Y$483:Y$494)*100</f>
        <v>95.216460972122221</v>
      </c>
      <c r="Z373" s="5">
        <f>current!Z372/AVERAGE(current!Z$483:Z$494)*100</f>
        <v>130.54763354375621</v>
      </c>
      <c r="AA373" s="5">
        <f>current!AA372/AVERAGE(current!AA$483:AA$494)*100</f>
        <v>75.634399361610704</v>
      </c>
      <c r="AB373" s="5">
        <f>current!AB372/AVERAGE(current!AB$483:AB$494)*100</f>
        <v>101.80565007746773</v>
      </c>
      <c r="AC373" s="5">
        <f>current!AC372/AVERAGE(current!AC$483:AC$494)*100</f>
        <v>97.855063582043812</v>
      </c>
      <c r="AD373" s="5">
        <f>current!AD372/AVERAGE(current!AD$483:AD$494)*100</f>
        <v>108.53437365447593</v>
      </c>
      <c r="AE373" s="5">
        <f>current!AE372/AVERAGE(current!AE$483:AE$494)*100</f>
        <v>79.992239519471042</v>
      </c>
      <c r="AF373" s="5">
        <f>current!AF372/AVERAGE(current!AF$483:AF$494)*100</f>
        <v>86.219804383885517</v>
      </c>
      <c r="AG373" s="5">
        <f>current!AG372/AVERAGE(current!AG$483:AG$494)*100</f>
        <v>88.584687817786502</v>
      </c>
      <c r="AH373" s="5">
        <f>current!AH372/AVERAGE(current!AH$483:AH$494)*100</f>
        <v>85.961081879462583</v>
      </c>
      <c r="AI373" s="5">
        <f>current!AI372/AVERAGE(current!AI$483:AI$494)*100</f>
        <v>85.082967562359485</v>
      </c>
      <c r="AJ373" s="5">
        <f>current!AJ372/AVERAGE(current!AJ$483:AJ$494)*100</f>
        <v>88.709140830110016</v>
      </c>
      <c r="AK373" s="5">
        <f>current!AK372/AVERAGE(current!AK$483:AK$494)*100</f>
        <v>62.553557321798571</v>
      </c>
      <c r="AL373" s="5">
        <f>current!AL372/AVERAGE(current!AL$483:AL$494)*100</f>
        <v>91.609100702409535</v>
      </c>
      <c r="AM373" s="5">
        <f>current!AM372/AVERAGE(current!AM$483:AM$494)*100</f>
        <v>70.055140065680433</v>
      </c>
    </row>
    <row r="374" spans="1:39" x14ac:dyDescent="0.2">
      <c r="A374" s="1">
        <v>32884</v>
      </c>
      <c r="B374" s="5">
        <f>current!B373/AVERAGE(current!B$483:B$494)*100</f>
        <v>70.920416454753081</v>
      </c>
      <c r="C374" s="5">
        <f>current!C373/AVERAGE(current!C$483:C$494)*100</f>
        <v>69.583246101520018</v>
      </c>
      <c r="D374" s="5">
        <f>current!D373/AVERAGE(current!D$483:D$494)*100</f>
        <v>69.727110899047531</v>
      </c>
      <c r="E374" s="5">
        <f>current!E373/AVERAGE(current!E$483:E$494)*100</f>
        <v>69.285742979954207</v>
      </c>
      <c r="F374" s="5">
        <f>current!F373/AVERAGE(current!F$483:F$494)*100</f>
        <v>65.666029747223206</v>
      </c>
      <c r="G374" s="5">
        <f>current!G373/AVERAGE(current!G$483:G$494)*100</f>
        <v>58.85053017687386</v>
      </c>
      <c r="H374" s="5">
        <f>current!H373/AVERAGE(current!H$483:H$494)*100</f>
        <v>66.750842899848479</v>
      </c>
      <c r="I374" s="5">
        <f>current!I373/AVERAGE(current!I$483:I$494)*100</f>
        <v>70.011455147247474</v>
      </c>
      <c r="J374" s="5">
        <f>current!J373/AVERAGE(current!J$483:J$494)*100</f>
        <v>69.887277206437332</v>
      </c>
      <c r="K374" s="5">
        <f>current!K373/AVERAGE(current!K$483:K$494)*100</f>
        <v>76.361331503719583</v>
      </c>
      <c r="L374" s="5">
        <f>current!L373/AVERAGE(current!L$483:L$494)*100</f>
        <v>55.244599711168931</v>
      </c>
      <c r="M374" s="5">
        <f>current!M373/AVERAGE(current!M$483:M$494)*100</f>
        <v>86.202752452650628</v>
      </c>
      <c r="N374" s="5">
        <f>current!N373/AVERAGE(current!N$483:N$494)*100</f>
        <v>49.007383001199877</v>
      </c>
      <c r="O374" s="5">
        <f>current!O373/AVERAGE(current!O$483:O$494)*100</f>
        <v>62.802954185617743</v>
      </c>
      <c r="P374" s="5">
        <f>current!P373/AVERAGE(current!P$483:P$494)*100</f>
        <v>42.745435643607067</v>
      </c>
      <c r="Q374" s="5">
        <f>current!Q373/AVERAGE(current!Q$483:Q$494)*100</f>
        <v>88.538006588429113</v>
      </c>
      <c r="R374" s="5">
        <f>current!R373/AVERAGE(current!R$483:R$494)*100</f>
        <v>63.566467910879766</v>
      </c>
      <c r="S374" s="5">
        <f>current!S373/AVERAGE(current!S$483:S$494)*100</f>
        <v>80.615246155095406</v>
      </c>
      <c r="T374" s="5">
        <f>current!T373/AVERAGE(current!T$483:T$494)*100</f>
        <v>86.173073125491939</v>
      </c>
      <c r="U374" s="5">
        <f>current!U373/AVERAGE(current!U$483:U$494)*100</f>
        <v>88.416970139021615</v>
      </c>
      <c r="V374" s="5">
        <f>current!V373/AVERAGE(current!V$483:V$494)*100</f>
        <v>86.41740239881959</v>
      </c>
      <c r="W374" s="5">
        <f>current!W373/AVERAGE(current!W$483:W$494)*100</f>
        <v>149.29197009147998</v>
      </c>
      <c r="X374" s="5">
        <f>current!X373/AVERAGE(current!X$483:X$494)*100</f>
        <v>82.721169497483928</v>
      </c>
      <c r="Y374" s="5">
        <f>current!Y373/AVERAGE(current!Y$483:Y$494)*100</f>
        <v>94.445740246833452</v>
      </c>
      <c r="Z374" s="5">
        <f>current!Z373/AVERAGE(current!Z$483:Z$494)*100</f>
        <v>130.64376582177076</v>
      </c>
      <c r="AA374" s="5">
        <f>current!AA373/AVERAGE(current!AA$483:AA$494)*100</f>
        <v>75.059848996378363</v>
      </c>
      <c r="AB374" s="5">
        <f>current!AB373/AVERAGE(current!AB$483:AB$494)*100</f>
        <v>100.94264490812471</v>
      </c>
      <c r="AC374" s="5">
        <f>current!AC373/AVERAGE(current!AC$483:AC$494)*100</f>
        <v>96.733568254941005</v>
      </c>
      <c r="AD374" s="5">
        <f>current!AD373/AVERAGE(current!AD$483:AD$494)*100</f>
        <v>108.11163446107277</v>
      </c>
      <c r="AE374" s="5">
        <f>current!AE373/AVERAGE(current!AE$483:AE$494)*100</f>
        <v>80.029489826010021</v>
      </c>
      <c r="AF374" s="5">
        <f>current!AF373/AVERAGE(current!AF$483:AF$494)*100</f>
        <v>86.135914432249336</v>
      </c>
      <c r="AG374" s="5">
        <f>current!AG373/AVERAGE(current!AG$483:AG$494)*100</f>
        <v>88.453219019152868</v>
      </c>
      <c r="AH374" s="5">
        <f>current!AH373/AVERAGE(current!AH$483:AH$494)*100</f>
        <v>85.869450797108613</v>
      </c>
      <c r="AI374" s="5">
        <f>current!AI373/AVERAGE(current!AI$483:AI$494)*100</f>
        <v>84.954501659351251</v>
      </c>
      <c r="AJ374" s="5">
        <f>current!AJ373/AVERAGE(current!AJ$483:AJ$494)*100</f>
        <v>88.74281018898931</v>
      </c>
      <c r="AK374" s="5">
        <f>current!AK373/AVERAGE(current!AK$483:AK$494)*100</f>
        <v>56.763513709094525</v>
      </c>
      <c r="AL374" s="5">
        <f>current!AL373/AVERAGE(current!AL$483:AL$494)*100</f>
        <v>91.010436699899373</v>
      </c>
      <c r="AM374" s="5">
        <f>current!AM373/AVERAGE(current!AM$483:AM$494)*100</f>
        <v>70.229768579095307</v>
      </c>
    </row>
    <row r="375" spans="1:39" x14ac:dyDescent="0.2">
      <c r="A375" s="1">
        <v>32885</v>
      </c>
      <c r="B375" s="5">
        <f>current!B374/AVERAGE(current!B$483:B$494)*100</f>
        <v>70.920416454753081</v>
      </c>
      <c r="C375" s="5">
        <f>current!C374/AVERAGE(current!C$483:C$494)*100</f>
        <v>69.93127817587569</v>
      </c>
      <c r="D375" s="5">
        <f>current!D374/AVERAGE(current!D$483:D$494)*100</f>
        <v>70.000183516543999</v>
      </c>
      <c r="E375" s="5">
        <f>current!E374/AVERAGE(current!E$483:E$494)*100</f>
        <v>69.042301048487516</v>
      </c>
      <c r="F375" s="5">
        <f>current!F374/AVERAGE(current!F$483:F$494)*100</f>
        <v>64.982543571868732</v>
      </c>
      <c r="G375" s="5">
        <f>current!G374/AVERAGE(current!G$483:G$494)*100</f>
        <v>58.362636400493336</v>
      </c>
      <c r="H375" s="5">
        <f>current!H374/AVERAGE(current!H$483:H$494)*100</f>
        <v>66.317816556012559</v>
      </c>
      <c r="I375" s="5">
        <f>current!I374/AVERAGE(current!I$483:I$494)*100</f>
        <v>69.593649070147748</v>
      </c>
      <c r="J375" s="5">
        <f>current!J374/AVERAGE(current!J$483:J$494)*100</f>
        <v>69.480151915483972</v>
      </c>
      <c r="K375" s="5">
        <f>current!K374/AVERAGE(current!K$483:K$494)*100</f>
        <v>75.822334344490912</v>
      </c>
      <c r="L375" s="5">
        <f>current!L374/AVERAGE(current!L$483:L$494)*100</f>
        <v>54.333536520088174</v>
      </c>
      <c r="M375" s="5">
        <f>current!M374/AVERAGE(current!M$483:M$494)*100</f>
        <v>85.868006467820166</v>
      </c>
      <c r="N375" s="5">
        <f>current!N374/AVERAGE(current!N$483:N$494)*100</f>
        <v>48.67593892003881</v>
      </c>
      <c r="O375" s="5">
        <f>current!O374/AVERAGE(current!O$483:O$494)*100</f>
        <v>62.355678447825426</v>
      </c>
      <c r="P375" s="5">
        <f>current!P374/AVERAGE(current!P$483:P$494)*100</f>
        <v>42.185024437108417</v>
      </c>
      <c r="Q375" s="5">
        <f>current!Q374/AVERAGE(current!Q$483:Q$494)*100</f>
        <v>88.011747612027364</v>
      </c>
      <c r="R375" s="5">
        <f>current!R374/AVERAGE(current!R$483:R$494)*100</f>
        <v>63.10686195025994</v>
      </c>
      <c r="S375" s="5">
        <f>current!S374/AVERAGE(current!S$483:S$494)*100</f>
        <v>80.411040851809261</v>
      </c>
      <c r="T375" s="5">
        <f>current!T374/AVERAGE(current!T$483:T$494)*100</f>
        <v>83.992632454128625</v>
      </c>
      <c r="U375" s="5">
        <f>current!U374/AVERAGE(current!U$483:U$494)*100</f>
        <v>88.467466068663953</v>
      </c>
      <c r="V375" s="5">
        <f>current!V374/AVERAGE(current!V$483:V$494)*100</f>
        <v>86.369922717688254</v>
      </c>
      <c r="W375" s="5">
        <f>current!W374/AVERAGE(current!W$483:W$494)*100</f>
        <v>152.04890070872611</v>
      </c>
      <c r="X375" s="5">
        <f>current!X374/AVERAGE(current!X$483:X$494)*100</f>
        <v>82.677998771780238</v>
      </c>
      <c r="Y375" s="5">
        <f>current!Y374/AVERAGE(current!Y$483:Y$494)*100</f>
        <v>94.121226257238192</v>
      </c>
      <c r="Z375" s="5">
        <f>current!Z374/AVERAGE(current!Z$483:Z$494)*100</f>
        <v>130.98984202262312</v>
      </c>
      <c r="AA375" s="5">
        <f>current!AA374/AVERAGE(current!AA$483:AA$494)*100</f>
        <v>74.352710085323181</v>
      </c>
      <c r="AB375" s="5">
        <f>current!AB374/AVERAGE(current!AB$483:AB$494)*100</f>
        <v>100.75150953504873</v>
      </c>
      <c r="AC375" s="5">
        <f>current!AC374/AVERAGE(current!AC$483:AC$494)*100</f>
        <v>96.558909146621716</v>
      </c>
      <c r="AD375" s="5">
        <f>current!AD374/AVERAGE(current!AD$483:AD$494)*100</f>
        <v>107.89243636078962</v>
      </c>
      <c r="AE375" s="5">
        <f>current!AE374/AVERAGE(current!AE$483:AE$494)*100</f>
        <v>80.050908752269933</v>
      </c>
      <c r="AF375" s="5">
        <f>current!AF374/AVERAGE(current!AF$483:AF$494)*100</f>
        <v>86.113035354530382</v>
      </c>
      <c r="AG375" s="5">
        <f>current!AG374/AVERAGE(current!AG$483:AG$494)*100</f>
        <v>88.409396086275009</v>
      </c>
      <c r="AH375" s="5">
        <f>current!AH374/AVERAGE(current!AH$483:AH$494)*100</f>
        <v>85.66589889273655</v>
      </c>
      <c r="AI375" s="5">
        <f>current!AI374/AVERAGE(current!AI$483:AI$494)*100</f>
        <v>84.813189166042179</v>
      </c>
      <c r="AJ375" s="5">
        <f>current!AJ374/AVERAGE(current!AJ$483:AJ$494)*100</f>
        <v>88.829388540393211</v>
      </c>
      <c r="AK375" s="5">
        <f>current!AK374/AVERAGE(current!AK$483:AK$494)*100</f>
        <v>59.100034637036494</v>
      </c>
      <c r="AL375" s="5">
        <f>current!AL374/AVERAGE(current!AL$483:AL$494)*100</f>
        <v>91.695010069265336</v>
      </c>
      <c r="AM375" s="5">
        <f>current!AM374/AVERAGE(current!AM$483:AM$494)*100</f>
        <v>69.900469090314658</v>
      </c>
    </row>
    <row r="376" spans="1:39" x14ac:dyDescent="0.2">
      <c r="A376" s="1">
        <v>33239</v>
      </c>
      <c r="B376" s="5">
        <f>current!B375/AVERAGE(current!B$483:B$494)*100</f>
        <v>70.587612853126842</v>
      </c>
      <c r="C376" s="5">
        <f>current!C375/AVERAGE(current!C$483:C$494)*100</f>
        <v>69.427869998849729</v>
      </c>
      <c r="D376" s="5">
        <f>current!D375/AVERAGE(current!D$483:D$494)*100</f>
        <v>69.264649208126087</v>
      </c>
      <c r="E376" s="5">
        <f>current!E375/AVERAGE(current!E$483:E$494)*100</f>
        <v>68.427670429437995</v>
      </c>
      <c r="F376" s="5">
        <f>current!F375/AVERAGE(current!F$483:F$494)*100</f>
        <v>64.554294685748275</v>
      </c>
      <c r="G376" s="5">
        <f>current!G375/AVERAGE(current!G$483:G$494)*100</f>
        <v>57.058932616013415</v>
      </c>
      <c r="H376" s="5">
        <f>current!H375/AVERAGE(current!H$483:H$494)*100</f>
        <v>66.025072267308715</v>
      </c>
      <c r="I376" s="5">
        <f>current!I375/AVERAGE(current!I$483:I$494)*100</f>
        <v>69.379890126052857</v>
      </c>
      <c r="J376" s="5">
        <f>current!J375/AVERAGE(current!J$483:J$494)*100</f>
        <v>69.485280729932867</v>
      </c>
      <c r="K376" s="5">
        <f>current!K375/AVERAGE(current!K$483:K$494)*100</f>
        <v>76.150493498216875</v>
      </c>
      <c r="L376" s="5">
        <f>current!L375/AVERAGE(current!L$483:L$494)*100</f>
        <v>54.404935908780061</v>
      </c>
      <c r="M376" s="5">
        <f>current!M375/AVERAGE(current!M$483:M$494)*100</f>
        <v>86.331754013153372</v>
      </c>
      <c r="N376" s="5">
        <f>current!N375/AVERAGE(current!N$483:N$494)*100</f>
        <v>48.393423418637511</v>
      </c>
      <c r="O376" s="5">
        <f>current!O375/AVERAGE(current!O$483:O$494)*100</f>
        <v>61.978096340953236</v>
      </c>
      <c r="P376" s="5">
        <f>current!P375/AVERAGE(current!P$483:P$494)*100</f>
        <v>41.630775658655722</v>
      </c>
      <c r="Q376" s="5">
        <f>current!Q375/AVERAGE(current!Q$483:Q$494)*100</f>
        <v>87.246060887583312</v>
      </c>
      <c r="R376" s="5">
        <f>current!R375/AVERAGE(current!R$483:R$494)*100</f>
        <v>62.631572560006724</v>
      </c>
      <c r="S376" s="5">
        <f>current!S375/AVERAGE(current!S$483:S$494)*100</f>
        <v>84.082509131114946</v>
      </c>
      <c r="T376" s="5">
        <f>current!T375/AVERAGE(current!T$483:T$494)*100</f>
        <v>85.957477036997318</v>
      </c>
      <c r="U376" s="5">
        <f>current!U375/AVERAGE(current!U$483:U$494)*100</f>
        <v>88.336316918065094</v>
      </c>
      <c r="V376" s="5">
        <f>current!V375/AVERAGE(current!V$483:V$494)*100</f>
        <v>86.150055271218548</v>
      </c>
      <c r="W376" s="5">
        <f>current!W375/AVERAGE(current!W$483:W$494)*100</f>
        <v>146.95275623442265</v>
      </c>
      <c r="X376" s="5">
        <f>current!X375/AVERAGE(current!X$483:X$494)*100</f>
        <v>82.586355652303993</v>
      </c>
      <c r="Y376" s="5">
        <f>current!Y375/AVERAGE(current!Y$483:Y$494)*100</f>
        <v>93.545213925706577</v>
      </c>
      <c r="Z376" s="5">
        <f>current!Z375/AVERAGE(current!Z$483:Z$494)*100</f>
        <v>130.7206716441824</v>
      </c>
      <c r="AA376" s="5">
        <f>current!AA375/AVERAGE(current!AA$483:AA$494)*100</f>
        <v>73.247805536799461</v>
      </c>
      <c r="AB376" s="5">
        <f>current!AB375/AVERAGE(current!AB$483:AB$494)*100</f>
        <v>100.37503076989907</v>
      </c>
      <c r="AC376" s="5">
        <f>current!AC375/AVERAGE(current!AC$483:AC$494)*100</f>
        <v>95.998161483070319</v>
      </c>
      <c r="AD376" s="5">
        <f>current!AD375/AVERAGE(current!AD$483:AD$494)*100</f>
        <v>107.8298083321373</v>
      </c>
      <c r="AE376" s="5">
        <f>current!AE375/AVERAGE(current!AE$483:AE$494)*100</f>
        <v>80.070465163202897</v>
      </c>
      <c r="AF376" s="5">
        <f>current!AF375/AVERAGE(current!AF$483:AF$494)*100</f>
        <v>85.876618218101157</v>
      </c>
      <c r="AG376" s="5">
        <f>current!AG375/AVERAGE(current!AG$483:AG$494)*100</f>
        <v>88.028473669721166</v>
      </c>
      <c r="AH376" s="5">
        <f>current!AH375/AVERAGE(current!AH$483:AH$494)*100</f>
        <v>85.561832163491687</v>
      </c>
      <c r="AI376" s="5">
        <f>current!AI375/AVERAGE(current!AI$483:AI$494)*100</f>
        <v>84.941655069050412</v>
      </c>
      <c r="AJ376" s="5">
        <f>current!AJ375/AVERAGE(current!AJ$483:AJ$494)*100</f>
        <v>88.858247990861173</v>
      </c>
      <c r="AK376" s="5">
        <f>current!AK375/AVERAGE(current!AK$483:AK$494)*100</f>
        <v>57.36792875601553</v>
      </c>
      <c r="AL376" s="5">
        <f>current!AL375/AVERAGE(current!AL$483:AL$494)*100</f>
        <v>91.676459414047102</v>
      </c>
      <c r="AM376" s="5">
        <f>current!AM375/AVERAGE(current!AM$483:AM$494)*100</f>
        <v>70.317914407712976</v>
      </c>
    </row>
    <row r="377" spans="1:39" x14ac:dyDescent="0.2">
      <c r="A377" s="1">
        <v>33240</v>
      </c>
      <c r="B377" s="5">
        <f>current!B376/AVERAGE(current!B$483:B$494)*100</f>
        <v>70.587612853126842</v>
      </c>
      <c r="C377" s="5">
        <f>current!C376/AVERAGE(current!C$483:C$494)*100</f>
        <v>69.495441566235769</v>
      </c>
      <c r="D377" s="5">
        <f>current!D376/AVERAGE(current!D$483:D$494)*100</f>
        <v>69.263548108861997</v>
      </c>
      <c r="E377" s="5">
        <f>current!E376/AVERAGE(current!E$483:E$494)*100</f>
        <v>68.860322178925799</v>
      </c>
      <c r="F377" s="5">
        <f>current!F376/AVERAGE(current!F$483:F$494)*100</f>
        <v>64.936362126971488</v>
      </c>
      <c r="G377" s="5">
        <f>current!G376/AVERAGE(current!G$483:G$494)*100</f>
        <v>57.992640789823582</v>
      </c>
      <c r="H377" s="5">
        <f>current!H376/AVERAGE(current!H$483:H$494)*100</f>
        <v>65.575560681963978</v>
      </c>
      <c r="I377" s="5">
        <f>current!I376/AVERAGE(current!I$483:I$494)*100</f>
        <v>68.807289672190848</v>
      </c>
      <c r="J377" s="5">
        <f>current!J376/AVERAGE(current!J$483:J$494)*100</f>
        <v>68.888697033237278</v>
      </c>
      <c r="K377" s="5">
        <f>current!K376/AVERAGE(current!K$483:K$494)*100</f>
        <v>75.442693688525253</v>
      </c>
      <c r="L377" s="5">
        <f>current!L376/AVERAGE(current!L$483:L$494)*100</f>
        <v>53.194904163580624</v>
      </c>
      <c r="M377" s="5">
        <f>current!M376/AVERAGE(current!M$483:M$494)*100</f>
        <v>85.900716540925899</v>
      </c>
      <c r="N377" s="5">
        <f>current!N376/AVERAGE(current!N$483:N$494)*100</f>
        <v>48.090913064930533</v>
      </c>
      <c r="O377" s="5">
        <f>current!O376/AVERAGE(current!O$483:O$494)*100</f>
        <v>61.666273547126671</v>
      </c>
      <c r="P377" s="5">
        <f>current!P376/AVERAGE(current!P$483:P$494)*100</f>
        <v>41.362710038656914</v>
      </c>
      <c r="Q377" s="5">
        <f>current!Q376/AVERAGE(current!Q$483:Q$494)*100</f>
        <v>86.876920791328644</v>
      </c>
      <c r="R377" s="5">
        <f>current!R376/AVERAGE(current!R$483:R$494)*100</f>
        <v>62.221766580495498</v>
      </c>
      <c r="S377" s="5">
        <f>current!S376/AVERAGE(current!S$483:S$494)*100</f>
        <v>80.567121338397413</v>
      </c>
      <c r="T377" s="5">
        <f>current!T376/AVERAGE(current!T$483:T$494)*100</f>
        <v>88.602288073031801</v>
      </c>
      <c r="U377" s="5">
        <f>current!U376/AVERAGE(current!U$483:U$494)*100</f>
        <v>88.381903521214426</v>
      </c>
      <c r="V377" s="5">
        <f>current!V376/AVERAGE(current!V$483:V$494)*100</f>
        <v>86.014920794152459</v>
      </c>
      <c r="W377" s="5">
        <f>current!W376/AVERAGE(current!W$483:W$494)*100</f>
        <v>161.73992954510646</v>
      </c>
      <c r="X377" s="5">
        <f>current!X376/AVERAGE(current!X$483:X$494)*100</f>
        <v>82.353839638426237</v>
      </c>
      <c r="Y377" s="5">
        <f>current!Y376/AVERAGE(current!Y$483:Y$494)*100</f>
        <v>92.892129521646098</v>
      </c>
      <c r="Z377" s="5">
        <f>current!Z376/AVERAGE(current!Z$483:Z$494)*100</f>
        <v>130.79757746659402</v>
      </c>
      <c r="AA377" s="5">
        <f>current!AA376/AVERAGE(current!AA$483:AA$494)*100</f>
        <v>72.614326928979196</v>
      </c>
      <c r="AB377" s="5">
        <f>current!AB376/AVERAGE(current!AB$483:AB$494)*100</f>
        <v>99.685785030625098</v>
      </c>
      <c r="AC377" s="5">
        <f>current!AC376/AVERAGE(current!AC$483:AC$494)*100</f>
        <v>95.115673356825496</v>
      </c>
      <c r="AD377" s="5">
        <f>current!AD376/AVERAGE(current!AD$483:AD$494)*100</f>
        <v>107.46969716738646</v>
      </c>
      <c r="AE377" s="5">
        <f>current!AE376/AVERAGE(current!AE$483:AE$494)*100</f>
        <v>79.934501544335617</v>
      </c>
      <c r="AF377" s="5">
        <f>current!AF376/AVERAGE(current!AF$483:AF$494)*100</f>
        <v>85.495300256118568</v>
      </c>
      <c r="AG377" s="5">
        <f>current!AG376/AVERAGE(current!AG$483:AG$494)*100</f>
        <v>87.853181938209673</v>
      </c>
      <c r="AH377" s="5">
        <f>current!AH376/AVERAGE(current!AH$483:AH$494)*100</f>
        <v>85.052625148695967</v>
      </c>
      <c r="AI377" s="5">
        <f>current!AI376/AVERAGE(current!AI$483:AI$494)*100</f>
        <v>84.787495985440529</v>
      </c>
      <c r="AJ377" s="5">
        <f>current!AJ376/AVERAGE(current!AJ$483:AJ$494)*100</f>
        <v>88.896727258151785</v>
      </c>
      <c r="AK377" s="5">
        <f>current!AK376/AVERAGE(current!AK$483:AK$494)*100</f>
        <v>57.674509095558356</v>
      </c>
      <c r="AL377" s="5">
        <f>current!AL376/AVERAGE(current!AL$483:AL$494)*100</f>
        <v>91.904470426509448</v>
      </c>
      <c r="AM377" s="5">
        <f>current!AM376/AVERAGE(current!AM$483:AM$494)*100</f>
        <v>70.144949021046159</v>
      </c>
    </row>
    <row r="378" spans="1:39" x14ac:dyDescent="0.2">
      <c r="A378" s="1">
        <v>33241</v>
      </c>
      <c r="B378" s="5">
        <f>current!B377/AVERAGE(current!B$483:B$494)*100</f>
        <v>70.587612853126842</v>
      </c>
      <c r="C378" s="5">
        <f>current!C377/AVERAGE(current!C$483:C$494)*100</f>
        <v>69.600966793194914</v>
      </c>
      <c r="D378" s="5">
        <f>current!D377/AVERAGE(current!D$483:D$494)*100</f>
        <v>69.299884384577254</v>
      </c>
      <c r="E378" s="5">
        <f>current!E377/AVERAGE(current!E$483:E$494)*100</f>
        <v>69.672598722532427</v>
      </c>
      <c r="F378" s="5">
        <f>current!F377/AVERAGE(current!F$483:F$494)*100</f>
        <v>64.56094037112166</v>
      </c>
      <c r="G378" s="5">
        <f>current!G377/AVERAGE(current!G$483:G$494)*100</f>
        <v>58.321315154215966</v>
      </c>
      <c r="H378" s="5">
        <f>current!H377/AVERAGE(current!H$483:H$494)*100</f>
        <v>65.226955574899165</v>
      </c>
      <c r="I378" s="5">
        <f>current!I377/AVERAGE(current!I$483:I$494)*100</f>
        <v>68.587287420966604</v>
      </c>
      <c r="J378" s="5">
        <f>current!J377/AVERAGE(current!J$483:J$494)*100</f>
        <v>68.891569169328648</v>
      </c>
      <c r="K378" s="5">
        <f>current!K377/AVERAGE(current!K$483:K$494)*100</f>
        <v>75.511556101612825</v>
      </c>
      <c r="L378" s="5">
        <f>current!L377/AVERAGE(current!L$483:L$494)*100</f>
        <v>53.473510346138461</v>
      </c>
      <c r="M378" s="5">
        <f>current!M377/AVERAGE(current!M$483:M$494)*100</f>
        <v>85.86684516344954</v>
      </c>
      <c r="N378" s="5">
        <f>current!N377/AVERAGE(current!N$483:N$494)*100</f>
        <v>48.064802140154889</v>
      </c>
      <c r="O378" s="5">
        <f>current!O377/AVERAGE(current!O$483:O$494)*100</f>
        <v>61.177743676192911</v>
      </c>
      <c r="P378" s="5">
        <f>current!P377/AVERAGE(current!P$483:P$494)*100</f>
        <v>40.869099552176358</v>
      </c>
      <c r="Q378" s="5">
        <f>current!Q377/AVERAGE(current!Q$483:Q$494)*100</f>
        <v>85.881983337215445</v>
      </c>
      <c r="R378" s="5">
        <f>current!R377/AVERAGE(current!R$483:R$494)*100</f>
        <v>61.774992516848449</v>
      </c>
      <c r="S378" s="5">
        <f>current!S377/AVERAGE(current!S$483:S$494)*100</f>
        <v>82.611558934248492</v>
      </c>
      <c r="T378" s="5">
        <f>current!T377/AVERAGE(current!T$483:T$494)*100</f>
        <v>89.238886782748224</v>
      </c>
      <c r="U378" s="5">
        <f>current!U377/AVERAGE(current!U$483:U$494)*100</f>
        <v>88.534793974853727</v>
      </c>
      <c r="V378" s="5">
        <f>current!V377/AVERAGE(current!V$483:V$494)*100</f>
        <v>85.939683760975115</v>
      </c>
      <c r="W378" s="5">
        <f>current!W377/AVERAGE(current!W$483:W$494)*100</f>
        <v>166.61886130411173</v>
      </c>
      <c r="X378" s="5">
        <f>current!X377/AVERAGE(current!X$483:X$494)*100</f>
        <v>82.234173416300237</v>
      </c>
      <c r="Y378" s="5">
        <f>current!Y377/AVERAGE(current!Y$483:Y$494)*100</f>
        <v>92.401302112383249</v>
      </c>
      <c r="Z378" s="5">
        <f>current!Z377/AVERAGE(current!Z$483:Z$494)*100</f>
        <v>130.7206716441824</v>
      </c>
      <c r="AA378" s="5">
        <f>current!AA377/AVERAGE(current!AA$483:AA$494)*100</f>
        <v>71.907188017924</v>
      </c>
      <c r="AB378" s="5">
        <f>current!AB377/AVERAGE(current!AB$483:AB$494)*100</f>
        <v>99.274554379461634</v>
      </c>
      <c r="AC378" s="5">
        <f>current!AC377/AVERAGE(current!AC$483:AC$494)*100</f>
        <v>94.600888616516016</v>
      </c>
      <c r="AD378" s="5">
        <f>current!AD377/AVERAGE(current!AD$483:AD$494)*100</f>
        <v>107.23484205994023</v>
      </c>
      <c r="AE378" s="5">
        <f>current!AE377/AVERAGE(current!AE$483:AE$494)*100</f>
        <v>79.900045010787068</v>
      </c>
      <c r="AF378" s="5">
        <f>current!AF377/AVERAGE(current!AF$483:AF$494)*100</f>
        <v>85.29320173626779</v>
      </c>
      <c r="AG378" s="5">
        <f>current!AG377/AVERAGE(current!AG$483:AG$494)*100</f>
        <v>87.654293242840851</v>
      </c>
      <c r="AH378" s="5">
        <f>current!AH377/AVERAGE(current!AH$483:AH$494)*100</f>
        <v>84.849727752055017</v>
      </c>
      <c r="AI378" s="5">
        <f>current!AI377/AVERAGE(current!AI$483:AI$494)*100</f>
        <v>84.813189166042179</v>
      </c>
      <c r="AJ378" s="5">
        <f>current!AJ377/AVERAGE(current!AJ$483:AJ$494)*100</f>
        <v>88.925586708619747</v>
      </c>
      <c r="AK378" s="5">
        <f>current!AK377/AVERAGE(current!AK$483:AK$494)*100</f>
        <v>54.209811536810783</v>
      </c>
      <c r="AL378" s="5">
        <f>current!AL377/AVERAGE(current!AL$483:AL$494)*100</f>
        <v>91.679521169375448</v>
      </c>
      <c r="AM378" s="5">
        <f>current!AM377/AVERAGE(current!AM$483:AM$494)*100</f>
        <v>69.449761203810397</v>
      </c>
    </row>
    <row r="379" spans="1:39" x14ac:dyDescent="0.2">
      <c r="A379" s="1">
        <v>33242</v>
      </c>
      <c r="B379" s="5">
        <f>current!B378/AVERAGE(current!B$483:B$494)*100</f>
        <v>71.135414317254885</v>
      </c>
      <c r="C379" s="5">
        <f>current!C378/AVERAGE(current!C$483:C$494)*100</f>
        <v>69.842742096557075</v>
      </c>
      <c r="D379" s="5">
        <f>current!D378/AVERAGE(current!D$483:D$494)*100</f>
        <v>69.433117395533202</v>
      </c>
      <c r="E379" s="5">
        <f>current!E378/AVERAGE(current!E$483:E$494)*100</f>
        <v>69.447234162214272</v>
      </c>
      <c r="F379" s="5">
        <f>current!F378/AVERAGE(current!F$483:F$494)*100</f>
        <v>65.833071553014804</v>
      </c>
      <c r="G379" s="5">
        <f>current!G378/AVERAGE(current!G$483:G$494)*100</f>
        <v>58.913838842435226</v>
      </c>
      <c r="H379" s="5">
        <f>current!H378/AVERAGE(current!H$483:H$494)*100</f>
        <v>65.363457574653467</v>
      </c>
      <c r="I379" s="5">
        <f>current!I378/AVERAGE(current!I$483:I$494)*100</f>
        <v>68.586098219608644</v>
      </c>
      <c r="J379" s="5">
        <f>current!J378/AVERAGE(current!J$483:J$494)*100</f>
        <v>68.733601684302656</v>
      </c>
      <c r="K379" s="5">
        <f>current!K378/AVERAGE(current!K$483:K$494)*100</f>
        <v>75.50787210420485</v>
      </c>
      <c r="L379" s="5">
        <f>current!L378/AVERAGE(current!L$483:L$494)*100</f>
        <v>54.671656758581356</v>
      </c>
      <c r="M379" s="5">
        <f>current!M378/AVERAGE(current!M$483:M$494)*100</f>
        <v>85.241579535236312</v>
      </c>
      <c r="N379" s="5">
        <f>current!N378/AVERAGE(current!N$483:N$494)*100</f>
        <v>47.968944465865938</v>
      </c>
      <c r="O379" s="5">
        <f>current!O378/AVERAGE(current!O$483:O$494)*100</f>
        <v>61.465848153690203</v>
      </c>
      <c r="P379" s="5">
        <f>current!P378/AVERAGE(current!P$483:P$494)*100</f>
        <v>41.320928776505369</v>
      </c>
      <c r="Q379" s="5">
        <f>current!Q378/AVERAGE(current!Q$483:Q$494)*100</f>
        <v>86.374140374857973</v>
      </c>
      <c r="R379" s="5">
        <f>current!R378/AVERAGE(current!R$483:R$494)*100</f>
        <v>61.999856235228357</v>
      </c>
      <c r="S379" s="5">
        <f>current!S378/AVERAGE(current!S$483:S$494)*100</f>
        <v>81.462524740970082</v>
      </c>
      <c r="T379" s="5">
        <f>current!T378/AVERAGE(current!T$483:T$494)*100</f>
        <v>87.478827418230637</v>
      </c>
      <c r="U379" s="5">
        <f>current!U378/AVERAGE(current!U$483:U$494)*100</f>
        <v>88.752207005258242</v>
      </c>
      <c r="V379" s="5">
        <f>current!V378/AVERAGE(current!V$483:V$494)*100</f>
        <v>86.273502442160009</v>
      </c>
      <c r="W379" s="5">
        <f>current!W378/AVERAGE(current!W$483:W$494)*100</f>
        <v>156.14252495857644</v>
      </c>
      <c r="X379" s="5">
        <f>current!X378/AVERAGE(current!X$483:X$494)*100</f>
        <v>82.073608611928634</v>
      </c>
      <c r="Y379" s="5">
        <f>current!Y378/AVERAGE(current!Y$483:Y$494)*100</f>
        <v>92.028111024348689</v>
      </c>
      <c r="Z379" s="5">
        <f>current!Z378/AVERAGE(current!Z$483:Z$494)*100</f>
        <v>129.77857531963983</v>
      </c>
      <c r="AA379" s="5">
        <f>current!AA378/AVERAGE(current!AA$483:AA$494)*100</f>
        <v>71.332637652691659</v>
      </c>
      <c r="AB379" s="5">
        <f>current!AB378/AVERAGE(current!AB$483:AB$494)*100</f>
        <v>99.00233127235343</v>
      </c>
      <c r="AC379" s="5">
        <f>current!AC378/AVERAGE(current!AC$483:AC$494)*100</f>
        <v>94.39865175425156</v>
      </c>
      <c r="AD379" s="5">
        <f>current!AD378/AVERAGE(current!AD$483:AD$494)*100</f>
        <v>106.84341688086323</v>
      </c>
      <c r="AE379" s="5">
        <f>current!AE378/AVERAGE(current!AE$483:AE$494)*100</f>
        <v>79.788294091170116</v>
      </c>
      <c r="AF379" s="5">
        <f>current!AF378/AVERAGE(current!AF$483:AF$494)*100</f>
        <v>85.018652803640322</v>
      </c>
      <c r="AG379" s="5">
        <f>current!AG378/AVERAGE(current!AG$483:AG$494)*100</f>
        <v>87.50596947002343</v>
      </c>
      <c r="AH379" s="5">
        <f>current!AH378/AVERAGE(current!AH$483:AH$494)*100</f>
        <v>84.471422283479299</v>
      </c>
      <c r="AI379" s="5">
        <f>current!AI378/AVERAGE(current!AI$483:AI$494)*100</f>
        <v>84.569103950326522</v>
      </c>
      <c r="AJ379" s="5">
        <f>current!AJ378/AVERAGE(current!AJ$483:AJ$494)*100</f>
        <v>88.911156983385766</v>
      </c>
      <c r="AK379" s="5">
        <f>current!AK378/AVERAGE(current!AK$483:AK$494)*100</f>
        <v>56.524468513487406</v>
      </c>
      <c r="AL379" s="5">
        <f>current!AL378/AVERAGE(current!AL$483:AL$494)*100</f>
        <v>90.988824289352806</v>
      </c>
      <c r="AM379" s="5">
        <f>current!AM378/AVERAGE(current!AM$483:AM$494)*100</f>
        <v>69.266817048119037</v>
      </c>
    </row>
    <row r="380" spans="1:39" x14ac:dyDescent="0.2">
      <c r="A380" s="1">
        <v>33243</v>
      </c>
      <c r="B380" s="5">
        <f>current!B379/AVERAGE(current!B$483:B$494)*100</f>
        <v>71.135414317254885</v>
      </c>
      <c r="C380" s="5">
        <f>current!C379/AVERAGE(current!C$483:C$494)*100</f>
        <v>69.836726109432249</v>
      </c>
      <c r="D380" s="5">
        <f>current!D379/AVERAGE(current!D$483:D$494)*100</f>
        <v>69.393477822025645</v>
      </c>
      <c r="E380" s="5">
        <f>current!E379/AVERAGE(current!E$483:E$494)*100</f>
        <v>69.620776925240023</v>
      </c>
      <c r="F380" s="5">
        <f>current!F379/AVERAGE(current!F$483:F$494)*100</f>
        <v>66.373057139817732</v>
      </c>
      <c r="G380" s="5">
        <f>current!G379/AVERAGE(current!G$483:G$494)*100</f>
        <v>58.934689007880394</v>
      </c>
      <c r="H380" s="5">
        <f>current!H379/AVERAGE(current!H$483:H$494)*100</f>
        <v>66.015937133479014</v>
      </c>
      <c r="I380" s="5">
        <f>current!I379/AVERAGE(current!I$483:I$494)*100</f>
        <v>69.308339844348396</v>
      </c>
      <c r="J380" s="5">
        <f>current!J379/AVERAGE(current!J$483:J$494)*100</f>
        <v>69.553288809525213</v>
      </c>
      <c r="K380" s="5">
        <f>current!K379/AVERAGE(current!K$483:K$494)*100</f>
        <v>76.798688119076857</v>
      </c>
      <c r="L380" s="5">
        <f>current!L379/AVERAGE(current!L$483:L$494)*100</f>
        <v>55.655692397101198</v>
      </c>
      <c r="M380" s="5">
        <f>current!M379/AVERAGE(current!M$483:M$494)*100</f>
        <v>86.678209817054224</v>
      </c>
      <c r="N380" s="5">
        <f>current!N379/AVERAGE(current!N$483:N$494)*100</f>
        <v>48.333674095277033</v>
      </c>
      <c r="O380" s="5">
        <f>current!O379/AVERAGE(current!O$483:O$494)*100</f>
        <v>62.037560745399624</v>
      </c>
      <c r="P380" s="5">
        <f>current!P379/AVERAGE(current!P$483:P$494)*100</f>
        <v>41.387975993645306</v>
      </c>
      <c r="Q380" s="5">
        <f>current!Q379/AVERAGE(current!Q$483:Q$494)*100</f>
        <v>87.18553440989028</v>
      </c>
      <c r="R380" s="5">
        <f>current!R379/AVERAGE(current!R$483:R$494)*100</f>
        <v>62.426669570251114</v>
      </c>
      <c r="S380" s="5">
        <f>current!S379/AVERAGE(current!S$483:S$494)*100</f>
        <v>85.153611470326069</v>
      </c>
      <c r="T380" s="5">
        <f>current!T379/AVERAGE(current!T$483:T$494)*100</f>
        <v>89.403162303779865</v>
      </c>
      <c r="U380" s="5">
        <f>current!U379/AVERAGE(current!U$483:U$494)*100</f>
        <v>88.491311368772827</v>
      </c>
      <c r="V380" s="5">
        <f>current!V379/AVERAGE(current!V$483:V$494)*100</f>
        <v>85.7848269548237</v>
      </c>
      <c r="W380" s="5">
        <f>current!W379/AVERAGE(current!W$483:W$494)*100</f>
        <v>149.37551344351775</v>
      </c>
      <c r="X380" s="5">
        <f>current!X379/AVERAGE(current!X$483:X$494)*100</f>
        <v>81.985752398215865</v>
      </c>
      <c r="Y380" s="5">
        <f>current!Y379/AVERAGE(current!Y$483:Y$494)*100</f>
        <v>91.74821770832277</v>
      </c>
      <c r="Z380" s="5">
        <f>current!Z379/AVERAGE(current!Z$483:Z$494)*100</f>
        <v>128.87493190630306</v>
      </c>
      <c r="AA380" s="5">
        <f>current!AA379/AVERAGE(current!AA$483:AA$494)*100</f>
        <v>70.713891105518371</v>
      </c>
      <c r="AB380" s="5">
        <f>current!AB379/AVERAGE(current!AB$483:AB$494)*100</f>
        <v>98.869115709300473</v>
      </c>
      <c r="AC380" s="5">
        <f>current!AC379/AVERAGE(current!AC$483:AC$494)*100</f>
        <v>94.214800061283881</v>
      </c>
      <c r="AD380" s="5">
        <f>current!AD379/AVERAGE(current!AD$483:AD$494)*100</f>
        <v>106.79644585937397</v>
      </c>
      <c r="AE380" s="5">
        <f>current!AE379/AVERAGE(current!AE$483:AE$494)*100</f>
        <v>79.744524980986824</v>
      </c>
      <c r="AF380" s="5">
        <f>current!AF379/AVERAGE(current!AF$483:AF$494)*100</f>
        <v>84.892817876186072</v>
      </c>
      <c r="AG380" s="5">
        <f>current!AG379/AVERAGE(current!AG$483:AG$494)*100</f>
        <v>87.416638106849291</v>
      </c>
      <c r="AH380" s="5">
        <f>current!AH379/AVERAGE(current!AH$483:AH$494)*100</f>
        <v>84.303868304317731</v>
      </c>
      <c r="AI380" s="5">
        <f>current!AI379/AVERAGE(current!AI$483:AI$494)*100</f>
        <v>84.3507119152125</v>
      </c>
      <c r="AJ380" s="5">
        <f>current!AJ379/AVERAGE(current!AJ$483:AJ$494)*100</f>
        <v>88.973685792733022</v>
      </c>
      <c r="AK380" s="5">
        <f>current!AK379/AVERAGE(current!AK$483:AK$494)*100</f>
        <v>57.975744896461265</v>
      </c>
      <c r="AL380" s="5">
        <f>current!AL379/AVERAGE(current!AL$483:AL$494)*100</f>
        <v>90.586292977698434</v>
      </c>
      <c r="AM380" s="5">
        <f>current!AM379/AVERAGE(current!AM$483:AM$494)*100</f>
        <v>68.926707218403621</v>
      </c>
    </row>
    <row r="381" spans="1:39" x14ac:dyDescent="0.2">
      <c r="A381" s="1">
        <v>33244</v>
      </c>
      <c r="B381" s="5">
        <f>current!B380/AVERAGE(current!B$483:B$494)*100</f>
        <v>71.135414317254885</v>
      </c>
      <c r="C381" s="5">
        <f>current!C380/AVERAGE(current!C$483:C$494)*100</f>
        <v>70.2028831497976</v>
      </c>
      <c r="D381" s="5">
        <f>current!D380/AVERAGE(current!D$483:D$494)*100</f>
        <v>69.781064762988365</v>
      </c>
      <c r="E381" s="5">
        <f>current!E380/AVERAGE(current!E$483:E$494)*100</f>
        <v>69.629213031776004</v>
      </c>
      <c r="F381" s="5">
        <f>current!F380/AVERAGE(current!F$483:F$494)*100</f>
        <v>66.075806014827052</v>
      </c>
      <c r="G381" s="5">
        <f>current!G380/AVERAGE(current!G$483:G$494)*100</f>
        <v>59.062064544781379</v>
      </c>
      <c r="H381" s="5">
        <f>current!H380/AVERAGE(current!H$483:H$494)*100</f>
        <v>66.61728094316581</v>
      </c>
      <c r="I381" s="5">
        <f>current!I380/AVERAGE(current!I$483:I$494)*100</f>
        <v>70.084987431215211</v>
      </c>
      <c r="J381" s="5">
        <f>current!J380/AVERAGE(current!J$483:J$494)*100</f>
        <v>70.376463528573055</v>
      </c>
      <c r="K381" s="5">
        <f>current!K380/AVERAGE(current!K$483:K$494)*100</f>
        <v>77.823878474686524</v>
      </c>
      <c r="L381" s="5">
        <f>current!L380/AVERAGE(current!L$483:L$494)*100</f>
        <v>57.12737624724987</v>
      </c>
      <c r="M381" s="5">
        <f>current!M380/AVERAGE(current!M$483:M$494)*100</f>
        <v>87.454445013447739</v>
      </c>
      <c r="N381" s="5">
        <f>current!N380/AVERAGE(current!N$483:N$494)*100</f>
        <v>48.910349159128238</v>
      </c>
      <c r="O381" s="5">
        <f>current!O380/AVERAGE(current!O$483:O$494)*100</f>
        <v>62.440884532079401</v>
      </c>
      <c r="P381" s="5">
        <f>current!P380/AVERAGE(current!P$483:P$494)*100</f>
        <v>42.126111624989143</v>
      </c>
      <c r="Q381" s="5">
        <f>current!Q380/AVERAGE(current!Q$483:Q$494)*100</f>
        <v>87.166251638235863</v>
      </c>
      <c r="R381" s="5">
        <f>current!R380/AVERAGE(current!R$483:R$494)*100</f>
        <v>63.082216560836045</v>
      </c>
      <c r="S381" s="5">
        <f>current!S380/AVERAGE(current!S$483:S$494)*100</f>
        <v>87.949294797109374</v>
      </c>
      <c r="T381" s="5">
        <f>current!T380/AVERAGE(current!T$483:T$494)*100</f>
        <v>90.085738277325135</v>
      </c>
      <c r="U381" s="5">
        <f>current!U380/AVERAGE(current!U$483:U$494)*100</f>
        <v>88.600017883975084</v>
      </c>
      <c r="V381" s="5">
        <f>current!V380/AVERAGE(current!V$483:V$494)*100</f>
        <v>85.930187824748856</v>
      </c>
      <c r="W381" s="5">
        <f>current!W380/AVERAGE(current!W$483:W$494)*100</f>
        <v>143.22672273353848</v>
      </c>
      <c r="X381" s="5">
        <f>current!X380/AVERAGE(current!X$483:X$494)*100</f>
        <v>82.052401939653137</v>
      </c>
      <c r="Y381" s="5">
        <f>current!Y380/AVERAGE(current!Y$483:Y$494)*100</f>
        <v>91.55756573943556</v>
      </c>
      <c r="Z381" s="5">
        <f>current!Z380/AVERAGE(current!Z$483:Z$494)*100</f>
        <v>128.16355304899542</v>
      </c>
      <c r="AA381" s="5">
        <f>current!AA380/AVERAGE(current!AA$483:AA$494)*100</f>
        <v>70.448714013872689</v>
      </c>
      <c r="AB381" s="5">
        <f>current!AB380/AVERAGE(current!AB$483:AB$494)*100</f>
        <v>98.718524203240605</v>
      </c>
      <c r="AC381" s="5">
        <f>current!AC380/AVERAGE(current!AC$483:AC$494)*100</f>
        <v>93.88386701394208</v>
      </c>
      <c r="AD381" s="5">
        <f>current!AD380/AVERAGE(current!AD$483:AD$494)*100</f>
        <v>106.95301593100478</v>
      </c>
      <c r="AE381" s="5">
        <f>current!AE380/AVERAGE(current!AE$483:AE$494)*100</f>
        <v>79.870244765555881</v>
      </c>
      <c r="AF381" s="5">
        <f>current!AF380/AVERAGE(current!AF$483:AF$494)*100</f>
        <v>84.839433361508497</v>
      </c>
      <c r="AG381" s="5">
        <f>current!AG380/AVERAGE(current!AG$483:AG$494)*100</f>
        <v>87.376186168808189</v>
      </c>
      <c r="AH381" s="5">
        <f>current!AH380/AVERAGE(current!AH$483:AH$494)*100</f>
        <v>84.286196595578033</v>
      </c>
      <c r="AI381" s="5">
        <f>current!AI380/AVERAGE(current!AI$483:AI$494)*100</f>
        <v>84.260785783106726</v>
      </c>
      <c r="AJ381" s="5">
        <f>current!AJ380/AVERAGE(current!AJ$483:AJ$494)*100</f>
        <v>89.27671002264664</v>
      </c>
      <c r="AK381" s="5">
        <f>current!AK380/AVERAGE(current!AK$483:AK$494)*100</f>
        <v>56.107597082499083</v>
      </c>
      <c r="AL381" s="5">
        <f>current!AL380/AVERAGE(current!AL$483:AL$494)*100</f>
        <v>89.728279935332608</v>
      </c>
      <c r="AM381" s="5">
        <f>current!AM380/AVERAGE(current!AM$483:AM$494)*100</f>
        <v>68.717153000598529</v>
      </c>
    </row>
    <row r="382" spans="1:39" x14ac:dyDescent="0.2">
      <c r="A382" s="1">
        <v>33245</v>
      </c>
      <c r="B382" s="5">
        <f>current!B381/AVERAGE(current!B$483:B$494)*100</f>
        <v>71.476872611935207</v>
      </c>
      <c r="C382" s="5">
        <f>current!C381/AVERAGE(current!C$483:C$494)*100</f>
        <v>70.040066474251333</v>
      </c>
      <c r="D382" s="5">
        <f>current!D381/AVERAGE(current!D$483:D$494)*100</f>
        <v>69.609293277788979</v>
      </c>
      <c r="E382" s="5">
        <f>current!E381/AVERAGE(current!E$483:E$494)*100</f>
        <v>69.963041818985246</v>
      </c>
      <c r="F382" s="5">
        <f>current!F381/AVERAGE(current!F$483:F$494)*100</f>
        <v>66.938273578162793</v>
      </c>
      <c r="G382" s="5">
        <f>current!G381/AVERAGE(current!G$483:G$494)*100</f>
        <v>59.25616061841734</v>
      </c>
      <c r="H382" s="5">
        <f>current!H381/AVERAGE(current!H$483:H$494)*100</f>
        <v>66.687106966117042</v>
      </c>
      <c r="I382" s="5">
        <f>current!I381/AVERAGE(current!I$483:I$494)*100</f>
        <v>69.818507226917021</v>
      </c>
      <c r="J382" s="5">
        <f>current!J381/AVERAGE(current!J$483:J$494)*100</f>
        <v>70.153360100046072</v>
      </c>
      <c r="K382" s="5">
        <f>current!K381/AVERAGE(current!K$483:K$494)*100</f>
        <v>77.484856251680625</v>
      </c>
      <c r="L382" s="5">
        <f>current!L381/AVERAGE(current!L$483:L$494)*100</f>
        <v>58.014144419901811</v>
      </c>
      <c r="M382" s="5">
        <f>current!M381/AVERAGE(current!M$483:M$494)*100</f>
        <v>86.474400900010878</v>
      </c>
      <c r="N382" s="5">
        <f>current!N381/AVERAGE(current!N$483:N$494)*100</f>
        <v>49.036434345432234</v>
      </c>
      <c r="O382" s="5">
        <f>current!O381/AVERAGE(current!O$483:O$494)*100</f>
        <v>62.886361724557659</v>
      </c>
      <c r="P382" s="5">
        <f>current!P381/AVERAGE(current!P$483:P$494)*100</f>
        <v>42.548237946136688</v>
      </c>
      <c r="Q382" s="5">
        <f>current!Q381/AVERAGE(current!Q$483:Q$494)*100</f>
        <v>88.236177648782927</v>
      </c>
      <c r="R382" s="5">
        <f>current!R381/AVERAGE(current!R$483:R$494)*100</f>
        <v>63.288137955113314</v>
      </c>
      <c r="S382" s="5">
        <f>current!S381/AVERAGE(current!S$483:S$494)*100</f>
        <v>85.39022515242462</v>
      </c>
      <c r="T382" s="5">
        <f>current!T381/AVERAGE(current!T$483:T$494)*100</f>
        <v>89.530531750873251</v>
      </c>
      <c r="U382" s="5">
        <f>current!U381/AVERAGE(current!U$483:U$494)*100</f>
        <v>88.475882056937678</v>
      </c>
      <c r="V382" s="5">
        <f>current!V381/AVERAGE(current!V$483:V$494)*100</f>
        <v>85.878325403820782</v>
      </c>
      <c r="W382" s="5">
        <f>current!W381/AVERAGE(current!W$483:W$494)*100</f>
        <v>139.76802795917516</v>
      </c>
      <c r="X382" s="5">
        <f>current!X381/AVERAGE(current!X$483:X$494)*100</f>
        <v>82.022106693545297</v>
      </c>
      <c r="Y382" s="5">
        <f>current!Y381/AVERAGE(current!Y$483:Y$494)*100</f>
        <v>91.297954547759332</v>
      </c>
      <c r="Z382" s="5">
        <f>current!Z381/AVERAGE(current!Z$483:Z$494)*100</f>
        <v>127.12532444643831</v>
      </c>
      <c r="AA382" s="5">
        <f>current!AA381/AVERAGE(current!AA$483:AA$494)*100</f>
        <v>70.006752194463189</v>
      </c>
      <c r="AB382" s="5">
        <f>current!AB381/AVERAGE(current!AB$483:AB$494)*100</f>
        <v>98.55055675417384</v>
      </c>
      <c r="AC382" s="5">
        <f>current!AC381/AVERAGE(current!AC$483:AC$494)*100</f>
        <v>93.718400490271179</v>
      </c>
      <c r="AD382" s="5">
        <f>current!AD381/AVERAGE(current!AD$483:AD$494)*100</f>
        <v>106.78078885221089</v>
      </c>
      <c r="AE382" s="5">
        <f>current!AE381/AVERAGE(current!AE$483:AE$494)*100</f>
        <v>79.892594949479275</v>
      </c>
      <c r="AF382" s="5">
        <f>current!AF381/AVERAGE(current!AF$483:AF$494)*100</f>
        <v>84.850872900367975</v>
      </c>
      <c r="AG382" s="5">
        <f>current!AG381/AVERAGE(current!AG$483:AG$494)*100</f>
        <v>87.322250251420044</v>
      </c>
      <c r="AH382" s="5">
        <f>current!AH381/AVERAGE(current!AH$483:AH$494)*100</f>
        <v>84.237763023476646</v>
      </c>
      <c r="AI382" s="5">
        <f>current!AI381/AVERAGE(current!AI$483:AI$494)*100</f>
        <v>84.106626699496829</v>
      </c>
      <c r="AJ382" s="5">
        <f>current!AJ381/AVERAGE(current!AJ$483:AJ$494)*100</f>
        <v>89.454676633865759</v>
      </c>
      <c r="AK382" s="5">
        <f>current!AK381/AVERAGE(current!AK$483:AK$494)*100</f>
        <v>63.895514206738255</v>
      </c>
      <c r="AL382" s="5">
        <f>current!AL381/AVERAGE(current!AL$483:AL$494)*100</f>
        <v>91.07167188199746</v>
      </c>
      <c r="AM382" s="5">
        <f>current!AM381/AVERAGE(current!AM$483:AM$494)*100</f>
        <v>68.633164997387212</v>
      </c>
    </row>
    <row r="383" spans="1:39" x14ac:dyDescent="0.2">
      <c r="A383" s="1">
        <v>33246</v>
      </c>
      <c r="B383" s="5">
        <f>current!B382/AVERAGE(current!B$483:B$494)*100</f>
        <v>71.476872611935207</v>
      </c>
      <c r="C383" s="5">
        <f>current!C382/AVERAGE(current!C$483:C$494)*100</f>
        <v>70.152608748592854</v>
      </c>
      <c r="D383" s="5">
        <f>current!D382/AVERAGE(current!D$483:D$494)*100</f>
        <v>69.679763630691284</v>
      </c>
      <c r="E383" s="5">
        <f>current!E382/AVERAGE(current!E$483:E$494)*100</f>
        <v>69.855782750170732</v>
      </c>
      <c r="F383" s="5">
        <f>current!F382/AVERAGE(current!F$483:F$494)*100</f>
        <v>66.656228553525239</v>
      </c>
      <c r="G383" s="5">
        <f>current!G382/AVERAGE(current!G$483:G$494)*100</f>
        <v>58.927107132859632</v>
      </c>
      <c r="H383" s="5">
        <f>current!H382/AVERAGE(current!H$483:H$494)*100</f>
        <v>66.741392761403944</v>
      </c>
      <c r="I383" s="5">
        <f>current!I382/AVERAGE(current!I$483:I$494)*100</f>
        <v>69.930985855358259</v>
      </c>
      <c r="J383" s="5">
        <f>current!J382/AVERAGE(current!J$483:J$494)*100</f>
        <v>70.122792365930636</v>
      </c>
      <c r="K383" s="5">
        <f>current!K382/AVERAGE(current!K$483:K$494)*100</f>
        <v>77.553151895936196</v>
      </c>
      <c r="L383" s="5">
        <f>current!L382/AVERAGE(current!L$483:L$494)*100</f>
        <v>57.229188105054106</v>
      </c>
      <c r="M383" s="5">
        <f>current!M382/AVERAGE(current!M$483:M$494)*100</f>
        <v>86.994858808775916</v>
      </c>
      <c r="N383" s="5">
        <f>current!N382/AVERAGE(current!N$483:N$494)*100</f>
        <v>48.868007118951517</v>
      </c>
      <c r="O383" s="5">
        <f>current!O382/AVERAGE(current!O$483:O$494)*100</f>
        <v>62.875345634508996</v>
      </c>
      <c r="P383" s="5">
        <f>current!P382/AVERAGE(current!P$483:P$494)*100</f>
        <v>42.727934347956577</v>
      </c>
      <c r="Q383" s="5">
        <f>current!Q382/AVERAGE(current!Q$483:Q$494)*100</f>
        <v>88.228768065230526</v>
      </c>
      <c r="R383" s="5">
        <f>current!R382/AVERAGE(current!R$483:R$494)*100</f>
        <v>63.41798453162346</v>
      </c>
      <c r="S383" s="5">
        <f>current!S382/AVERAGE(current!S$483:S$494)*100</f>
        <v>84.922092081886973</v>
      </c>
      <c r="T383" s="5">
        <f>current!T382/AVERAGE(current!T$483:T$494)*100</f>
        <v>89.568307664938018</v>
      </c>
      <c r="U383" s="5">
        <f>current!U382/AVERAGE(current!U$483:U$494)*100</f>
        <v>88.473076727513089</v>
      </c>
      <c r="V383" s="5">
        <f>current!V382/AVERAGE(current!V$483:V$494)*100</f>
        <v>85.816967046666448</v>
      </c>
      <c r="W383" s="5">
        <f>current!W382/AVERAGE(current!W$483:W$494)*100</f>
        <v>144.22924295799163</v>
      </c>
      <c r="X383" s="5">
        <f>current!X382/AVERAGE(current!X$483:X$494)*100</f>
        <v>82.034982173141131</v>
      </c>
      <c r="Y383" s="5">
        <f>current!Y382/AVERAGE(current!Y$483:Y$494)*100</f>
        <v>91.241164599580159</v>
      </c>
      <c r="Z383" s="5">
        <f>current!Z382/AVERAGE(current!Z$483:Z$494)*100</f>
        <v>126.08709584388119</v>
      </c>
      <c r="AA383" s="5">
        <f>current!AA382/AVERAGE(current!AA$483:AA$494)*100</f>
        <v>69.726843042170515</v>
      </c>
      <c r="AB383" s="5">
        <f>current!AB382/AVERAGE(current!AB$483:AB$494)*100</f>
        <v>98.608476564196863</v>
      </c>
      <c r="AC383" s="5">
        <f>current!AC382/AVERAGE(current!AC$483:AC$494)*100</f>
        <v>93.571319135897042</v>
      </c>
      <c r="AD383" s="5">
        <f>current!AD382/AVERAGE(current!AD$483:AD$494)*100</f>
        <v>107.18787103845099</v>
      </c>
      <c r="AE383" s="5">
        <f>current!AE382/AVERAGE(current!AE$483:AE$494)*100</f>
        <v>79.92146393704698</v>
      </c>
      <c r="AF383" s="5">
        <f>current!AF382/AVERAGE(current!AF$483:AF$494)*100</f>
        <v>84.858499259607626</v>
      </c>
      <c r="AG383" s="5">
        <f>current!AG382/AVERAGE(current!AG$483:AG$494)*100</f>
        <v>87.266628836613506</v>
      </c>
      <c r="AH383" s="5">
        <f>current!AH382/AVERAGE(current!AH$483:AH$494)*100</f>
        <v>84.250198670367539</v>
      </c>
      <c r="AI383" s="5">
        <f>current!AI382/AVERAGE(current!AI$483:AI$494)*100</f>
        <v>84.055240338293544</v>
      </c>
      <c r="AJ383" s="5">
        <f>current!AJ382/AVERAGE(current!AJ$483:AJ$494)*100</f>
        <v>89.305569473114616</v>
      </c>
      <c r="AK383" s="5">
        <f>current!AK382/AVERAGE(current!AK$483:AK$494)*100</f>
        <v>60.421099370756203</v>
      </c>
      <c r="AL383" s="5">
        <f>current!AL382/AVERAGE(current!AL$483:AL$494)*100</f>
        <v>91.193601951980355</v>
      </c>
      <c r="AM383" s="5">
        <f>current!AM382/AVERAGE(current!AM$483:AM$494)*100</f>
        <v>68.599070856371014</v>
      </c>
    </row>
    <row r="384" spans="1:39" x14ac:dyDescent="0.2">
      <c r="A384" s="1">
        <v>33247</v>
      </c>
      <c r="B384" s="5">
        <f>current!B383/AVERAGE(current!B$483:B$494)*100</f>
        <v>71.476872611935207</v>
      </c>
      <c r="C384" s="5">
        <f>current!C383/AVERAGE(current!C$483:C$494)*100</f>
        <v>70.373429165601834</v>
      </c>
      <c r="D384" s="5">
        <f>current!D383/AVERAGE(current!D$483:D$494)*100</f>
        <v>69.87245600190856</v>
      </c>
      <c r="E384" s="5">
        <f>current!E383/AVERAGE(current!E$483:E$494)*100</f>
        <v>69.89314265054432</v>
      </c>
      <c r="F384" s="5">
        <f>current!F383/AVERAGE(current!F$483:F$494)*100</f>
        <v>66.941314798233407</v>
      </c>
      <c r="G384" s="5">
        <f>current!G383/AVERAGE(current!G$483:G$494)*100</f>
        <v>58.983213044565566</v>
      </c>
      <c r="H384" s="5">
        <f>current!H383/AVERAGE(current!H$483:H$494)*100</f>
        <v>67.330556392651147</v>
      </c>
      <c r="I384" s="5">
        <f>current!I383/AVERAGE(current!I$483:I$494)*100</f>
        <v>70.733597671874065</v>
      </c>
      <c r="J384" s="5">
        <f>current!J383/AVERAGE(current!J$483:J$494)*100</f>
        <v>71.086086295722311</v>
      </c>
      <c r="K384" s="5">
        <f>current!K383/AVERAGE(current!K$483:K$494)*100</f>
        <v>78.710588312345038</v>
      </c>
      <c r="L384" s="5">
        <f>current!L383/AVERAGE(current!L$483:L$494)*100</f>
        <v>59.60441942115807</v>
      </c>
      <c r="M384" s="5">
        <f>current!M383/AVERAGE(current!M$483:M$494)*100</f>
        <v>87.495477767876224</v>
      </c>
      <c r="N384" s="5">
        <f>current!N383/AVERAGE(current!N$483:N$494)*100</f>
        <v>49.619460715309948</v>
      </c>
      <c r="O384" s="5">
        <f>current!O383/AVERAGE(current!O$483:O$494)*100</f>
        <v>63.222689698288413</v>
      </c>
      <c r="P384" s="5">
        <f>current!P383/AVERAGE(current!P$483:P$494)*100</f>
        <v>43.293152248331062</v>
      </c>
      <c r="Q384" s="5">
        <f>current!Q383/AVERAGE(current!Q$483:Q$494)*100</f>
        <v>88.684948450203024</v>
      </c>
      <c r="R384" s="5">
        <f>current!R383/AVERAGE(current!R$483:R$494)*100</f>
        <v>64.105916785996811</v>
      </c>
      <c r="S384" s="5">
        <f>current!S383/AVERAGE(current!S$483:S$494)*100</f>
        <v>86.200109455054204</v>
      </c>
      <c r="T384" s="5">
        <f>current!T383/AVERAGE(current!T$483:T$494)*100</f>
        <v>89.256780636778899</v>
      </c>
      <c r="U384" s="5">
        <f>current!U383/AVERAGE(current!U$483:U$494)*100</f>
        <v>88.823742905584893</v>
      </c>
      <c r="V384" s="5">
        <f>current!V383/AVERAGE(current!V$483:V$494)*100</f>
        <v>86.14128979162507</v>
      </c>
      <c r="W384" s="5">
        <f>current!W383/AVERAGE(current!W$483:W$494)*100</f>
        <v>141.85661176011919</v>
      </c>
      <c r="X384" s="5">
        <f>current!X383/AVERAGE(current!X$483:X$494)*100</f>
        <v>82.050129796195051</v>
      </c>
      <c r="Y384" s="5">
        <f>current!Y383/AVERAGE(current!Y$483:Y$494)*100</f>
        <v>91.131641128091758</v>
      </c>
      <c r="Z384" s="5">
        <f>current!Z383/AVERAGE(current!Z$483:Z$494)*100</f>
        <v>124.81814977408916</v>
      </c>
      <c r="AA384" s="5">
        <f>current!AA383/AVERAGE(current!AA$483:AA$494)*100</f>
        <v>69.653182738935598</v>
      </c>
      <c r="AB384" s="5">
        <f>current!AB383/AVERAGE(current!AB$483:AB$494)*100</f>
        <v>98.521596849162336</v>
      </c>
      <c r="AC384" s="5">
        <f>current!AC383/AVERAGE(current!AC$483:AC$494)*100</f>
        <v>93.405852612226141</v>
      </c>
      <c r="AD384" s="5">
        <f>current!AD383/AVERAGE(current!AD$483:AD$494)*100</f>
        <v>107.23484205994023</v>
      </c>
      <c r="AE384" s="5">
        <f>current!AE383/AVERAGE(current!AE$483:AE$494)*100</f>
        <v>79.965233047230271</v>
      </c>
      <c r="AF384" s="5">
        <f>current!AF383/AVERAGE(current!AF$483:AF$494)*100</f>
        <v>84.74410387101284</v>
      </c>
      <c r="AG384" s="5">
        <f>current!AG383/AVERAGE(current!AG$483:AG$494)*100</f>
        <v>87.258201349521599</v>
      </c>
      <c r="AH384" s="5">
        <f>current!AH383/AVERAGE(current!AH$483:AH$494)*100</f>
        <v>84.126496709189666</v>
      </c>
      <c r="AI384" s="5">
        <f>current!AI383/AVERAGE(current!AI$483:AI$494)*100</f>
        <v>83.939621025586121</v>
      </c>
      <c r="AJ384" s="5">
        <f>current!AJ383/AVERAGE(current!AJ$483:AJ$494)*100</f>
        <v>89.190131671242753</v>
      </c>
      <c r="AK384" s="5">
        <f>current!AK383/AVERAGE(current!AK$483:AK$494)*100</f>
        <v>58.848356970692826</v>
      </c>
      <c r="AL384" s="5">
        <f>current!AL383/AVERAGE(current!AL$483:AL$494)*100</f>
        <v>90.568822929789562</v>
      </c>
      <c r="AM384" s="5">
        <f>current!AM383/AVERAGE(current!AM$483:AM$494)*100</f>
        <v>68.857687381533424</v>
      </c>
    </row>
    <row r="385" spans="1:39" x14ac:dyDescent="0.2">
      <c r="A385" s="1">
        <v>33248</v>
      </c>
      <c r="B385" s="5">
        <f>current!B384/AVERAGE(current!B$483:B$494)*100</f>
        <v>71.788919281830061</v>
      </c>
      <c r="C385" s="5">
        <f>current!C384/AVERAGE(current!C$483:C$494)*100</f>
        <v>70.474334114449107</v>
      </c>
      <c r="D385" s="5">
        <f>current!D384/AVERAGE(current!D$483:D$494)*100</f>
        <v>69.734818593896222</v>
      </c>
      <c r="E385" s="5">
        <f>current!E384/AVERAGE(current!E$483:E$494)*100</f>
        <v>69.619571767163464</v>
      </c>
      <c r="F385" s="5">
        <f>current!F384/AVERAGE(current!F$483:F$494)*100</f>
        <v>67.008897432671461</v>
      </c>
      <c r="G385" s="5">
        <f>current!G384/AVERAGE(current!G$483:G$494)*100</f>
        <v>58.601844603088495</v>
      </c>
      <c r="H385" s="5">
        <f>current!H384/AVERAGE(current!H$483:H$494)*100</f>
        <v>67.219779769773623</v>
      </c>
      <c r="I385" s="5">
        <f>current!I384/AVERAGE(current!I$483:I$494)*100</f>
        <v>70.432333327855275</v>
      </c>
      <c r="J385" s="5">
        <f>current!J384/AVERAGE(current!J$483:J$494)*100</f>
        <v>70.795282516469896</v>
      </c>
      <c r="K385" s="5">
        <f>current!K384/AVERAGE(current!K$483:K$494)*100</f>
        <v>78.482180473050448</v>
      </c>
      <c r="L385" s="5">
        <f>current!L384/AVERAGE(current!L$483:L$494)*100</f>
        <v>59.335688551846474</v>
      </c>
      <c r="M385" s="5">
        <f>current!M384/AVERAGE(current!M$483:M$494)*100</f>
        <v>87.292443053746609</v>
      </c>
      <c r="N385" s="5">
        <f>current!N384/AVERAGE(current!N$483:N$494)*100</f>
        <v>49.213212363170022</v>
      </c>
      <c r="O385" s="5">
        <f>current!O384/AVERAGE(current!O$483:O$494)*100</f>
        <v>63.326443281093724</v>
      </c>
      <c r="P385" s="5">
        <f>current!P384/AVERAGE(current!P$483:P$494)*100</f>
        <v>43.161153039586821</v>
      </c>
      <c r="Q385" s="5">
        <f>current!Q384/AVERAGE(current!Q$483:Q$494)*100</f>
        <v>89.252361860552384</v>
      </c>
      <c r="R385" s="5">
        <f>current!R384/AVERAGE(current!R$483:R$494)*100</f>
        <v>63.995216214493645</v>
      </c>
      <c r="S385" s="5">
        <f>current!S384/AVERAGE(current!S$483:S$494)*100</f>
        <v>84.265686924402416</v>
      </c>
      <c r="T385" s="5">
        <f>current!T384/AVERAGE(current!T$483:T$494)*100</f>
        <v>87.440181664039372</v>
      </c>
      <c r="U385" s="5">
        <f>current!U384/AVERAGE(current!U$483:U$494)*100</f>
        <v>88.818132246735743</v>
      </c>
      <c r="V385" s="5">
        <f>current!V384/AVERAGE(current!V$483:V$494)*100</f>
        <v>86.047791342628003</v>
      </c>
      <c r="W385" s="5">
        <f>current!W384/AVERAGE(current!W$483:W$494)*100</f>
        <v>141.27180829585487</v>
      </c>
      <c r="X385" s="5">
        <f>current!X384/AVERAGE(current!X$483:X$494)*100</f>
        <v>82.069064325012448</v>
      </c>
      <c r="Y385" s="5">
        <f>current!Y384/AVERAGE(current!Y$483:Y$494)*100</f>
        <v>90.93693273433459</v>
      </c>
      <c r="Z385" s="5">
        <f>current!Z384/AVERAGE(current!Z$483:Z$494)*100</f>
        <v>123.64533598231166</v>
      </c>
      <c r="AA385" s="5">
        <f>current!AA384/AVERAGE(current!AA$483:AA$494)*100</f>
        <v>69.211220919526113</v>
      </c>
      <c r="AB385" s="5">
        <f>current!AB384/AVERAGE(current!AB$483:AB$494)*100</f>
        <v>98.457885058137009</v>
      </c>
      <c r="AC385" s="5">
        <f>current!AC384/AVERAGE(current!AC$483:AC$494)*100</f>
        <v>93.222000919258463</v>
      </c>
      <c r="AD385" s="5">
        <f>current!AD384/AVERAGE(current!AD$483:AD$494)*100</f>
        <v>107.37575512440796</v>
      </c>
      <c r="AE385" s="5">
        <f>current!AE384/AVERAGE(current!AE$483:AE$494)*100</f>
        <v>80.033214856663932</v>
      </c>
      <c r="AF385" s="5">
        <f>current!AF384/AVERAGE(current!AF$483:AF$494)*100</f>
        <v>84.637334841657719</v>
      </c>
      <c r="AG385" s="5">
        <f>current!AG384/AVERAGE(current!AG$483:AG$494)*100</f>
        <v>87.152015012163673</v>
      </c>
      <c r="AH385" s="5">
        <f>current!AH384/AVERAGE(current!AH$483:AH$494)*100</f>
        <v>84.000831224818512</v>
      </c>
      <c r="AI385" s="5">
        <f>current!AI384/AVERAGE(current!AI$483:AI$494)*100</f>
        <v>83.913927844984471</v>
      </c>
      <c r="AJ385" s="5">
        <f>current!AJ384/AVERAGE(current!AJ$483:AJ$494)*100</f>
        <v>89.430627091809129</v>
      </c>
      <c r="AK385" s="5">
        <f>current!AK384/AVERAGE(current!AK$483:AK$494)*100</f>
        <v>59.476579362335869</v>
      </c>
      <c r="AL385" s="5">
        <f>current!AL384/AVERAGE(current!AL$483:AL$494)*100</f>
        <v>89.90838343208523</v>
      </c>
      <c r="AM385" s="5">
        <f>current!AM384/AVERAGE(current!AM$483:AM$494)*100</f>
        <v>68.972443263728593</v>
      </c>
    </row>
    <row r="386" spans="1:39" x14ac:dyDescent="0.2">
      <c r="A386" s="1">
        <v>33249</v>
      </c>
      <c r="B386" s="5">
        <f>current!B385/AVERAGE(current!B$483:B$494)*100</f>
        <v>71.788919281830061</v>
      </c>
      <c r="C386" s="5">
        <f>current!C385/AVERAGE(current!C$483:C$494)*100</f>
        <v>70.617456854543533</v>
      </c>
      <c r="D386" s="5">
        <f>current!D385/AVERAGE(current!D$483:D$494)*100</f>
        <v>69.934117560698084</v>
      </c>
      <c r="E386" s="5">
        <f>current!E385/AVERAGE(current!E$483:E$494)*100</f>
        <v>69.954605712449279</v>
      </c>
      <c r="F386" s="5">
        <f>current!F385/AVERAGE(current!F$483:F$494)*100</f>
        <v>66.791957067633447</v>
      </c>
      <c r="G386" s="5">
        <f>current!G385/AVERAGE(current!G$483:G$494)*100</f>
        <v>58.908910632809842</v>
      </c>
      <c r="H386" s="5">
        <f>current!H385/AVERAGE(current!H$483:H$494)*100</f>
        <v>67.140818612992675</v>
      </c>
      <c r="I386" s="5">
        <f>current!I385/AVERAGE(current!I$483:I$494)*100</f>
        <v>70.513000819970841</v>
      </c>
      <c r="J386" s="5">
        <f>current!J385/AVERAGE(current!J$483:J$494)*100</f>
        <v>70.820003402113585</v>
      </c>
      <c r="K386" s="5">
        <f>current!K385/AVERAGE(current!K$483:K$494)*100</f>
        <v>78.58542686194582</v>
      </c>
      <c r="L386" s="5">
        <f>current!L385/AVERAGE(current!L$483:L$494)*100</f>
        <v>59.464591976963419</v>
      </c>
      <c r="M386" s="5">
        <f>current!M385/AVERAGE(current!M$483:M$494)*100</f>
        <v>87.381282838098841</v>
      </c>
      <c r="N386" s="5">
        <f>current!N385/AVERAGE(current!N$483:N$494)*100</f>
        <v>49.21474138128751</v>
      </c>
      <c r="O386" s="5">
        <f>current!O385/AVERAGE(current!O$483:O$494)*100</f>
        <v>63.068352028524934</v>
      </c>
      <c r="P386" s="5">
        <f>current!P385/AVERAGE(current!P$483:P$494)*100</f>
        <v>43.249645506326658</v>
      </c>
      <c r="Q386" s="5">
        <f>current!Q385/AVERAGE(current!Q$483:Q$494)*100</f>
        <v>88.399902663663454</v>
      </c>
      <c r="R386" s="5">
        <f>current!R385/AVERAGE(current!R$483:R$494)*100</f>
        <v>63.870767181948239</v>
      </c>
      <c r="S386" s="5">
        <f>current!S385/AVERAGE(current!S$483:S$494)*100</f>
        <v>88.843180750506903</v>
      </c>
      <c r="T386" s="5">
        <f>current!T385/AVERAGE(current!T$483:T$494)*100</f>
        <v>88.011418101393772</v>
      </c>
      <c r="U386" s="5">
        <f>current!U385/AVERAGE(current!U$483:U$494)*100</f>
        <v>88.859510855748198</v>
      </c>
      <c r="V386" s="5">
        <f>current!V385/AVERAGE(current!V$483:V$494)*100</f>
        <v>86.025877643644293</v>
      </c>
      <c r="W386" s="5">
        <f>current!W385/AVERAGE(current!W$483:W$494)*100</f>
        <v>148.84083599047605</v>
      </c>
      <c r="X386" s="5">
        <f>current!X385/AVERAGE(current!X$483:X$494)*100</f>
        <v>82.026650980461469</v>
      </c>
      <c r="Y386" s="5">
        <f>current!Y385/AVERAGE(current!Y$483:Y$494)*100</f>
        <v>90.523177397600634</v>
      </c>
      <c r="Z386" s="5">
        <f>current!Z385/AVERAGE(current!Z$483:Z$494)*100</f>
        <v>122.3187105457109</v>
      </c>
      <c r="AA386" s="5">
        <f>current!AA385/AVERAGE(current!AA$483:AA$494)*100</f>
        <v>68.356761402001098</v>
      </c>
      <c r="AB386" s="5">
        <f>current!AB385/AVERAGE(current!AB$483:AB$494)*100</f>
        <v>98.237789780049525</v>
      </c>
      <c r="AC386" s="5">
        <f>current!AC385/AVERAGE(current!AC$483:AC$494)*100</f>
        <v>92.85429753332312</v>
      </c>
      <c r="AD386" s="5">
        <f>current!AD385/AVERAGE(current!AD$483:AD$494)*100</f>
        <v>107.40706913873413</v>
      </c>
      <c r="AE386" s="5">
        <f>current!AE385/AVERAGE(current!AE$483:AE$494)*100</f>
        <v>80.076052709183756</v>
      </c>
      <c r="AF386" s="5">
        <f>current!AF385/AVERAGE(current!AF$483:AF$494)*100</f>
        <v>84.572510788120681</v>
      </c>
      <c r="AG386" s="5">
        <f>current!AG385/AVERAGE(current!AG$483:AG$494)*100</f>
        <v>87.069425638663077</v>
      </c>
      <c r="AH386" s="5">
        <f>current!AH385/AVERAGE(current!AH$483:AH$494)*100</f>
        <v>83.902000557422411</v>
      </c>
      <c r="AI386" s="5">
        <f>current!AI385/AVERAGE(current!AI$483:AI$494)*100</f>
        <v>83.913927844984471</v>
      </c>
      <c r="AJ386" s="5">
        <f>current!AJ385/AVERAGE(current!AJ$483:AJ$494)*100</f>
        <v>89.594163977794253</v>
      </c>
      <c r="AK386" s="5">
        <f>current!AK385/AVERAGE(current!AK$483:AK$494)*100</f>
        <v>60.520215639874699</v>
      </c>
      <c r="AL386" s="5">
        <f>current!AL385/AVERAGE(current!AL$483:AL$494)*100</f>
        <v>89.709369071383676</v>
      </c>
      <c r="AM386" s="5">
        <f>current!AM385/AVERAGE(current!AM$483:AM$494)*100</f>
        <v>69.029821204826192</v>
      </c>
    </row>
    <row r="387" spans="1:39" x14ac:dyDescent="0.2">
      <c r="A387" s="1">
        <v>33250</v>
      </c>
      <c r="B387" s="5">
        <f>current!B386/AVERAGE(current!B$483:B$494)*100</f>
        <v>71.788919281830061</v>
      </c>
      <c r="C387" s="5">
        <f>current!C386/AVERAGE(current!C$483:C$494)*100</f>
        <v>71.232281113121246</v>
      </c>
      <c r="D387" s="5">
        <f>current!D386/AVERAGE(current!D$483:D$494)*100</f>
        <v>70.420803435429676</v>
      </c>
      <c r="E387" s="5">
        <f>current!E386/AVERAGE(current!E$483:E$494)*100</f>
        <v>70.079942152412329</v>
      </c>
      <c r="F387" s="5">
        <f>current!F386/AVERAGE(current!F$483:F$494)*100</f>
        <v>65.941654384580232</v>
      </c>
      <c r="G387" s="5">
        <f>current!G386/AVERAGE(current!G$483:G$494)*100</f>
        <v>58.859628426898766</v>
      </c>
      <c r="H387" s="5">
        <f>current!H386/AVERAGE(current!H$483:H$494)*100</f>
        <v>66.877894761158245</v>
      </c>
      <c r="I387" s="5">
        <f>current!I386/AVERAGE(current!I$483:I$494)*100</f>
        <v>70.03087876942763</v>
      </c>
      <c r="J387" s="5">
        <f>current!J386/AVERAGE(current!J$483:J$494)*100</f>
        <v>70.195211225949052</v>
      </c>
      <c r="K387" s="5">
        <f>current!K386/AVERAGE(current!K$483:K$494)*100</f>
        <v>77.634955530687691</v>
      </c>
      <c r="L387" s="5">
        <f>current!L386/AVERAGE(current!L$483:L$494)*100</f>
        <v>59.002287489594863</v>
      </c>
      <c r="M387" s="5">
        <f>current!M386/AVERAGE(current!M$483:M$494)*100</f>
        <v>86.192107162586623</v>
      </c>
      <c r="N387" s="5">
        <f>current!N386/AVERAGE(current!N$483:N$494)*100</f>
        <v>49.193923211533964</v>
      </c>
      <c r="O387" s="5">
        <f>current!O386/AVERAGE(current!O$483:O$494)*100</f>
        <v>63.053514029683875</v>
      </c>
      <c r="P387" s="5">
        <f>current!P386/AVERAGE(current!P$483:P$494)*100</f>
        <v>43.241880846988764</v>
      </c>
      <c r="Q387" s="5">
        <f>current!Q386/AVERAGE(current!Q$483:Q$494)*100</f>
        <v>88.9857061247573</v>
      </c>
      <c r="R387" s="5">
        <f>current!R386/AVERAGE(current!R$483:R$494)*100</f>
        <v>63.75945556773209</v>
      </c>
      <c r="S387" s="5">
        <f>current!S386/AVERAGE(current!S$483:S$494)*100</f>
        <v>83.666728057120409</v>
      </c>
      <c r="T387" s="5">
        <f>current!T386/AVERAGE(current!T$483:T$494)*100</f>
        <v>89.287846355582161</v>
      </c>
      <c r="U387" s="5">
        <f>current!U386/AVERAGE(current!U$483:U$494)*100</f>
        <v>88.833561558570892</v>
      </c>
      <c r="V387" s="5">
        <f>current!V386/AVERAGE(current!V$483:V$494)*100</f>
        <v>85.803818827276231</v>
      </c>
      <c r="W387" s="5">
        <f>current!W386/AVERAGE(current!W$483:W$494)*100</f>
        <v>152.63370417299043</v>
      </c>
      <c r="X387" s="5">
        <f>current!X386/AVERAGE(current!X$483:X$494)*100</f>
        <v>82.043313365820779</v>
      </c>
      <c r="Y387" s="5">
        <f>current!Y386/AVERAGE(current!Y$483:Y$494)*100</f>
        <v>90.352807553063101</v>
      </c>
      <c r="Z387" s="5">
        <f>current!Z386/AVERAGE(current!Z$483:Z$494)*100</f>
        <v>121.56887877719743</v>
      </c>
      <c r="AA387" s="5">
        <f>current!AA386/AVERAGE(current!AA$483:AA$494)*100</f>
        <v>68.459885826529984</v>
      </c>
      <c r="AB387" s="5">
        <f>current!AB386/AVERAGE(current!AB$483:AB$494)*100</f>
        <v>97.977150634945914</v>
      </c>
      <c r="AC387" s="5">
        <f>current!AC386/AVERAGE(current!AC$483:AC$494)*100</f>
        <v>92.468208978090999</v>
      </c>
      <c r="AD387" s="5">
        <f>current!AD386/AVERAGE(current!AD$483:AD$494)*100</f>
        <v>107.36009811724487</v>
      </c>
      <c r="AE387" s="5">
        <f>current!AE386/AVERAGE(current!AE$483:AE$494)*100</f>
        <v>80.135653199646114</v>
      </c>
      <c r="AF387" s="5">
        <f>current!AF386/AVERAGE(current!AF$483:AF$494)*100</f>
        <v>84.553444890021552</v>
      </c>
      <c r="AG387" s="5">
        <f>current!AG386/AVERAGE(current!AG$483:AG$494)*100</f>
        <v>87.027288203203582</v>
      </c>
      <c r="AH387" s="5">
        <f>current!AH386/AVERAGE(current!AH$483:AH$494)*100</f>
        <v>83.907236619271217</v>
      </c>
      <c r="AI387" s="5">
        <f>current!AI386/AVERAGE(current!AI$483:AI$494)*100</f>
        <v>83.875388074081997</v>
      </c>
      <c r="AJ387" s="5">
        <f>current!AJ386/AVERAGE(current!AJ$483:AJ$494)*100</f>
        <v>89.661502695552826</v>
      </c>
      <c r="AK387" s="5">
        <f>current!AK386/AVERAGE(current!AK$483:AK$494)*100</f>
        <v>56.55847903546659</v>
      </c>
      <c r="AL387" s="5">
        <f>current!AL386/AVERAGE(current!AL$483:AL$494)*100</f>
        <v>89.295671364608111</v>
      </c>
      <c r="AM387" s="5">
        <f>current!AM386/AVERAGE(current!AM$483:AM$494)*100</f>
        <v>69.403193603647566</v>
      </c>
    </row>
    <row r="388" spans="1:39" x14ac:dyDescent="0.2">
      <c r="A388" s="1">
        <v>33604</v>
      </c>
      <c r="B388" s="5">
        <f>current!B387/AVERAGE(current!B$483:B$494)*100</f>
        <v>72.636919961147839</v>
      </c>
      <c r="C388" s="5">
        <f>current!C387/AVERAGE(current!C$483:C$494)*100</f>
        <v>71.62759403348835</v>
      </c>
      <c r="D388" s="5">
        <f>current!D387/AVERAGE(current!D$483:D$494)*100</f>
        <v>70.668550769851876</v>
      </c>
      <c r="E388" s="5">
        <f>current!E387/AVERAGE(current!E$483:E$494)*100</f>
        <v>71.099505885188606</v>
      </c>
      <c r="F388" s="5">
        <f>current!F387/AVERAGE(current!F$483:F$494)*100</f>
        <v>67.218966915637509</v>
      </c>
      <c r="G388" s="5">
        <f>current!G387/AVERAGE(current!G$483:G$494)*100</f>
        <v>59.980608968550044</v>
      </c>
      <c r="H388" s="5">
        <f>current!H387/AVERAGE(current!H$483:H$494)*100</f>
        <v>66.505034298752491</v>
      </c>
      <c r="I388" s="5">
        <f>current!I387/AVERAGE(current!I$483:I$494)*100</f>
        <v>69.385737032729537</v>
      </c>
      <c r="J388" s="5">
        <f>current!J387/AVERAGE(current!J$483:J$494)*100</f>
        <v>69.339109518139324</v>
      </c>
      <c r="K388" s="5">
        <f>current!K387/AVERAGE(current!K$483:K$494)*100</f>
        <v>76.8720846828204</v>
      </c>
      <c r="L388" s="5">
        <f>current!L387/AVERAGE(current!L$483:L$494)*100</f>
        <v>56.439250437506949</v>
      </c>
      <c r="M388" s="5">
        <f>current!M387/AVERAGE(current!M$483:M$494)*100</f>
        <v>86.358947890498669</v>
      </c>
      <c r="N388" s="5">
        <f>current!N387/AVERAGE(current!N$483:N$494)*100</f>
        <v>48.314384943640974</v>
      </c>
      <c r="O388" s="5">
        <f>current!O387/AVERAGE(current!O$483:O$494)*100</f>
        <v>62.989553261952324</v>
      </c>
      <c r="P388" s="5">
        <f>current!P387/AVERAGE(current!P$483:P$494)*100</f>
        <v>43.007708581242682</v>
      </c>
      <c r="Q388" s="5">
        <f>current!Q387/AVERAGE(current!Q$483:Q$494)*100</f>
        <v>89.022396954155298</v>
      </c>
      <c r="R388" s="5">
        <f>current!R387/AVERAGE(current!R$483:R$494)*100</f>
        <v>63.377553872114021</v>
      </c>
      <c r="S388" s="5">
        <f>current!S387/AVERAGE(current!S$483:S$494)*100</f>
        <v>80.922854780746206</v>
      </c>
      <c r="T388" s="5">
        <f>current!T387/AVERAGE(current!T$483:T$494)*100</f>
        <v>88.94438376849331</v>
      </c>
      <c r="U388" s="5">
        <f>current!U387/AVERAGE(current!U$483:U$494)*100</f>
        <v>89.252256975188615</v>
      </c>
      <c r="V388" s="5">
        <f>current!V387/AVERAGE(current!V$483:V$494)*100</f>
        <v>86.177812623264558</v>
      </c>
      <c r="W388" s="5">
        <f>current!W387/AVERAGE(current!W$483:W$494)*100</f>
        <v>146.70212617830938</v>
      </c>
      <c r="X388" s="5">
        <f>current!X387/AVERAGE(current!X$483:X$494)*100</f>
        <v>82.080425042302892</v>
      </c>
      <c r="Y388" s="5">
        <f>current!Y387/AVERAGE(current!Y$483:Y$494)*100</f>
        <v>90.105365635996719</v>
      </c>
      <c r="Z388" s="5">
        <f>current!Z387/AVERAGE(current!Z$483:Z$494)*100</f>
        <v>120.76136764187521</v>
      </c>
      <c r="AA388" s="5">
        <f>current!AA387/AVERAGE(current!AA$483:AA$494)*100</f>
        <v>68.754527039469636</v>
      </c>
      <c r="AB388" s="5">
        <f>current!AB387/AVERAGE(current!AB$483:AB$494)*100</f>
        <v>97.531168097768642</v>
      </c>
      <c r="AC388" s="5">
        <f>current!AC387/AVERAGE(current!AC$483:AC$494)*100</f>
        <v>91.843113222000909</v>
      </c>
      <c r="AD388" s="5">
        <f>current!AD387/AVERAGE(current!AD$483:AD$494)*100</f>
        <v>107.21918505277716</v>
      </c>
      <c r="AE388" s="5">
        <f>current!AE387/AVERAGE(current!AE$483:AE$494)*100</f>
        <v>80.238091542628325</v>
      </c>
      <c r="AF388" s="5">
        <f>current!AF387/AVERAGE(current!AF$483:AF$494)*100</f>
        <v>84.446675860666417</v>
      </c>
      <c r="AG388" s="5">
        <f>current!AG387/AVERAGE(current!AG$483:AG$494)*100</f>
        <v>86.867165948457497</v>
      </c>
      <c r="AH388" s="5">
        <f>current!AH387/AVERAGE(current!AH$483:AH$494)*100</f>
        <v>83.88301983322053</v>
      </c>
      <c r="AI388" s="5">
        <f>current!AI387/AVERAGE(current!AI$483:AI$494)*100</f>
        <v>83.759768761374588</v>
      </c>
      <c r="AJ388" s="5">
        <f>current!AJ387/AVERAGE(current!AJ$483:AJ$494)*100</f>
        <v>89.887568390885221</v>
      </c>
      <c r="AK388" s="5">
        <f>current!AK387/AVERAGE(current!AK$483:AK$494)*100</f>
        <v>59.005776954876723</v>
      </c>
      <c r="AL388" s="5">
        <f>current!AL387/AVERAGE(current!AL$483:AL$494)*100</f>
        <v>88.994178110968676</v>
      </c>
      <c r="AM388" s="5">
        <f>current!AM387/AVERAGE(current!AM$483:AM$494)*100</f>
        <v>68.996558627184029</v>
      </c>
    </row>
    <row r="389" spans="1:39" x14ac:dyDescent="0.2">
      <c r="A389" s="1">
        <v>33605</v>
      </c>
      <c r="B389" s="5">
        <f>current!B388/AVERAGE(current!B$483:B$494)*100</f>
        <v>72.636919961147839</v>
      </c>
      <c r="C389" s="5">
        <f>current!C388/AVERAGE(current!C$483:C$494)*100</f>
        <v>72.021838514542083</v>
      </c>
      <c r="D389" s="5">
        <f>current!D388/AVERAGE(current!D$483:D$494)*100</f>
        <v>71.105687177699053</v>
      </c>
      <c r="E389" s="5">
        <f>current!E388/AVERAGE(current!E$483:E$494)*100</f>
        <v>71.181456634395204</v>
      </c>
      <c r="F389" s="5">
        <f>current!F388/AVERAGE(current!F$483:F$494)*100</f>
        <v>67.388036201476183</v>
      </c>
      <c r="G389" s="5">
        <f>current!G388/AVERAGE(current!G$483:G$494)*100</f>
        <v>60.023740763292658</v>
      </c>
      <c r="H389" s="5">
        <f>current!H388/AVERAGE(current!H$483:H$494)*100</f>
        <v>66.976701208672708</v>
      </c>
      <c r="I389" s="5">
        <f>current!I388/AVERAGE(current!I$483:I$494)*100</f>
        <v>70.034446373501538</v>
      </c>
      <c r="J389" s="5">
        <f>current!J388/AVERAGE(current!J$483:J$494)*100</f>
        <v>70.152129184578328</v>
      </c>
      <c r="K389" s="5">
        <f>current!K388/AVERAGE(current!K$483:K$494)*100</f>
        <v>77.640623219007651</v>
      </c>
      <c r="L389" s="5">
        <f>current!L388/AVERAGE(current!L$483:L$494)*100</f>
        <v>58.832921497814098</v>
      </c>
      <c r="M389" s="5">
        <f>current!M388/AVERAGE(current!M$483:M$494)*100</f>
        <v>86.293043867466139</v>
      </c>
      <c r="N389" s="5">
        <f>current!N388/AVERAGE(current!N$483:N$494)*100</f>
        <v>49.335533812569423</v>
      </c>
      <c r="O389" s="5">
        <f>current!O388/AVERAGE(current!O$483:O$494)*100</f>
        <v>63.259784695391062</v>
      </c>
      <c r="P389" s="5">
        <f>current!P388/AVERAGE(current!P$483:P$494)*100</f>
        <v>43.79009044595643</v>
      </c>
      <c r="Q389" s="5">
        <f>current!Q388/AVERAGE(current!Q$483:Q$494)*100</f>
        <v>88.625939598056874</v>
      </c>
      <c r="R389" s="5">
        <f>current!R388/AVERAGE(current!R$483:R$494)*100</f>
        <v>63.938796603994334</v>
      </c>
      <c r="S389" s="5">
        <f>current!S388/AVERAGE(current!S$483:S$494)*100</f>
        <v>83.06755241138481</v>
      </c>
      <c r="T389" s="5">
        <f>current!T388/AVERAGE(current!T$483:T$494)*100</f>
        <v>87.513621023290284</v>
      </c>
      <c r="U389" s="5">
        <f>current!U388/AVERAGE(current!U$483:U$494)*100</f>
        <v>89.214385027956865</v>
      </c>
      <c r="V389" s="5">
        <f>current!V388/AVERAGE(current!V$483:V$494)*100</f>
        <v>86.013459880886884</v>
      </c>
      <c r="W389" s="5">
        <f>current!W388/AVERAGE(current!W$483:W$494)*100</f>
        <v>147.77148108439272</v>
      </c>
      <c r="X389" s="5">
        <f>current!X388/AVERAGE(current!X$483:X$494)*100</f>
        <v>82.037254316599217</v>
      </c>
      <c r="Y389" s="5">
        <f>current!Y388/AVERAGE(current!Y$483:Y$494)*100</f>
        <v>89.817359470230912</v>
      </c>
      <c r="Z389" s="5">
        <f>current!Z388/AVERAGE(current!Z$483:Z$494)*100</f>
        <v>119.95385650655301</v>
      </c>
      <c r="AA389" s="5">
        <f>current!AA388/AVERAGE(current!AA$483:AA$494)*100</f>
        <v>67.944263703885582</v>
      </c>
      <c r="AB389" s="5">
        <f>current!AB388/AVERAGE(current!AB$483:AB$494)*100</f>
        <v>97.473248287745619</v>
      </c>
      <c r="AC389" s="5">
        <f>current!AC388/AVERAGE(current!AC$483:AC$494)*100</f>
        <v>91.833920637352534</v>
      </c>
      <c r="AD389" s="5">
        <f>current!AD388/AVERAGE(current!AD$483:AD$494)*100</f>
        <v>107.07827198830944</v>
      </c>
      <c r="AE389" s="5">
        <f>current!AE388/AVERAGE(current!AE$483:AE$494)*100</f>
        <v>80.251129149916949</v>
      </c>
      <c r="AF389" s="5">
        <f>current!AF388/AVERAGE(current!AF$483:AF$494)*100</f>
        <v>84.446675860666417</v>
      </c>
      <c r="AG389" s="5">
        <f>current!AG388/AVERAGE(current!AG$483:AG$494)*100</f>
        <v>86.789633067212023</v>
      </c>
      <c r="AH389" s="5">
        <f>current!AH388/AVERAGE(current!AH$483:AH$494)*100</f>
        <v>83.917708742968827</v>
      </c>
      <c r="AI389" s="5">
        <f>current!AI388/AVERAGE(current!AI$483:AI$494)*100</f>
        <v>83.798308532277048</v>
      </c>
      <c r="AJ389" s="5">
        <f>current!AJ388/AVERAGE(current!AJ$483:AJ$494)*100</f>
        <v>89.892378299296553</v>
      </c>
      <c r="AK389" s="5">
        <f>current!AK388/AVERAGE(current!AK$483:AK$494)*100</f>
        <v>59.167083880949498</v>
      </c>
      <c r="AL389" s="5">
        <f>current!AL388/AVERAGE(current!AL$483:AL$494)*100</f>
        <v>88.459983049519252</v>
      </c>
      <c r="AM389" s="5">
        <f>current!AM388/AVERAGE(current!AM$483:AM$494)*100</f>
        <v>69.108126883923632</v>
      </c>
    </row>
    <row r="390" spans="1:39" x14ac:dyDescent="0.2">
      <c r="A390" s="1">
        <v>33606</v>
      </c>
      <c r="B390" s="5">
        <f>current!B389/AVERAGE(current!B$483:B$494)*100</f>
        <v>72.636919961147839</v>
      </c>
      <c r="C390" s="5">
        <f>current!C389/AVERAGE(current!C$483:C$494)*100</f>
        <v>72.152438375837477</v>
      </c>
      <c r="D390" s="5">
        <f>current!D389/AVERAGE(current!D$483:D$494)*100</f>
        <v>71.178359729129554</v>
      </c>
      <c r="E390" s="5">
        <f>current!E389/AVERAGE(current!E$483:E$494)*100</f>
        <v>71.311613706664517</v>
      </c>
      <c r="F390" s="5">
        <f>current!F389/AVERAGE(current!F$483:F$494)*100</f>
        <v>67.659268032994035</v>
      </c>
      <c r="G390" s="5">
        <f>current!G389/AVERAGE(current!G$483:G$494)*100</f>
        <v>59.843903110637022</v>
      </c>
      <c r="H390" s="5">
        <f>current!H389/AVERAGE(current!H$483:H$494)*100</f>
        <v>67.536884415356695</v>
      </c>
      <c r="I390" s="5">
        <f>current!I389/AVERAGE(current!I$483:I$494)*100</f>
        <v>70.641038166178816</v>
      </c>
      <c r="J390" s="5">
        <f>current!J389/AVERAGE(current!J$483:J$494)*100</f>
        <v>70.805334992789739</v>
      </c>
      <c r="K390" s="5">
        <f>current!K389/AVERAGE(current!K$483:K$494)*100</f>
        <v>78.385357464251044</v>
      </c>
      <c r="L390" s="5">
        <f>current!L389/AVERAGE(current!L$483:L$494)*100</f>
        <v>60.057198163890867</v>
      </c>
      <c r="M390" s="5">
        <f>current!M389/AVERAGE(current!M$483:M$494)*100</f>
        <v>86.786888551071186</v>
      </c>
      <c r="N390" s="5">
        <f>current!N389/AVERAGE(current!N$483:N$494)*100</f>
        <v>49.898682946919735</v>
      </c>
      <c r="O390" s="5">
        <f>current!O389/AVERAGE(current!O$483:O$494)*100</f>
        <v>63.765513155890609</v>
      </c>
      <c r="P390" s="5">
        <f>current!P389/AVERAGE(current!P$483:P$494)*100</f>
        <v>44.292574828823163</v>
      </c>
      <c r="Q390" s="5">
        <f>current!Q389/AVERAGE(current!Q$483:Q$494)*100</f>
        <v>89.864589860580068</v>
      </c>
      <c r="R390" s="5">
        <f>current!R389/AVERAGE(current!R$483:R$494)*100</f>
        <v>64.593834392318442</v>
      </c>
      <c r="S390" s="5">
        <f>current!S389/AVERAGE(current!S$483:S$494)*100</f>
        <v>82.340802645708763</v>
      </c>
      <c r="T390" s="5">
        <f>current!T389/AVERAGE(current!T$483:T$494)*100</f>
        <v>87.97003856394781</v>
      </c>
      <c r="U390" s="5">
        <f>current!U389/AVERAGE(current!U$483:U$494)*100</f>
        <v>89.492813973345861</v>
      </c>
      <c r="V390" s="5">
        <f>current!V389/AVERAGE(current!V$483:V$494)*100</f>
        <v>86.299068424307663</v>
      </c>
      <c r="W390" s="5">
        <f>current!W389/AVERAGE(current!W$483:W$494)*100</f>
        <v>143.52747880087441</v>
      </c>
      <c r="X390" s="5">
        <f>current!X389/AVERAGE(current!X$483:X$494)*100</f>
        <v>82.076638136539415</v>
      </c>
      <c r="Y390" s="5">
        <f>current!Y389/AVERAGE(current!Y$483:Y$494)*100</f>
        <v>89.756513097181795</v>
      </c>
      <c r="Z390" s="5">
        <f>current!Z389/AVERAGE(current!Z$483:Z$494)*100</f>
        <v>119.68468612811228</v>
      </c>
      <c r="AA390" s="5">
        <f>current!AA389/AVERAGE(current!AA$483:AA$494)*100</f>
        <v>68.076852249708423</v>
      </c>
      <c r="AB390" s="5">
        <f>current!AB389/AVERAGE(current!AB$483:AB$494)*100</f>
        <v>97.334240743690358</v>
      </c>
      <c r="AC390" s="5">
        <f>current!AC389/AVERAGE(current!AC$483:AC$494)*100</f>
        <v>91.640876359736481</v>
      </c>
      <c r="AD390" s="5">
        <f>current!AD389/AVERAGE(current!AD$483:AD$494)*100</f>
        <v>107.03130096682018</v>
      </c>
      <c r="AE390" s="5">
        <f>current!AE389/AVERAGE(current!AE$483:AE$494)*100</f>
        <v>80.313523413369751</v>
      </c>
      <c r="AF390" s="5">
        <f>current!AF389/AVERAGE(current!AF$483:AF$494)*100</f>
        <v>84.454302219906069</v>
      </c>
      <c r="AG390" s="5">
        <f>current!AG389/AVERAGE(current!AG$483:AG$494)*100</f>
        <v>86.744124636915771</v>
      </c>
      <c r="AH390" s="5">
        <f>current!AH389/AVERAGE(current!AH$483:AH$494)*100</f>
        <v>83.911163665657824</v>
      </c>
      <c r="AI390" s="5">
        <f>current!AI389/AVERAGE(current!AI$483:AI$494)*100</f>
        <v>83.798308532277048</v>
      </c>
      <c r="AJ390" s="5">
        <f>current!AJ389/AVERAGE(current!AJ$483:AJ$494)*100</f>
        <v>90.017435917991051</v>
      </c>
      <c r="AK390" s="5">
        <f>current!AK389/AVERAGE(current!AK$483:AK$494)*100</f>
        <v>62.003136533033256</v>
      </c>
      <c r="AL390" s="5">
        <f>current!AL389/AVERAGE(current!AL$483:AL$494)*100</f>
        <v>88.035874845908296</v>
      </c>
      <c r="AM390" s="5">
        <f>current!AM389/AVERAGE(current!AM$483:AM$494)*100</f>
        <v>69.374541979014865</v>
      </c>
    </row>
    <row r="391" spans="1:39" x14ac:dyDescent="0.2">
      <c r="A391" s="1">
        <v>33607</v>
      </c>
      <c r="B391" s="5">
        <f>current!B390/AVERAGE(current!B$483:B$494)*100</f>
        <v>73.437857263609388</v>
      </c>
      <c r="C391" s="5">
        <f>current!C390/AVERAGE(current!C$483:C$494)*100</f>
        <v>72.4339576965411</v>
      </c>
      <c r="D391" s="5">
        <f>current!D390/AVERAGE(current!D$483:D$494)*100</f>
        <v>71.386467490044197</v>
      </c>
      <c r="E391" s="5">
        <f>current!E390/AVERAGE(current!E$483:E$494)*100</f>
        <v>71.373076768569462</v>
      </c>
      <c r="F391" s="5">
        <f>current!F390/AVERAGE(current!F$483:F$494)*100</f>
        <v>68.110157146771684</v>
      </c>
      <c r="G391" s="5">
        <f>current!G390/AVERAGE(current!G$483:G$494)*100</f>
        <v>60.205040510685329</v>
      </c>
      <c r="H391" s="5">
        <f>current!H390/AVERAGE(current!H$483:H$494)*100</f>
        <v>68.048241906743939</v>
      </c>
      <c r="I391" s="5">
        <f>current!I390/AVERAGE(current!I$483:I$494)*100</f>
        <v>71.16904356911698</v>
      </c>
      <c r="J391" s="5">
        <f>current!J390/AVERAGE(current!J$483:J$494)*100</f>
        <v>71.333808033603972</v>
      </c>
      <c r="K391" s="5">
        <f>current!K390/AVERAGE(current!K$483:K$494)*100</f>
        <v>79.110727107734562</v>
      </c>
      <c r="L391" s="5">
        <f>current!L390/AVERAGE(current!L$483:L$494)*100</f>
        <v>61.190674383393741</v>
      </c>
      <c r="M391" s="5">
        <f>current!M390/AVERAGE(current!M$483:M$494)*100</f>
        <v>87.29921732924187</v>
      </c>
      <c r="N391" s="5">
        <f>current!N390/AVERAGE(current!N$483:N$494)*100</f>
        <v>50.384087390834466</v>
      </c>
      <c r="O391" s="5">
        <f>current!O390/AVERAGE(current!O$483:O$494)*100</f>
        <v>64.256178799384827</v>
      </c>
      <c r="P391" s="5">
        <f>current!P390/AVERAGE(current!P$483:P$494)*100</f>
        <v>44.57616976749776</v>
      </c>
      <c r="Q391" s="5">
        <f>current!Q390/AVERAGE(current!Q$483:Q$494)*100</f>
        <v>89.997248187795151</v>
      </c>
      <c r="R391" s="5">
        <f>current!R390/AVERAGE(current!R$483:R$494)*100</f>
        <v>64.938055120635525</v>
      </c>
      <c r="S391" s="5">
        <f>current!S390/AVERAGE(current!S$483:S$494)*100</f>
        <v>85.89672800924852</v>
      </c>
      <c r="T391" s="5">
        <f>current!T390/AVERAGE(current!T$483:T$494)*100</f>
        <v>88.517665055011705</v>
      </c>
      <c r="U391" s="5">
        <f>current!U390/AVERAGE(current!U$483:U$494)*100</f>
        <v>89.659029741751894</v>
      </c>
      <c r="V391" s="5">
        <f>current!V390/AVERAGE(current!V$483:V$494)*100</f>
        <v>86.505057194754357</v>
      </c>
      <c r="W391" s="5">
        <f>current!W390/AVERAGE(current!W$483:W$494)*100</f>
        <v>139.76802795917516</v>
      </c>
      <c r="X391" s="5">
        <f>current!X390/AVERAGE(current!X$483:X$494)*100</f>
        <v>82.19554697751272</v>
      </c>
      <c r="Y391" s="5">
        <f>current!Y390/AVERAGE(current!Y$483:Y$494)*100</f>
        <v>89.776795221531501</v>
      </c>
      <c r="Z391" s="5">
        <f>current!Z390/AVERAGE(current!Z$483:Z$494)*100</f>
        <v>118.9348543595988</v>
      </c>
      <c r="AA391" s="5">
        <f>current!AA390/AVERAGE(current!AA$483:AA$494)*100</f>
        <v>67.811675158062741</v>
      </c>
      <c r="AB391" s="5">
        <f>current!AB390/AVERAGE(current!AB$483:AB$494)*100</f>
        <v>97.484832249750212</v>
      </c>
      <c r="AC391" s="5">
        <f>current!AC390/AVERAGE(current!AC$483:AC$494)*100</f>
        <v>91.71441703692355</v>
      </c>
      <c r="AD391" s="5">
        <f>current!AD390/AVERAGE(current!AD$483:AD$494)*100</f>
        <v>107.31312709575565</v>
      </c>
      <c r="AE391" s="5">
        <f>current!AE390/AVERAGE(current!AE$483:AE$494)*100</f>
        <v>80.455074578217875</v>
      </c>
      <c r="AF391" s="5">
        <f>current!AF390/AVERAGE(current!AF$483:AF$494)*100</f>
        <v>84.500060375343992</v>
      </c>
      <c r="AG391" s="5">
        <f>current!AG390/AVERAGE(current!AG$483:AG$494)*100</f>
        <v>86.560405418312385</v>
      </c>
      <c r="AH391" s="5">
        <f>current!AH390/AVERAGE(current!AH$483:AH$494)*100</f>
        <v>84.039447180953402</v>
      </c>
      <c r="AI391" s="5">
        <f>current!AI390/AVERAGE(current!AI$483:AI$494)*100</f>
        <v>83.926774435285296</v>
      </c>
      <c r="AJ391" s="5">
        <f>current!AJ390/AVERAGE(current!AJ$483:AJ$494)*100</f>
        <v>90.132873719862914</v>
      </c>
      <c r="AK391" s="5">
        <f>current!AK390/AVERAGE(current!AK$483:AK$494)*100</f>
        <v>64.299357669374288</v>
      </c>
      <c r="AL391" s="5">
        <f>current!AL390/AVERAGE(current!AL$483:AL$494)*100</f>
        <v>88.206764393667825</v>
      </c>
      <c r="AM391" s="5">
        <f>current!AM390/AVERAGE(current!AM$483:AM$494)*100</f>
        <v>69.610824254956086</v>
      </c>
    </row>
    <row r="392" spans="1:39" x14ac:dyDescent="0.2">
      <c r="A392" s="1">
        <v>33608</v>
      </c>
      <c r="B392" s="5">
        <f>current!B391/AVERAGE(current!B$483:B$494)*100</f>
        <v>73.437857263609388</v>
      </c>
      <c r="C392" s="5">
        <f>current!C391/AVERAGE(current!C$483:C$494)*100</f>
        <v>72.822195816049401</v>
      </c>
      <c r="D392" s="5">
        <f>current!D391/AVERAGE(current!D$483:D$494)*100</f>
        <v>71.781762125855636</v>
      </c>
      <c r="E392" s="5">
        <f>current!E391/AVERAGE(current!E$483:E$494)*100</f>
        <v>71.741855139999203</v>
      </c>
      <c r="F392" s="5">
        <f>current!F391/AVERAGE(current!F$483:F$494)*100</f>
        <v>67.517569727790999</v>
      </c>
      <c r="G392" s="5">
        <f>current!G391/AVERAGE(current!G$483:G$494)*100</f>
        <v>60.535108397571591</v>
      </c>
      <c r="H392" s="5">
        <f>current!H391/AVERAGE(current!H$483:H$494)*100</f>
        <v>68.272210187879253</v>
      </c>
      <c r="I392" s="5">
        <f>current!I391/AVERAGE(current!I$483:I$494)*100</f>
        <v>71.571786429015773</v>
      </c>
      <c r="J392" s="5">
        <f>current!J391/AVERAGE(current!J$483:J$494)*100</f>
        <v>71.768423770003437</v>
      </c>
      <c r="K392" s="5">
        <f>current!K391/AVERAGE(current!K$483:K$494)*100</f>
        <v>79.634232585555324</v>
      </c>
      <c r="L392" s="5">
        <f>current!L391/AVERAGE(current!L$483:L$494)*100</f>
        <v>63.076597036969062</v>
      </c>
      <c r="M392" s="5">
        <f>current!M391/AVERAGE(current!M$483:M$494)*100</f>
        <v>87.137699246361848</v>
      </c>
      <c r="N392" s="5">
        <f>current!N391/AVERAGE(current!N$483:N$494)*100</f>
        <v>50.80715494226682</v>
      </c>
      <c r="O392" s="5">
        <f>current!O391/AVERAGE(current!O$483:O$494)*100</f>
        <v>64.276749661414485</v>
      </c>
      <c r="P392" s="5">
        <f>current!P391/AVERAGE(current!P$483:P$494)*100</f>
        <v>45.028984980314121</v>
      </c>
      <c r="Q392" s="5">
        <f>current!Q391/AVERAGE(current!Q$483:Q$494)*100</f>
        <v>89.578294264766598</v>
      </c>
      <c r="R392" s="5">
        <f>current!R391/AVERAGE(current!R$483:R$494)*100</f>
        <v>65.320873380323093</v>
      </c>
      <c r="S392" s="5">
        <f>current!S391/AVERAGE(current!S$483:S$494)*100</f>
        <v>83.845678670562791</v>
      </c>
      <c r="T392" s="5">
        <f>current!T391/AVERAGE(current!T$483:T$494)*100</f>
        <v>87.739779456178042</v>
      </c>
      <c r="U392" s="5">
        <f>current!U391/AVERAGE(current!U$483:U$494)*100</f>
        <v>89.854000136759808</v>
      </c>
      <c r="V392" s="5">
        <f>current!V391/AVERAGE(current!V$483:V$494)*100</f>
        <v>86.467803906482075</v>
      </c>
      <c r="W392" s="5">
        <f>current!W391/AVERAGE(current!W$483:W$494)*100</f>
        <v>139.48398056224678</v>
      </c>
      <c r="X392" s="5">
        <f>current!X391/AVERAGE(current!X$483:X$494)*100</f>
        <v>82.291734383905151</v>
      </c>
      <c r="Y392" s="5">
        <f>current!Y391/AVERAGE(current!Y$483:Y$494)*100</f>
        <v>89.788964496141318</v>
      </c>
      <c r="Z392" s="5">
        <f>current!Z391/AVERAGE(current!Z$483:Z$494)*100</f>
        <v>118.35806069151151</v>
      </c>
      <c r="AA392" s="5">
        <f>current!AA391/AVERAGE(current!AA$483:AA$494)*100</f>
        <v>67.841139279356696</v>
      </c>
      <c r="AB392" s="5">
        <f>current!AB391/AVERAGE(current!AB$483:AB$494)*100</f>
        <v>97.508000173759442</v>
      </c>
      <c r="AC392" s="5">
        <f>current!AC391/AVERAGE(current!AC$483:AC$494)*100</f>
        <v>91.732802206220313</v>
      </c>
      <c r="AD392" s="5">
        <f>current!AD391/AVERAGE(current!AD$483:AD$494)*100</f>
        <v>107.34444111008182</v>
      </c>
      <c r="AE392" s="5">
        <f>current!AE391/AVERAGE(current!AE$483:AE$494)*100</f>
        <v>80.57055052848871</v>
      </c>
      <c r="AF392" s="5">
        <f>current!AF391/AVERAGE(current!AF$483:AF$494)*100</f>
        <v>84.43523632180694</v>
      </c>
      <c r="AG392" s="5">
        <f>current!AG391/AVERAGE(current!AG$483:AG$494)*100</f>
        <v>86.36488771778032</v>
      </c>
      <c r="AH392" s="5">
        <f>current!AH391/AVERAGE(current!AH$483:AH$494)*100</f>
        <v>84.02177547221369</v>
      </c>
      <c r="AI392" s="5">
        <f>current!AI391/AVERAGE(current!AI$483:AI$494)*100</f>
        <v>84.068086928594369</v>
      </c>
      <c r="AJ392" s="5">
        <f>current!AJ391/AVERAGE(current!AJ$483:AJ$494)*100</f>
        <v>90.200212437621502</v>
      </c>
      <c r="AK392" s="5">
        <f>current!AK391/AVERAGE(current!AK$483:AK$494)*100</f>
        <v>64.997780836153382</v>
      </c>
      <c r="AL392" s="5">
        <f>current!AL391/AVERAGE(current!AL$483:AL$494)*100</f>
        <v>88.375576830902119</v>
      </c>
      <c r="AM392" s="5">
        <f>current!AM391/AVERAGE(current!AM$483:AM$494)*100</f>
        <v>69.570960157100387</v>
      </c>
    </row>
    <row r="393" spans="1:39" x14ac:dyDescent="0.2">
      <c r="A393" s="1">
        <v>33609</v>
      </c>
      <c r="B393" s="5">
        <f>current!B392/AVERAGE(current!B$483:B$494)*100</f>
        <v>73.437857263609388</v>
      </c>
      <c r="C393" s="5">
        <f>current!C392/AVERAGE(current!C$483:C$494)*100</f>
        <v>73.13120579151861</v>
      </c>
      <c r="D393" s="5">
        <f>current!D392/AVERAGE(current!D$483:D$494)*100</f>
        <v>72.107687508028832</v>
      </c>
      <c r="E393" s="5">
        <f>current!E392/AVERAGE(current!E$483:E$494)*100</f>
        <v>71.940706222632869</v>
      </c>
      <c r="F393" s="5">
        <f>current!F392/AVERAGE(current!F$483:F$494)*100</f>
        <v>68.229327873363957</v>
      </c>
      <c r="G393" s="5">
        <f>current!G392/AVERAGE(current!G$483:G$494)*100</f>
        <v>60.705076910752219</v>
      </c>
      <c r="H393" s="5">
        <f>current!H392/AVERAGE(current!H$483:H$494)*100</f>
        <v>68.283445352474416</v>
      </c>
      <c r="I393" s="5">
        <f>current!I392/AVERAGE(current!I$483:I$494)*100</f>
        <v>71.349504875188757</v>
      </c>
      <c r="J393" s="5">
        <f>current!J392/AVERAGE(current!J$483:J$494)*100</f>
        <v>71.495775993900125</v>
      </c>
      <c r="K393" s="5">
        <f>current!K392/AVERAGE(current!K$483:K$494)*100</f>
        <v>79.205566425621981</v>
      </c>
      <c r="L393" s="5">
        <f>current!L392/AVERAGE(current!L$483:L$494)*100</f>
        <v>62.200490706936975</v>
      </c>
      <c r="M393" s="5">
        <f>current!M392/AVERAGE(current!M$483:M$494)*100</f>
        <v>86.93437420613958</v>
      </c>
      <c r="N393" s="5">
        <f>current!N392/AVERAGE(current!N$483:N$494)*100</f>
        <v>50.857024456252731</v>
      </c>
      <c r="O393" s="5">
        <f>current!O392/AVERAGE(current!O$483:O$494)*100</f>
        <v>64.552938776206076</v>
      </c>
      <c r="P393" s="5">
        <f>current!P392/AVERAGE(current!P$483:P$494)*100</f>
        <v>45.146194361748087</v>
      </c>
      <c r="Q393" s="5">
        <f>current!Q392/AVERAGE(current!Q$483:Q$494)*100</f>
        <v>90.513776506278703</v>
      </c>
      <c r="R393" s="5">
        <f>current!R392/AVERAGE(current!R$483:R$494)*100</f>
        <v>65.504797236932745</v>
      </c>
      <c r="S393" s="5">
        <f>current!S392/AVERAGE(current!S$483:S$494)*100</f>
        <v>80.538073025615731</v>
      </c>
      <c r="T393" s="5">
        <f>current!T392/AVERAGE(current!T$483:T$494)*100</f>
        <v>87.340398575243299</v>
      </c>
      <c r="U393" s="5">
        <f>current!U392/AVERAGE(current!U$483:U$494)*100</f>
        <v>90.092453137848622</v>
      </c>
      <c r="V393" s="5">
        <f>current!V392/AVERAGE(current!V$483:V$494)*100</f>
        <v>86.499943998324824</v>
      </c>
      <c r="W393" s="5">
        <f>current!W392/AVERAGE(current!W$483:W$494)*100</f>
        <v>139.93511466325069</v>
      </c>
      <c r="X393" s="5">
        <f>current!X392/AVERAGE(current!X$483:X$494)*100</f>
        <v>82.340964158830417</v>
      </c>
      <c r="Y393" s="5">
        <f>current!Y392/AVERAGE(current!Y$483:Y$494)*100</f>
        <v>89.634820351083576</v>
      </c>
      <c r="Z393" s="5">
        <f>current!Z392/AVERAGE(current!Z$483:Z$494)*100</f>
        <v>117.01220879930784</v>
      </c>
      <c r="AA393" s="5">
        <f>current!AA392/AVERAGE(current!AA$483:AA$494)*100</f>
        <v>67.531766005770052</v>
      </c>
      <c r="AB393" s="5">
        <f>current!AB392/AVERAGE(current!AB$483:AB$494)*100</f>
        <v>97.455872344738708</v>
      </c>
      <c r="AC393" s="5">
        <f>current!AC392/AVERAGE(current!AC$483:AC$494)*100</f>
        <v>91.613298605791329</v>
      </c>
      <c r="AD393" s="5">
        <f>current!AD392/AVERAGE(current!AD$483:AD$494)*100</f>
        <v>107.40706913873413</v>
      </c>
      <c r="AE393" s="5">
        <f>current!AE392/AVERAGE(current!AE$483:AE$494)*100</f>
        <v>80.666470067826594</v>
      </c>
      <c r="AF393" s="5">
        <f>current!AF392/AVERAGE(current!AF$483:AF$494)*100</f>
        <v>84.454302219906069</v>
      </c>
      <c r="AG393" s="5">
        <f>current!AG392/AVERAGE(current!AG$483:AG$494)*100</f>
        <v>86.255330385585623</v>
      </c>
      <c r="AH393" s="5">
        <f>current!AH392/AVERAGE(current!AH$483:AH$494)*100</f>
        <v>84.072172567508389</v>
      </c>
      <c r="AI393" s="5">
        <f>current!AI392/AVERAGE(current!AI$483:AI$494)*100</f>
        <v>84.183706241301778</v>
      </c>
      <c r="AJ393" s="5">
        <f>current!AJ392/AVERAGE(current!AJ$483:AJ$494)*100</f>
        <v>90.243501613323446</v>
      </c>
      <c r="AK393" s="5">
        <f>current!AK392/AVERAGE(current!AK$483:AK$494)*100</f>
        <v>63.454224310756992</v>
      </c>
      <c r="AL393" s="5">
        <f>current!AL392/AVERAGE(current!AL$483:AL$494)*100</f>
        <v>87.927298613906373</v>
      </c>
      <c r="AM393" s="5">
        <f>current!AM392/AVERAGE(current!AM$483:AM$494)*100</f>
        <v>70.037037189845719</v>
      </c>
    </row>
    <row r="394" spans="1:39" x14ac:dyDescent="0.2">
      <c r="A394" s="1">
        <v>33610</v>
      </c>
      <c r="B394" s="5">
        <f>current!B393/AVERAGE(current!B$483:B$494)*100</f>
        <v>74.151753991584044</v>
      </c>
      <c r="C394" s="5">
        <f>current!C393/AVERAGE(current!C$483:C$494)*100</f>
        <v>73.06463528439015</v>
      </c>
      <c r="D394" s="5">
        <f>current!D393/AVERAGE(current!D$483:D$494)*100</f>
        <v>71.999779780147151</v>
      </c>
      <c r="E394" s="5">
        <f>current!E393/AVERAGE(current!E$483:E$494)*100</f>
        <v>72.182942996022987</v>
      </c>
      <c r="F394" s="5">
        <f>current!F393/AVERAGE(current!F$483:F$494)*100</f>
        <v>69.143045683108909</v>
      </c>
      <c r="G394" s="5">
        <f>current!G393/AVERAGE(current!G$483:G$494)*100</f>
        <v>61.136394858178335</v>
      </c>
      <c r="H394" s="5">
        <f>current!H393/AVERAGE(current!H$483:H$494)*100</f>
        <v>68.897284345215652</v>
      </c>
      <c r="I394" s="5">
        <f>current!I393/AVERAGE(current!I$483:I$494)*100</f>
        <v>72.08096281045276</v>
      </c>
      <c r="J394" s="5">
        <f>current!J393/AVERAGE(current!J$483:J$494)*100</f>
        <v>72.319155865525886</v>
      </c>
      <c r="K394" s="5">
        <f>current!K393/AVERAGE(current!K$483:K$494)*100</f>
        <v>80.241147543151556</v>
      </c>
      <c r="L394" s="5">
        <f>current!L393/AVERAGE(current!L$483:L$494)*100</f>
        <v>63.791552237566826</v>
      </c>
      <c r="M394" s="5">
        <f>current!M393/AVERAGE(current!M$483:M$494)*100</f>
        <v>87.687189764392286</v>
      </c>
      <c r="N394" s="5">
        <f>current!N393/AVERAGE(current!N$483:N$494)*100</f>
        <v>51.397473552397187</v>
      </c>
      <c r="O394" s="5">
        <f>current!O393/AVERAGE(current!O$483:O$494)*100</f>
        <v>65.030677375255436</v>
      </c>
      <c r="P394" s="5">
        <f>current!P393/AVERAGE(current!P$483:P$494)*100</f>
        <v>45.625754512283876</v>
      </c>
      <c r="Q394" s="5">
        <f>current!Q393/AVERAGE(current!Q$483:Q$494)*100</f>
        <v>90.541897214941386</v>
      </c>
      <c r="R394" s="5">
        <f>current!R393/AVERAGE(current!R$483:R$494)*100</f>
        <v>66.092824007732403</v>
      </c>
      <c r="S394" s="5">
        <f>current!S393/AVERAGE(current!S$483:S$494)*100</f>
        <v>81.312622440309383</v>
      </c>
      <c r="T394" s="5">
        <f>current!T393/AVERAGE(current!T$483:T$494)*100</f>
        <v>87.69417498097485</v>
      </c>
      <c r="U394" s="5">
        <f>current!U393/AVERAGE(current!U$483:U$494)*100</f>
        <v>90.165391702887561</v>
      </c>
      <c r="V394" s="5">
        <f>current!V393/AVERAGE(current!V$483:V$494)*100</f>
        <v>86.714698248364996</v>
      </c>
      <c r="W394" s="5">
        <f>current!W393/AVERAGE(current!W$483:W$494)*100</f>
        <v>147.95527645887577</v>
      </c>
      <c r="X394" s="5">
        <f>current!X393/AVERAGE(current!X$483:X$494)*100</f>
        <v>82.397010364129926</v>
      </c>
      <c r="Y394" s="5">
        <f>current!Y393/AVERAGE(current!Y$483:Y$494)*100</f>
        <v>89.541522579074922</v>
      </c>
      <c r="Z394" s="5">
        <f>current!Z393/AVERAGE(current!Z$483:Z$494)*100</f>
        <v>116.66613259845546</v>
      </c>
      <c r="AA394" s="5">
        <f>current!AA393/AVERAGE(current!AA$483:AA$494)*100</f>
        <v>67.325517156712294</v>
      </c>
      <c r="AB394" s="5">
        <f>current!AB393/AVERAGE(current!AB$483:AB$494)*100</f>
        <v>97.415328477722596</v>
      </c>
      <c r="AC394" s="5">
        <f>current!AC393/AVERAGE(current!AC$483:AC$494)*100</f>
        <v>91.42944691282365</v>
      </c>
      <c r="AD394" s="5">
        <f>current!AD393/AVERAGE(current!AD$483:AD$494)*100</f>
        <v>107.61061023185418</v>
      </c>
      <c r="AE394" s="5">
        <f>current!AE393/AVERAGE(current!AE$483:AE$494)*100</f>
        <v>80.756802061183635</v>
      </c>
      <c r="AF394" s="5">
        <f>current!AF393/AVERAGE(current!AF$483:AF$494)*100</f>
        <v>84.282709137013896</v>
      </c>
      <c r="AG394" s="5">
        <f>current!AG393/AVERAGE(current!AG$483:AG$494)*100</f>
        <v>85.960368337369161</v>
      </c>
      <c r="AH394" s="5">
        <f>current!AH393/AVERAGE(current!AH$483:AH$494)*100</f>
        <v>83.924908328010915</v>
      </c>
      <c r="AI394" s="5">
        <f>current!AI393/AVERAGE(current!AI$483:AI$494)*100</f>
        <v>84.145166470399317</v>
      </c>
      <c r="AJ394" s="5">
        <f>current!AJ393/AVERAGE(current!AJ$483:AJ$494)*100</f>
        <v>90.508046575946437</v>
      </c>
      <c r="AK394" s="5">
        <f>current!AK393/AVERAGE(current!AK$483:AK$494)*100</f>
        <v>63.328177526219932</v>
      </c>
      <c r="AL394" s="5">
        <f>current!AL393/AVERAGE(current!AL$483:AL$494)*100</f>
        <v>87.116092539679897</v>
      </c>
      <c r="AM394" s="5">
        <f>current!AM393/AVERAGE(current!AM$483:AM$494)*100</f>
        <v>70.424410372006577</v>
      </c>
    </row>
    <row r="395" spans="1:39" x14ac:dyDescent="0.2">
      <c r="A395" s="1">
        <v>33611</v>
      </c>
      <c r="B395" s="5">
        <f>current!B394/AVERAGE(current!B$483:B$494)*100</f>
        <v>74.151753991584044</v>
      </c>
      <c r="C395" s="5">
        <f>current!C394/AVERAGE(current!C$483:C$494)*100</f>
        <v>73.343507570758831</v>
      </c>
      <c r="D395" s="5">
        <f>current!D394/AVERAGE(current!D$483:D$494)*100</f>
        <v>72.269549099851332</v>
      </c>
      <c r="E395" s="5">
        <f>current!E394/AVERAGE(current!E$483:E$494)*100</f>
        <v>72.366127023661264</v>
      </c>
      <c r="F395" s="5">
        <f>current!F394/AVERAGE(current!F$483:F$494)*100</f>
        <v>68.043137656171481</v>
      </c>
      <c r="G395" s="5">
        <f>current!G394/AVERAGE(current!G$483:G$494)*100</f>
        <v>61.334874218731208</v>
      </c>
      <c r="H395" s="5">
        <f>current!H394/AVERAGE(current!H$483:H$494)*100</f>
        <v>68.560544411975627</v>
      </c>
      <c r="I395" s="5">
        <f>current!I394/AVERAGE(current!I$483:I$494)*100</f>
        <v>72.045484969940034</v>
      </c>
      <c r="J395" s="5">
        <f>current!J394/AVERAGE(current!J$483:J$494)*100</f>
        <v>72.278638231379617</v>
      </c>
      <c r="K395" s="5">
        <f>current!K394/AVERAGE(current!K$483:K$494)*100</f>
        <v>80.307365035023153</v>
      </c>
      <c r="L395" s="5">
        <f>current!L394/AVERAGE(current!L$483:L$494)*100</f>
        <v>63.298835281085928</v>
      </c>
      <c r="M395" s="5">
        <f>current!M394/AVERAGE(current!M$483:M$494)*100</f>
        <v>88.028032597168519</v>
      </c>
      <c r="N395" s="5">
        <f>current!N394/AVERAGE(current!N$483:N$494)*100</f>
        <v>51.210227641393487</v>
      </c>
      <c r="O395" s="5">
        <f>current!O394/AVERAGE(current!O$483:O$494)*100</f>
        <v>64.352513382769601</v>
      </c>
      <c r="P395" s="5">
        <f>current!P394/AVERAGE(current!P$483:P$494)*100</f>
        <v>45.453329775558203</v>
      </c>
      <c r="Q395" s="5">
        <f>current!Q394/AVERAGE(current!Q$483:Q$494)*100</f>
        <v>89.281553834306976</v>
      </c>
      <c r="R395" s="5">
        <f>current!R394/AVERAGE(current!R$483:R$494)*100</f>
        <v>65.81805846779173</v>
      </c>
      <c r="S395" s="5">
        <f>current!S394/AVERAGE(current!S$483:S$494)*100</f>
        <v>82.422528122713956</v>
      </c>
      <c r="T395" s="5">
        <f>current!T394/AVERAGE(current!T$483:T$494)*100</f>
        <v>83.478929727997894</v>
      </c>
      <c r="U395" s="5">
        <f>current!U394/AVERAGE(current!U$483:U$494)*100</f>
        <v>90.200458320694736</v>
      </c>
      <c r="V395" s="5">
        <f>current!V394/AVERAGE(current!V$483:V$494)*100</f>
        <v>86.79723984787023</v>
      </c>
      <c r="W395" s="5">
        <f>current!W394/AVERAGE(current!W$483:W$494)*100</f>
        <v>136.07541179910609</v>
      </c>
      <c r="X395" s="5">
        <f>current!X394/AVERAGE(current!X$483:X$494)*100</f>
        <v>82.49925681974392</v>
      </c>
      <c r="Y395" s="5">
        <f>current!Y394/AVERAGE(current!Y$483:Y$494)*100</f>
        <v>89.423886257846647</v>
      </c>
      <c r="Z395" s="5">
        <f>current!Z394/AVERAGE(current!Z$483:Z$494)*100</f>
        <v>115.916300829942</v>
      </c>
      <c r="AA395" s="5">
        <f>current!AA394/AVERAGE(current!AA$483:AA$494)*100</f>
        <v>67.487569823829105</v>
      </c>
      <c r="AB395" s="5">
        <f>current!AB394/AVERAGE(current!AB$483:AB$494)*100</f>
        <v>97.206817161639719</v>
      </c>
      <c r="AC395" s="5">
        <f>current!AC394/AVERAGE(current!AC$483:AC$494)*100</f>
        <v>91.291558143097902</v>
      </c>
      <c r="AD395" s="5">
        <f>current!AD394/AVERAGE(current!AD$483:AD$494)*100</f>
        <v>107.28181308142948</v>
      </c>
      <c r="AE395" s="5">
        <f>current!AE394/AVERAGE(current!AE$483:AE$494)*100</f>
        <v>80.909528317993448</v>
      </c>
      <c r="AF395" s="5">
        <f>current!AF394/AVERAGE(current!AF$483:AF$494)*100</f>
        <v>84.236950981575987</v>
      </c>
      <c r="AG395" s="5">
        <f>current!AG394/AVERAGE(current!AG$483:AG$494)*100</f>
        <v>85.818786554225269</v>
      </c>
      <c r="AH395" s="5">
        <f>current!AH394/AVERAGE(current!AH$483:AH$494)*100</f>
        <v>83.867311647674128</v>
      </c>
      <c r="AI395" s="5">
        <f>current!AI394/AVERAGE(current!AI$483:AI$494)*100</f>
        <v>84.32501873461085</v>
      </c>
      <c r="AJ395" s="5">
        <f>current!AJ394/AVERAGE(current!AJ$483:AJ$494)*100</f>
        <v>90.82550053109405</v>
      </c>
      <c r="AK395" s="5">
        <f>current!AK394/AVERAGE(current!AK$483:AK$494)*100</f>
        <v>62.202538413489414</v>
      </c>
      <c r="AL395" s="5">
        <f>current!AL394/AVERAGE(current!AL$483:AL$494)*100</f>
        <v>86.225200952575463</v>
      </c>
      <c r="AM395" s="5">
        <f>current!AM394/AVERAGE(current!AM$483:AM$494)*100</f>
        <v>70.520698813936377</v>
      </c>
    </row>
    <row r="396" spans="1:39" x14ac:dyDescent="0.2">
      <c r="A396" s="1">
        <v>33612</v>
      </c>
      <c r="B396" s="5">
        <f>current!B395/AVERAGE(current!B$483:B$494)*100</f>
        <v>74.151753991584044</v>
      </c>
      <c r="C396" s="5">
        <f>current!C395/AVERAGE(current!C$483:C$494)*100</f>
        <v>73.033987439581438</v>
      </c>
      <c r="D396" s="5">
        <f>current!D395/AVERAGE(current!D$483:D$494)*100</f>
        <v>71.879759960360417</v>
      </c>
      <c r="E396" s="5">
        <f>current!E395/AVERAGE(current!E$483:E$494)*100</f>
        <v>72.836138673522669</v>
      </c>
      <c r="F396" s="5">
        <f>current!F395/AVERAGE(current!F$483:F$494)*100</f>
        <v>68.989182396229083</v>
      </c>
      <c r="G396" s="5">
        <f>current!G395/AVERAGE(current!G$483:G$494)*100</f>
        <v>61.919712113546275</v>
      </c>
      <c r="H396" s="5">
        <f>current!H395/AVERAGE(current!H$483:H$494)*100</f>
        <v>68.719411739381982</v>
      </c>
      <c r="I396" s="5">
        <f>current!I395/AVERAGE(current!I$483:I$494)*100</f>
        <v>71.923790030974544</v>
      </c>
      <c r="J396" s="5">
        <f>current!J395/AVERAGE(current!J$483:J$494)*100</f>
        <v>72.064766668860656</v>
      </c>
      <c r="K396" s="5">
        <f>current!K395/AVERAGE(current!K$483:K$494)*100</f>
        <v>79.860751195409918</v>
      </c>
      <c r="L396" s="5">
        <f>current!L395/AVERAGE(current!L$483:L$494)*100</f>
        <v>63.052564194998105</v>
      </c>
      <c r="M396" s="5">
        <f>current!M395/AVERAGE(current!M$483:M$494)*100</f>
        <v>87.486961535825031</v>
      </c>
      <c r="N396" s="5">
        <f>current!N395/AVERAGE(current!N$483:N$494)*100</f>
        <v>51.371833094734619</v>
      </c>
      <c r="O396" s="5">
        <f>current!O395/AVERAGE(current!O$483:O$494)*100</f>
        <v>64.830251981818947</v>
      </c>
      <c r="P396" s="5">
        <f>current!P395/AVERAGE(current!P$483:P$494)*100</f>
        <v>45.392568235025152</v>
      </c>
      <c r="Q396" s="5">
        <f>current!Q395/AVERAGE(current!Q$483:Q$494)*100</f>
        <v>90.435038522023177</v>
      </c>
      <c r="R396" s="5">
        <f>current!R395/AVERAGE(current!R$483:R$494)*100</f>
        <v>65.846981156206525</v>
      </c>
      <c r="S396" s="5">
        <f>current!S395/AVERAGE(current!S$483:S$494)*100</f>
        <v>81.933692709858036</v>
      </c>
      <c r="T396" s="5">
        <f>current!T395/AVERAGE(current!T$483:T$494)*100</f>
        <v>85.936973662587164</v>
      </c>
      <c r="U396" s="5">
        <f>current!U395/AVERAGE(current!U$483:U$494)*100</f>
        <v>90.121909096806661</v>
      </c>
      <c r="V396" s="5">
        <f>current!V395/AVERAGE(current!V$483:V$494)*100</f>
        <v>86.71981144479453</v>
      </c>
      <c r="W396" s="5">
        <f>current!W395/AVERAGE(current!W$483:W$494)*100</f>
        <v>139.35031119898636</v>
      </c>
      <c r="X396" s="5">
        <f>current!X395/AVERAGE(current!X$483:X$494)*100</f>
        <v>82.523493016630198</v>
      </c>
      <c r="Y396" s="5">
        <f>current!Y395/AVERAGE(current!Y$483:Y$494)*100</f>
        <v>89.322475636098119</v>
      </c>
      <c r="Z396" s="5">
        <f>current!Z395/AVERAGE(current!Z$483:Z$494)*100</f>
        <v>114.82039286057616</v>
      </c>
      <c r="AA396" s="5">
        <f>current!AA395/AVERAGE(current!AA$483:AA$494)*100</f>
        <v>67.531766005770052</v>
      </c>
      <c r="AB396" s="5">
        <f>current!AB395/AVERAGE(current!AB$483:AB$494)*100</f>
        <v>97.079393579589052</v>
      </c>
      <c r="AC396" s="5">
        <f>current!AC395/AVERAGE(current!AC$483:AC$494)*100</f>
        <v>91.126091619426987</v>
      </c>
      <c r="AD396" s="5">
        <f>current!AD395/AVERAGE(current!AD$483:AD$494)*100</f>
        <v>107.21918505277716</v>
      </c>
      <c r="AE396" s="5">
        <f>current!AE395/AVERAGE(current!AE$483:AE$494)*100</f>
        <v>80.962610004811495</v>
      </c>
      <c r="AF396" s="5">
        <f>current!AF395/AVERAGE(current!AF$483:AF$494)*100</f>
        <v>84.240764161195813</v>
      </c>
      <c r="AG396" s="5">
        <f>current!AG395/AVERAGE(current!AG$483:AG$494)*100</f>
        <v>85.616526864019704</v>
      </c>
      <c r="AH396" s="5">
        <f>current!AH395/AVERAGE(current!AH$483:AH$494)*100</f>
        <v>83.883674340951615</v>
      </c>
      <c r="AI396" s="5">
        <f>current!AI395/AVERAGE(current!AI$483:AI$494)*100</f>
        <v>84.530564179424033</v>
      </c>
      <c r="AJ396" s="5">
        <f>current!AJ395/AVERAGE(current!AJ$483:AJ$494)*100</f>
        <v>90.565765476882376</v>
      </c>
      <c r="AK396" s="5">
        <f>current!AK395/AVERAGE(current!AK$483:AK$494)*100</f>
        <v>62.357513968248092</v>
      </c>
      <c r="AL396" s="5">
        <f>current!AL395/AVERAGE(current!AL$483:AL$494)*100</f>
        <v>85.627937262450146</v>
      </c>
      <c r="AM396" s="5">
        <f>current!AM395/AVERAGE(current!AM$483:AM$494)*100</f>
        <v>70.637218072122707</v>
      </c>
    </row>
    <row r="397" spans="1:39" x14ac:dyDescent="0.2">
      <c r="A397" s="1">
        <v>33613</v>
      </c>
      <c r="B397" s="5">
        <f>current!B396/AVERAGE(current!B$483:B$494)*100</f>
        <v>74.89476775037636</v>
      </c>
      <c r="C397" s="5">
        <f>current!C396/AVERAGE(current!C$483:C$494)*100</f>
        <v>72.679130829431358</v>
      </c>
      <c r="D397" s="5">
        <f>current!D396/AVERAGE(current!D$483:D$494)*100</f>
        <v>71.467948835587521</v>
      </c>
      <c r="E397" s="5">
        <f>current!E396/AVERAGE(current!E$483:E$494)*100</f>
        <v>73.080785763065919</v>
      </c>
      <c r="F397" s="5">
        <f>current!F396/AVERAGE(current!F$483:F$494)*100</f>
        <v>69.268411498888852</v>
      </c>
      <c r="G397" s="5">
        <f>current!G396/AVERAGE(current!G$483:G$494)*100</f>
        <v>62.367478626764075</v>
      </c>
      <c r="H397" s="5">
        <f>current!H396/AVERAGE(current!H$483:H$494)*100</f>
        <v>69.236649316912491</v>
      </c>
      <c r="I397" s="5">
        <f>current!I396/AVERAGE(current!I$483:I$494)*100</f>
        <v>72.562787560656474</v>
      </c>
      <c r="J397" s="5">
        <f>current!J396/AVERAGE(current!J$483:J$494)*100</f>
        <v>72.865784909489236</v>
      </c>
      <c r="K397" s="5">
        <f>current!K396/AVERAGE(current!K$483:K$494)*100</f>
        <v>81.036229752970641</v>
      </c>
      <c r="L397" s="5">
        <f>current!L396/AVERAGE(current!L$483:L$494)*100</f>
        <v>64.466656616569111</v>
      </c>
      <c r="M397" s="5">
        <f>current!M396/AVERAGE(current!M$483:M$494)*100</f>
        <v>88.537071012955792</v>
      </c>
      <c r="N397" s="5">
        <f>current!N396/AVERAGE(current!N$483:N$494)*100</f>
        <v>51.564842227873484</v>
      </c>
      <c r="O397" s="5">
        <f>current!O396/AVERAGE(current!O$483:O$494)*100</f>
        <v>65.206597588787716</v>
      </c>
      <c r="P397" s="5">
        <f>current!P396/AVERAGE(current!P$483:P$494)*100</f>
        <v>45.989214518433982</v>
      </c>
      <c r="Q397" s="5">
        <f>current!Q396/AVERAGE(current!Q$483:Q$494)*100</f>
        <v>90.119640224546089</v>
      </c>
      <c r="R397" s="5">
        <f>current!R396/AVERAGE(current!R$483:R$494)*100</f>
        <v>66.279904918359179</v>
      </c>
      <c r="S397" s="5">
        <f>current!S396/AVERAGE(current!S$483:S$494)*100</f>
        <v>86.021267230838617</v>
      </c>
      <c r="T397" s="5">
        <f>current!T396/AVERAGE(current!T$483:T$494)*100</f>
        <v>89.511022479464813</v>
      </c>
      <c r="U397" s="5">
        <f>current!U396/AVERAGE(current!U$483:U$494)*100</f>
        <v>89.788776227638451</v>
      </c>
      <c r="V397" s="5">
        <f>current!V396/AVERAGE(current!V$483:V$494)*100</f>
        <v>86.652609434577883</v>
      </c>
      <c r="W397" s="5">
        <f>current!W396/AVERAGE(current!W$483:W$494)*100</f>
        <v>126.25071359946534</v>
      </c>
      <c r="X397" s="5">
        <f>current!X396/AVERAGE(current!X$483:X$494)*100</f>
        <v>82.664365911031695</v>
      </c>
      <c r="Y397" s="5">
        <f>current!Y396/AVERAGE(current!Y$483:Y$494)*100</f>
        <v>89.358983459927586</v>
      </c>
      <c r="Z397" s="5">
        <f>current!Z396/AVERAGE(current!Z$483:Z$494)*100</f>
        <v>115.12801615022271</v>
      </c>
      <c r="AA397" s="5">
        <f>current!AA396/AVERAGE(current!AA$483:AA$494)*100</f>
        <v>67.767478976121794</v>
      </c>
      <c r="AB397" s="5">
        <f>current!AB396/AVERAGE(current!AB$483:AB$494)*100</f>
        <v>97.021473769566029</v>
      </c>
      <c r="AC397" s="5">
        <f>current!AC396/AVERAGE(current!AC$483:AC$494)*100</f>
        <v>90.988202849701239</v>
      </c>
      <c r="AD397" s="5">
        <f>current!AD396/AVERAGE(current!AD$483:AD$494)*100</f>
        <v>107.29747008859256</v>
      </c>
      <c r="AE397" s="5">
        <f>current!AE396/AVERAGE(current!AE$483:AE$494)*100</f>
        <v>81.127442611246479</v>
      </c>
      <c r="AF397" s="5">
        <f>current!AF396/AVERAGE(current!AF$483:AF$494)*100</f>
        <v>84.305588214732865</v>
      </c>
      <c r="AG397" s="5">
        <f>current!AG396/AVERAGE(current!AG$483:AG$494)*100</f>
        <v>85.613155869182918</v>
      </c>
      <c r="AH397" s="5">
        <f>current!AH396/AVERAGE(current!AH$483:AH$494)*100</f>
        <v>83.998867701625201</v>
      </c>
      <c r="AI397" s="5">
        <f>current!AI396/AVERAGE(current!AI$483:AI$494)*100</f>
        <v>84.646183492131456</v>
      </c>
      <c r="AJ397" s="5">
        <f>current!AJ396/AVERAGE(current!AJ$483:AJ$494)*100</f>
        <v>90.560955568471044</v>
      </c>
      <c r="AK397" s="5">
        <f>current!AK396/AVERAGE(current!AK$483:AK$494)*100</f>
        <v>65.808819572723792</v>
      </c>
      <c r="AL397" s="5">
        <f>current!AL396/AVERAGE(current!AL$483:AL$494)*100</f>
        <v>86.0815026698738</v>
      </c>
      <c r="AM397" s="5">
        <f>current!AM396/AVERAGE(current!AM$483:AM$494)*100</f>
        <v>70.672557979001198</v>
      </c>
    </row>
    <row r="398" spans="1:39" x14ac:dyDescent="0.2">
      <c r="A398" s="1">
        <v>33614</v>
      </c>
      <c r="B398" s="5">
        <f>current!B397/AVERAGE(current!B$483:B$494)*100</f>
        <v>74.89476775037636</v>
      </c>
      <c r="C398" s="5">
        <f>current!C397/AVERAGE(current!C$483:C$494)*100</f>
        <v>72.764346083857077</v>
      </c>
      <c r="D398" s="5">
        <f>current!D397/AVERAGE(current!D$483:D$494)*100</f>
        <v>71.705786276632821</v>
      </c>
      <c r="E398" s="5">
        <f>current!E397/AVERAGE(current!E$483:E$494)*100</f>
        <v>73.203711886875823</v>
      </c>
      <c r="F398" s="5">
        <f>current!F397/AVERAGE(current!F$483:F$494)*100</f>
        <v>69.386455937805437</v>
      </c>
      <c r="G398" s="5">
        <f>current!G397/AVERAGE(current!G$483:G$494)*100</f>
        <v>62.50564657941414</v>
      </c>
      <c r="H398" s="5">
        <f>current!H397/AVERAGE(current!H$483:H$494)*100</f>
        <v>69.534013673300322</v>
      </c>
      <c r="I398" s="5">
        <f>current!I397/AVERAGE(current!I$483:I$494)*100</f>
        <v>72.796366527384208</v>
      </c>
      <c r="J398" s="5">
        <f>current!J397/AVERAGE(current!J$483:J$494)*100</f>
        <v>73.150741840269902</v>
      </c>
      <c r="K398" s="5">
        <f>current!K397/AVERAGE(current!K$483:K$494)*100</f>
        <v>81.213722858857551</v>
      </c>
      <c r="L398" s="5">
        <f>current!L397/AVERAGE(current!L$483:L$494)*100</f>
        <v>65.045629627687575</v>
      </c>
      <c r="M398" s="5">
        <f>current!M397/AVERAGE(current!M$483:M$494)*100</f>
        <v>88.517522389383728</v>
      </c>
      <c r="N398" s="5">
        <f>current!N397/AVERAGE(current!N$483:N$494)*100</f>
        <v>51.985086976627379</v>
      </c>
      <c r="O398" s="5">
        <f>current!O397/AVERAGE(current!O$483:O$494)*100</f>
        <v>65.575749014500218</v>
      </c>
      <c r="P398" s="5">
        <f>current!P397/AVERAGE(current!P$483:P$494)*100</f>
        <v>46.291296741246427</v>
      </c>
      <c r="Q398" s="5">
        <f>current!Q397/AVERAGE(current!Q$483:Q$494)*100</f>
        <v>90.56573286323642</v>
      </c>
      <c r="R398" s="5">
        <f>current!R397/AVERAGE(current!R$483:R$494)*100</f>
        <v>66.557216469603972</v>
      </c>
      <c r="S398" s="5">
        <f>current!S397/AVERAGE(current!S$483:S$494)*100</f>
        <v>86.051941382022264</v>
      </c>
      <c r="T398" s="5">
        <f>current!T397/AVERAGE(current!T$483:T$494)*100</f>
        <v>88.081999414514769</v>
      </c>
      <c r="U398" s="5">
        <f>current!U397/AVERAGE(current!U$483:U$494)*100</f>
        <v>90.079829155438034</v>
      </c>
      <c r="V398" s="5">
        <f>current!V397/AVERAGE(current!V$483:V$494)*100</f>
        <v>86.833762679509718</v>
      </c>
      <c r="W398" s="5">
        <f>current!W397/AVERAGE(current!W$483:W$494)*100</f>
        <v>121.05431710271657</v>
      </c>
      <c r="X398" s="5">
        <f>current!X397/AVERAGE(current!X$483:X$494)*100</f>
        <v>82.764340223187602</v>
      </c>
      <c r="Y398" s="5">
        <f>current!Y397/AVERAGE(current!Y$483:Y$494)*100</f>
        <v>89.411716983236829</v>
      </c>
      <c r="Z398" s="5">
        <f>current!Z397/AVERAGE(current!Z$483:Z$494)*100</f>
        <v>115.03188387220816</v>
      </c>
      <c r="AA398" s="5">
        <f>current!AA397/AVERAGE(current!AA$483:AA$494)*100</f>
        <v>67.855871340003688</v>
      </c>
      <c r="AB398" s="5">
        <f>current!AB397/AVERAGE(current!AB$483:AB$494)*100</f>
        <v>97.062017636582155</v>
      </c>
      <c r="AC398" s="5">
        <f>current!AC397/AVERAGE(current!AC$483:AC$494)*100</f>
        <v>91.043358357591543</v>
      </c>
      <c r="AD398" s="5">
        <f>current!AD397/AVERAGE(current!AD$483:AD$494)*100</f>
        <v>107.31312709575565</v>
      </c>
      <c r="AE398" s="5">
        <f>current!AE397/AVERAGE(current!AE$483:AE$494)*100</f>
        <v>81.23826227319995</v>
      </c>
      <c r="AF398" s="5">
        <f>current!AF397/AVERAGE(current!AF$483:AF$494)*100</f>
        <v>84.282709137013896</v>
      </c>
      <c r="AG398" s="5">
        <f>current!AG397/AVERAGE(current!AG$483:AG$494)*100</f>
        <v>85.564276444049923</v>
      </c>
      <c r="AH398" s="5">
        <f>current!AH397/AVERAGE(current!AH$483:AH$494)*100</f>
        <v>83.961560760952509</v>
      </c>
      <c r="AI398" s="5">
        <f>current!AI397/AVERAGE(current!AI$483:AI$494)*100</f>
        <v>84.813189166042179</v>
      </c>
      <c r="AJ398" s="5">
        <f>current!AJ397/AVERAGE(current!AJ$483:AJ$494)*100</f>
        <v>90.623484377818301</v>
      </c>
      <c r="AK398" s="5">
        <f>current!AK397/AVERAGE(current!AK$483:AK$494)*100</f>
        <v>63.216595126793685</v>
      </c>
      <c r="AL398" s="5">
        <f>current!AL397/AVERAGE(current!AL$483:AL$494)*100</f>
        <v>85.343750776949477</v>
      </c>
      <c r="AM398" s="5">
        <f>current!AM397/AVERAGE(current!AM$483:AM$494)*100</f>
        <v>70.836367837213345</v>
      </c>
    </row>
    <row r="399" spans="1:39" x14ac:dyDescent="0.2">
      <c r="A399" s="1">
        <v>33615</v>
      </c>
      <c r="B399" s="5">
        <f>current!B398/AVERAGE(current!B$483:B$494)*100</f>
        <v>74.89476775037636</v>
      </c>
      <c r="C399" s="5">
        <f>current!C398/AVERAGE(current!C$483:C$494)*100</f>
        <v>75.408396489166179</v>
      </c>
      <c r="D399" s="5">
        <f>current!D398/AVERAGE(current!D$483:D$494)*100</f>
        <v>74.632508120607056</v>
      </c>
      <c r="E399" s="5">
        <f>current!E398/AVERAGE(current!E$483:E$494)*100</f>
        <v>73.685775117502899</v>
      </c>
      <c r="F399" s="5">
        <f>current!F398/AVERAGE(current!F$483:F$494)*100</f>
        <v>70.466539659063429</v>
      </c>
      <c r="G399" s="5">
        <f>current!G398/AVERAGE(current!G$483:G$494)*100</f>
        <v>63.27397736372744</v>
      </c>
      <c r="H399" s="5">
        <f>current!H398/AVERAGE(current!H$483:H$494)*100</f>
        <v>69.592709533194665</v>
      </c>
      <c r="I399" s="5">
        <f>current!I398/AVERAGE(current!I$483:I$494)*100</f>
        <v>72.998728958465236</v>
      </c>
      <c r="J399" s="5">
        <f>current!J398/AVERAGE(current!J$483:J$494)*100</f>
        <v>73.320710751106319</v>
      </c>
      <c r="K399" s="5">
        <f>current!K398/AVERAGE(current!K$483:K$494)*100</f>
        <v>81.199364715113646</v>
      </c>
      <c r="L399" s="5">
        <f>current!L398/AVERAGE(current!L$483:L$494)*100</f>
        <v>65.737862868603699</v>
      </c>
      <c r="M399" s="5">
        <f>current!M398/AVERAGE(current!M$483:M$494)*100</f>
        <v>88.15877611422718</v>
      </c>
      <c r="N399" s="5">
        <f>current!N398/AVERAGE(current!N$483:N$494)*100</f>
        <v>52.445439046770893</v>
      </c>
      <c r="O399" s="5">
        <f>current!O398/AVERAGE(current!O$483:O$494)*100</f>
        <v>65.469747250052322</v>
      </c>
      <c r="P399" s="5">
        <f>current!P398/AVERAGE(current!P$483:P$494)*100</f>
        <v>46.110984096621941</v>
      </c>
      <c r="Q399" s="5">
        <f>current!Q398/AVERAGE(current!Q$483:Q$494)*100</f>
        <v>90.023761998819978</v>
      </c>
      <c r="R399" s="5">
        <f>current!R398/AVERAGE(current!R$483:R$494)*100</f>
        <v>66.48093797093253</v>
      </c>
      <c r="S399" s="5">
        <f>current!S398/AVERAGE(current!S$483:S$494)*100</f>
        <v>89.309471204188966</v>
      </c>
      <c r="T399" s="5">
        <f>current!T398/AVERAGE(current!T$483:T$494)*100</f>
        <v>86.962515171720426</v>
      </c>
      <c r="U399" s="5">
        <f>current!U398/AVERAGE(current!U$483:U$494)*100</f>
        <v>90.159079711682267</v>
      </c>
      <c r="V399" s="5">
        <f>current!V398/AVERAGE(current!V$483:V$494)*100</f>
        <v>86.92214793207728</v>
      </c>
      <c r="W399" s="5">
        <f>current!W398/AVERAGE(current!W$483:W$494)*100</f>
        <v>113.28478536320472</v>
      </c>
      <c r="X399" s="5">
        <f>current!X398/AVERAGE(current!X$483:X$494)*100</f>
        <v>82.928691933322696</v>
      </c>
      <c r="Y399" s="5">
        <f>current!Y398/AVERAGE(current!Y$483:Y$494)*100</f>
        <v>89.54963542881481</v>
      </c>
      <c r="Z399" s="5">
        <f>current!Z398/AVERAGE(current!Z$483:Z$494)*100</f>
        <v>114.8972986829878</v>
      </c>
      <c r="AA399" s="5">
        <f>current!AA398/AVERAGE(current!AA$483:AA$494)*100</f>
        <v>68.209440795531279</v>
      </c>
      <c r="AB399" s="5">
        <f>current!AB398/AVERAGE(current!AB$483:AB$494)*100</f>
        <v>97.125729427607482</v>
      </c>
      <c r="AC399" s="5">
        <f>current!AC398/AVERAGE(current!AC$483:AC$494)*100</f>
        <v>91.070936111536696</v>
      </c>
      <c r="AD399" s="5">
        <f>current!AD398/AVERAGE(current!AD$483:AD$494)*100</f>
        <v>107.43838315306029</v>
      </c>
      <c r="AE399" s="5">
        <f>current!AE398/AVERAGE(current!AE$483:AE$494)*100</f>
        <v>81.40868242561578</v>
      </c>
      <c r="AF399" s="5">
        <f>current!AF398/AVERAGE(current!AF$483:AF$494)*100</f>
        <v>84.343720010931122</v>
      </c>
      <c r="AG399" s="5">
        <f>current!AG398/AVERAGE(current!AG$483:AG$494)*100</f>
        <v>85.446291624763333</v>
      </c>
      <c r="AH399" s="5">
        <f>current!AH398/AVERAGE(current!AH$483:AH$494)*100</f>
        <v>84.021120964482591</v>
      </c>
      <c r="AI399" s="5">
        <f>current!AI398/AVERAGE(current!AI$483:AI$494)*100</f>
        <v>85.005888020554536</v>
      </c>
      <c r="AJ399" s="5">
        <f>current!AJ398/AVERAGE(current!AJ$483:AJ$494)*100</f>
        <v>90.80145098903742</v>
      </c>
      <c r="AK399" s="5">
        <f>current!AK398/AVERAGE(current!AK$483:AK$494)*100</f>
        <v>65.131059813245855</v>
      </c>
      <c r="AL399" s="5">
        <f>current!AL398/AVERAGE(current!AL$483:AL$494)*100</f>
        <v>85.14208222777026</v>
      </c>
      <c r="AM399" s="5">
        <f>current!AM398/AVERAGE(current!AM$483:AM$494)*100</f>
        <v>71.345638089476822</v>
      </c>
    </row>
    <row r="400" spans="1:39" x14ac:dyDescent="0.2">
      <c r="A400" s="1">
        <v>33970</v>
      </c>
      <c r="B400" s="5">
        <f>current!B399/AVERAGE(current!B$483:B$494)*100</f>
        <v>75.034397329115549</v>
      </c>
      <c r="C400" s="5">
        <f>current!C399/AVERAGE(current!C$483:C$494)*100</f>
        <v>73.52994541815201</v>
      </c>
      <c r="D400" s="5">
        <f>current!D399/AVERAGE(current!D$483:D$494)*100</f>
        <v>72.278357893964113</v>
      </c>
      <c r="E400" s="5">
        <f>current!E399/AVERAGE(current!E$483:E$494)*100</f>
        <v>73.578516048688385</v>
      </c>
      <c r="F400" s="5">
        <f>current!F399/AVERAGE(current!F$483:F$494)*100</f>
        <v>70.643043072206169</v>
      </c>
      <c r="G400" s="5">
        <f>current!G399/AVERAGE(current!G$483:G$494)*100</f>
        <v>64.006121303299068</v>
      </c>
      <c r="H400" s="5">
        <f>current!H399/AVERAGE(current!H$483:H$494)*100</f>
        <v>69.894273951113377</v>
      </c>
      <c r="I400" s="5">
        <f>current!I399/AVERAGE(current!I$483:I$494)*100</f>
        <v>73.310398814366224</v>
      </c>
      <c r="J400" s="5">
        <f>current!J399/AVERAGE(current!J$483:J$494)*100</f>
        <v>73.690806001738665</v>
      </c>
      <c r="K400" s="5">
        <f>current!K399/AVERAGE(current!K$483:K$494)*100</f>
        <v>81.670727460390722</v>
      </c>
      <c r="L400" s="5">
        <f>current!L399/AVERAGE(current!L$483:L$494)*100</f>
        <v>66.698302625915701</v>
      </c>
      <c r="M400" s="5">
        <f>current!M399/AVERAGE(current!M$483:M$494)*100</f>
        <v>88.389101481066291</v>
      </c>
      <c r="N400" s="5">
        <f>current!N399/AVERAGE(current!N$483:N$494)*100</f>
        <v>52.655149762423903</v>
      </c>
      <c r="O400" s="5">
        <f>current!O399/AVERAGE(current!O$483:O$494)*100</f>
        <v>65.758413772960267</v>
      </c>
      <c r="P400" s="5">
        <f>current!P399/AVERAGE(current!P$483:P$494)*100</f>
        <v>46.832727669363557</v>
      </c>
      <c r="Q400" s="5">
        <f>current!Q399/AVERAGE(current!Q$483:Q$494)*100</f>
        <v>90.81248092274015</v>
      </c>
      <c r="R400" s="5">
        <f>current!R399/AVERAGE(current!R$483:R$494)*100</f>
        <v>67.127421161274796</v>
      </c>
      <c r="S400" s="5">
        <f>current!S399/AVERAGE(current!S$483:S$494)*100</f>
        <v>83.961113197101938</v>
      </c>
      <c r="T400" s="5">
        <f>current!T399/AVERAGE(current!T$483:T$494)*100</f>
        <v>87.090505933189874</v>
      </c>
      <c r="U400" s="5">
        <f>current!U399/AVERAGE(current!U$483:U$494)*100</f>
        <v>90.051074528836168</v>
      </c>
      <c r="V400" s="5">
        <f>current!V399/AVERAGE(current!V$483:V$494)*100</f>
        <v>86.979123549434874</v>
      </c>
      <c r="W400" s="5">
        <f>current!W399/AVERAGE(current!W$483:W$494)*100</f>
        <v>115.49032985700163</v>
      </c>
      <c r="X400" s="5">
        <f>current!X399/AVERAGE(current!X$483:X$494)*100</f>
        <v>83.163480090658524</v>
      </c>
      <c r="Y400" s="5">
        <f>current!Y399/AVERAGE(current!Y$483:Y$494)*100</f>
        <v>89.780851646401445</v>
      </c>
      <c r="Z400" s="5">
        <f>current!Z399/AVERAGE(current!Z$483:Z$494)*100</f>
        <v>115.05111032781106</v>
      </c>
      <c r="AA400" s="5">
        <f>current!AA399/AVERAGE(current!AA$483:AA$494)*100</f>
        <v>68.710330857528689</v>
      </c>
      <c r="AB400" s="5">
        <f>current!AB399/AVERAGE(current!AB$483:AB$494)*100</f>
        <v>97.253153009658135</v>
      </c>
      <c r="AC400" s="5">
        <f>current!AC399/AVERAGE(current!AC$483:AC$494)*100</f>
        <v>91.208824881262444</v>
      </c>
      <c r="AD400" s="5">
        <f>current!AD399/AVERAGE(current!AD$483:AD$494)*100</f>
        <v>107.54798220320185</v>
      </c>
      <c r="AE400" s="5">
        <f>current!AE399/AVERAGE(current!AE$483:AE$494)*100</f>
        <v>81.644290614474841</v>
      </c>
      <c r="AF400" s="5">
        <f>current!AF399/AVERAGE(current!AF$483:AF$494)*100</f>
        <v>84.61826894355859</v>
      </c>
      <c r="AG400" s="5">
        <f>current!AG399/AVERAGE(current!AG$483:AG$494)*100</f>
        <v>85.515397018916914</v>
      </c>
      <c r="AH400" s="5">
        <f>current!AH399/AVERAGE(current!AH$483:AH$494)*100</f>
        <v>84.333975659948337</v>
      </c>
      <c r="AI400" s="5">
        <f>current!AI399/AVERAGE(current!AI$483:AI$494)*100</f>
        <v>85.224280055668558</v>
      </c>
      <c r="AJ400" s="5">
        <f>current!AJ399/AVERAGE(current!AJ$483:AJ$494)*100</f>
        <v>90.912078882497937</v>
      </c>
      <c r="AK400" s="5">
        <f>current!AK399/AVERAGE(current!AK$483:AK$494)*100</f>
        <v>62.835871847269878</v>
      </c>
      <c r="AL400" s="5">
        <f>current!AL399/AVERAGE(current!AL$483:AL$494)*100</f>
        <v>84.119010879967874</v>
      </c>
      <c r="AM400" s="5">
        <f>current!AM399/AVERAGE(current!AM$483:AM$494)*100</f>
        <v>71.362283697789167</v>
      </c>
    </row>
    <row r="401" spans="1:39" x14ac:dyDescent="0.2">
      <c r="A401" s="1">
        <v>33971</v>
      </c>
      <c r="B401" s="5">
        <f>current!B400/AVERAGE(current!B$483:B$494)*100</f>
        <v>75.034397329115549</v>
      </c>
      <c r="C401" s="5">
        <f>current!C400/AVERAGE(current!C$483:C$494)*100</f>
        <v>73.793272393790161</v>
      </c>
      <c r="D401" s="5">
        <f>current!D400/AVERAGE(current!D$483:D$494)*100</f>
        <v>72.598777779816842</v>
      </c>
      <c r="E401" s="5">
        <f>current!E400/AVERAGE(current!E$483:E$494)*100</f>
        <v>73.713493753263961</v>
      </c>
      <c r="F401" s="5">
        <f>current!F400/AVERAGE(current!F$483:F$494)*100</f>
        <v>70.552482364365929</v>
      </c>
      <c r="G401" s="5">
        <f>current!G400/AVERAGE(current!G$483:G$494)*100</f>
        <v>63.507546997969214</v>
      </c>
      <c r="H401" s="5">
        <f>current!H400/AVERAGE(current!H$483:H$494)*100</f>
        <v>70.200038430563012</v>
      </c>
      <c r="I401" s="5">
        <f>current!I400/AVERAGE(current!I$483:I$494)*100</f>
        <v>73.48382401240336</v>
      </c>
      <c r="J401" s="5">
        <f>current!J400/AVERAGE(current!J$483:J$494)*100</f>
        <v>73.705269258484549</v>
      </c>
      <c r="K401" s="5">
        <f>current!K400/AVERAGE(current!K$483:K$494)*100</f>
        <v>81.759048936710172</v>
      </c>
      <c r="L401" s="5">
        <f>current!L400/AVERAGE(current!L$483:L$494)*100</f>
        <v>66.43822357971365</v>
      </c>
      <c r="M401" s="5">
        <f>current!M400/AVERAGE(current!M$483:M$494)*100</f>
        <v>88.647007826707579</v>
      </c>
      <c r="N401" s="5">
        <f>current!N400/AVERAGE(current!N$483:N$494)*100</f>
        <v>52.675262231507837</v>
      </c>
      <c r="O401" s="5">
        <f>current!O400/AVERAGE(current!O$483:O$494)*100</f>
        <v>66.215019464569323</v>
      </c>
      <c r="P401" s="5">
        <f>current!P400/AVERAGE(current!P$483:P$494)*100</f>
        <v>47.161061835651743</v>
      </c>
      <c r="Q401" s="5">
        <f>current!Q400/AVERAGE(current!Q$483:Q$494)*100</f>
        <v>90.935765680401019</v>
      </c>
      <c r="R401" s="5">
        <f>current!R400/AVERAGE(current!R$483:R$494)*100</f>
        <v>67.287310671173543</v>
      </c>
      <c r="S401" s="5">
        <f>current!S400/AVERAGE(current!S$483:S$494)*100</f>
        <v>86.159788662685614</v>
      </c>
      <c r="T401" s="5">
        <f>current!T400/AVERAGE(current!T$483:T$494)*100</f>
        <v>88.026329646419327</v>
      </c>
      <c r="U401" s="5">
        <f>current!U400/AVERAGE(current!U$483:U$494)*100</f>
        <v>90.091751805492478</v>
      </c>
      <c r="V401" s="5">
        <f>current!V400/AVERAGE(current!V$483:V$494)*100</f>
        <v>87.125214875992825</v>
      </c>
      <c r="W401" s="5">
        <f>current!W400/AVERAGE(current!W$483:W$494)*100</f>
        <v>113.03415530709144</v>
      </c>
      <c r="X401" s="5">
        <f>current!X400/AVERAGE(current!X$483:X$494)*100</f>
        <v>83.350553235374505</v>
      </c>
      <c r="Y401" s="5">
        <f>current!Y400/AVERAGE(current!Y$483:Y$494)*100</f>
        <v>90.003955014248191</v>
      </c>
      <c r="Z401" s="5">
        <f>current!Z400/AVERAGE(current!Z$483:Z$494)*100</f>
        <v>113.16691767872594</v>
      </c>
      <c r="AA401" s="5">
        <f>current!AA400/AVERAGE(current!AA$483:AA$494)*100</f>
        <v>69.446933889877855</v>
      </c>
      <c r="AB401" s="5">
        <f>current!AB400/AVERAGE(current!AB$483:AB$494)*100</f>
        <v>97.334240743690358</v>
      </c>
      <c r="AC401" s="5">
        <f>current!AC400/AVERAGE(current!AC$483:AC$494)*100</f>
        <v>91.25478780450436</v>
      </c>
      <c r="AD401" s="5">
        <f>current!AD400/AVERAGE(current!AD$483:AD$494)*100</f>
        <v>107.68889526766958</v>
      </c>
      <c r="AE401" s="5">
        <f>current!AE400/AVERAGE(current!AE$483:AE$494)*100</f>
        <v>81.823092085861944</v>
      </c>
      <c r="AF401" s="5">
        <f>current!AF400/AVERAGE(current!AF$483:AF$494)*100</f>
        <v>84.80130156531024</v>
      </c>
      <c r="AG401" s="5">
        <f>current!AG400/AVERAGE(current!AG$483:AG$494)*100</f>
        <v>85.415952671232503</v>
      </c>
      <c r="AH401" s="5">
        <f>current!AH400/AVERAGE(current!AH$483:AH$494)*100</f>
        <v>84.68413729608676</v>
      </c>
      <c r="AI401" s="5">
        <f>current!AI400/AVERAGE(current!AI$483:AI$494)*100</f>
        <v>85.365592548977617</v>
      </c>
      <c r="AJ401" s="5">
        <f>current!AJ400/AVERAGE(current!AJ$483:AJ$494)*100</f>
        <v>90.916888790909269</v>
      </c>
      <c r="AK401" s="5">
        <f>current!AK400/AVERAGE(current!AK$483:AK$494)*100</f>
        <v>66.564067109581075</v>
      </c>
      <c r="AL401" s="5">
        <f>current!AL400/AVERAGE(current!AL$483:AL$494)*100</f>
        <v>84.203983583273711</v>
      </c>
      <c r="AM401" s="5">
        <f>current!AM400/AVERAGE(current!AM$483:AM$494)*100</f>
        <v>71.542397715937994</v>
      </c>
    </row>
    <row r="402" spans="1:39" x14ac:dyDescent="0.2">
      <c r="A402" s="1">
        <v>33972</v>
      </c>
      <c r="B402" s="5">
        <f>current!B401/AVERAGE(current!B$483:B$494)*100</f>
        <v>75.034397329115549</v>
      </c>
      <c r="C402" s="5">
        <f>current!C401/AVERAGE(current!C$483:C$494)*100</f>
        <v>73.592194040129996</v>
      </c>
      <c r="D402" s="5">
        <f>current!D401/AVERAGE(current!D$483:D$494)*100</f>
        <v>72.309188673358875</v>
      </c>
      <c r="E402" s="5">
        <f>current!E401/AVERAGE(current!E$483:E$494)*100</f>
        <v>73.514642670630295</v>
      </c>
      <c r="F402" s="5">
        <f>current!F401/AVERAGE(current!F$483:F$494)*100</f>
        <v>70.106436652613141</v>
      </c>
      <c r="G402" s="5">
        <f>current!G401/AVERAGE(current!G$483:G$494)*100</f>
        <v>62.981923940004172</v>
      </c>
      <c r="H402" s="5">
        <f>current!H401/AVERAGE(current!H$483:H$494)*100</f>
        <v>70.105432044579459</v>
      </c>
      <c r="I402" s="5">
        <f>current!I401/AVERAGE(current!I$483:I$494)*100</f>
        <v>73.48620241511928</v>
      </c>
      <c r="J402" s="5">
        <f>current!J401/AVERAGE(current!J$483:J$494)*100</f>
        <v>73.633363279911023</v>
      </c>
      <c r="K402" s="5">
        <f>current!K401/AVERAGE(current!K$483:K$494)*100</f>
        <v>81.735622491654325</v>
      </c>
      <c r="L402" s="5">
        <f>current!L401/AVERAGE(current!L$483:L$494)*100</f>
        <v>66.790588739084171</v>
      </c>
      <c r="M402" s="5">
        <f>current!M401/AVERAGE(current!M$483:M$494)*100</f>
        <v>88.441747279200939</v>
      </c>
      <c r="N402" s="5">
        <f>current!N401/AVERAGE(current!N$483:N$494)*100</f>
        <v>52.750066502486703</v>
      </c>
      <c r="O402" s="5">
        <f>current!O401/AVERAGE(current!O$483:O$494)*100</f>
        <v>66.008973617026385</v>
      </c>
      <c r="P402" s="5">
        <f>current!P401/AVERAGE(current!P$483:P$494)*100</f>
        <v>47.17363318886548</v>
      </c>
      <c r="Q402" s="5">
        <f>current!Q401/AVERAGE(current!Q$483:Q$494)*100</f>
        <v>90.452982212312691</v>
      </c>
      <c r="R402" s="5">
        <f>current!R401/AVERAGE(current!R$483:R$494)*100</f>
        <v>67.127421161274796</v>
      </c>
      <c r="S402" s="5">
        <f>current!S401/AVERAGE(current!S$483:S$494)*100</f>
        <v>90.215279972534177</v>
      </c>
      <c r="T402" s="5">
        <f>current!T401/AVERAGE(current!T$483:T$494)*100</f>
        <v>86.204884421546495</v>
      </c>
      <c r="U402" s="5">
        <f>current!U401/AVERAGE(current!U$483:U$494)*100</f>
        <v>90.189938335352579</v>
      </c>
      <c r="V402" s="5">
        <f>current!V401/AVERAGE(current!V$483:V$494)*100</f>
        <v>87.320246796947671</v>
      </c>
      <c r="W402" s="5">
        <f>current!W401/AVERAGE(current!W$483:W$494)*100</f>
        <v>117.29486626101729</v>
      </c>
      <c r="X402" s="5">
        <f>current!X401/AVERAGE(current!X$483:X$494)*100</f>
        <v>83.309654653128902</v>
      </c>
      <c r="Y402" s="5">
        <f>current!Y401/AVERAGE(current!Y$483:Y$494)*100</f>
        <v>89.817359470230912</v>
      </c>
      <c r="Z402" s="5">
        <f>current!Z401/AVERAGE(current!Z$483:Z$494)*100</f>
        <v>113.68603198000446</v>
      </c>
      <c r="AA402" s="5">
        <f>current!AA401/AVERAGE(current!AA$483:AA$494)*100</f>
        <v>68.887115585292491</v>
      </c>
      <c r="AB402" s="5">
        <f>current!AB401/AVERAGE(current!AB$483:AB$494)*100</f>
        <v>97.276320933667336</v>
      </c>
      <c r="AC402" s="5">
        <f>current!AC401/AVERAGE(current!AC$483:AC$494)*100</f>
        <v>91.144476788723765</v>
      </c>
      <c r="AD402" s="5">
        <f>current!AD401/AVERAGE(current!AD$483:AD$494)*100</f>
        <v>107.72020928199575</v>
      </c>
      <c r="AE402" s="5">
        <f>current!AE401/AVERAGE(current!AE$483:AE$494)*100</f>
        <v>81.815642024554165</v>
      </c>
      <c r="AF402" s="5">
        <f>current!AF401/AVERAGE(current!AF$483:AF$494)*100</f>
        <v>84.740290691393014</v>
      </c>
      <c r="AG402" s="5">
        <f>current!AG401/AVERAGE(current!AG$483:AG$494)*100</f>
        <v>85.333363297731893</v>
      </c>
      <c r="AH402" s="5">
        <f>current!AH401/AVERAGE(current!AH$483:AH$494)*100</f>
        <v>84.589233675077281</v>
      </c>
      <c r="AI402" s="5">
        <f>current!AI401/AVERAGE(current!AI$483:AI$494)*100</f>
        <v>85.494058451985865</v>
      </c>
      <c r="AJ402" s="5">
        <f>current!AJ401/AVERAGE(current!AJ$483:AJ$494)*100</f>
        <v>90.940938332965899</v>
      </c>
      <c r="AK402" s="5">
        <f>current!AK401/AVERAGE(current!AK$483:AK$494)*100</f>
        <v>65.483370907730574</v>
      </c>
      <c r="AL402" s="5">
        <f>current!AL401/AVERAGE(current!AL$483:AL$494)*100</f>
        <v>83.807821957638893</v>
      </c>
      <c r="AM402" s="5">
        <f>current!AM401/AVERAGE(current!AM$483:AM$494)*100</f>
        <v>72.11526272816397</v>
      </c>
    </row>
    <row r="403" spans="1:39" x14ac:dyDescent="0.2">
      <c r="A403" s="1">
        <v>33973</v>
      </c>
      <c r="B403" s="5">
        <f>current!B402/AVERAGE(current!B$483:B$494)*100</f>
        <v>75.480595722348284</v>
      </c>
      <c r="C403" s="5">
        <f>current!C402/AVERAGE(current!C$483:C$494)*100</f>
        <v>74.110444860590334</v>
      </c>
      <c r="D403" s="5">
        <f>current!D402/AVERAGE(current!D$483:D$494)*100</f>
        <v>72.943421849479719</v>
      </c>
      <c r="E403" s="5">
        <f>current!E402/AVERAGE(current!E$483:E$494)*100</f>
        <v>74.00393684971678</v>
      </c>
      <c r="F403" s="5">
        <f>current!F402/AVERAGE(current!F$483:F$494)*100</f>
        <v>70.468679788156933</v>
      </c>
      <c r="G403" s="5">
        <f>current!G402/AVERAGE(current!G$483:G$494)*100</f>
        <v>64.60594566916879</v>
      </c>
      <c r="H403" s="5">
        <f>current!H402/AVERAGE(current!H$483:H$494)*100</f>
        <v>70.348510605680374</v>
      </c>
      <c r="I403" s="5">
        <f>current!I402/AVERAGE(current!I$483:I$494)*100</f>
        <v>73.68261883941048</v>
      </c>
      <c r="J403" s="5">
        <f>current!J402/AVERAGE(current!J$483:J$494)*100</f>
        <v>73.865595998157048</v>
      </c>
      <c r="K403" s="5">
        <f>current!K402/AVERAGE(current!K$483:K$494)*100</f>
        <v>81.871080242501492</v>
      </c>
      <c r="L403" s="5">
        <f>current!L402/AVERAGE(current!L$483:L$494)*100</f>
        <v>67.144789133659728</v>
      </c>
      <c r="M403" s="5">
        <f>current!M402/AVERAGE(current!M$483:M$494)*100</f>
        <v>88.470683113102169</v>
      </c>
      <c r="N403" s="5">
        <f>current!N402/AVERAGE(current!N$483:N$494)*100</f>
        <v>53.126910660059465</v>
      </c>
      <c r="O403" s="5">
        <f>current!O402/AVERAGE(current!O$483:O$494)*100</f>
        <v>66.304721912108462</v>
      </c>
      <c r="P403" s="5">
        <f>current!P402/AVERAGE(current!P$483:P$494)*100</f>
        <v>47.432331918234446</v>
      </c>
      <c r="Q403" s="5">
        <f>current!Q402/AVERAGE(current!Q$483:Q$494)*100</f>
        <v>91.451401277974625</v>
      </c>
      <c r="R403" s="5">
        <f>current!R402/AVERAGE(current!R$483:R$494)*100</f>
        <v>67.49669464082443</v>
      </c>
      <c r="S403" s="5">
        <f>current!S402/AVERAGE(current!S$483:S$494)*100</f>
        <v>89.067763228430948</v>
      </c>
      <c r="T403" s="5">
        <f>current!T402/AVERAGE(current!T$483:T$494)*100</f>
        <v>86.196683071782431</v>
      </c>
      <c r="U403" s="5">
        <f>current!U402/AVERAGE(current!U$483:U$494)*100</f>
        <v>90.18011968236658</v>
      </c>
      <c r="V403" s="5">
        <f>current!V402/AVERAGE(current!V$483:V$494)*100</f>
        <v>87.270575745917967</v>
      </c>
      <c r="W403" s="5">
        <f>current!W402/AVERAGE(current!W$483:W$494)*100</f>
        <v>118.54801654158371</v>
      </c>
      <c r="X403" s="5">
        <f>current!X402/AVERAGE(current!X$483:X$494)*100</f>
        <v>83.542170667006658</v>
      </c>
      <c r="Y403" s="5">
        <f>current!Y402/AVERAGE(current!Y$483:Y$494)*100</f>
        <v>89.772738796661571</v>
      </c>
      <c r="Z403" s="5">
        <f>current!Z402/AVERAGE(current!Z$483:Z$494)*100</f>
        <v>113.37840869035793</v>
      </c>
      <c r="AA403" s="5">
        <f>current!AA402/AVERAGE(current!AA$483:AA$494)*100</f>
        <v>69.093364434350249</v>
      </c>
      <c r="AB403" s="5">
        <f>current!AB402/AVERAGE(current!AB$483:AB$494)*100</f>
        <v>97.143105370614379</v>
      </c>
      <c r="AC403" s="5">
        <f>current!AC402/AVERAGE(current!AC$483:AC$494)*100</f>
        <v>90.969817680404461</v>
      </c>
      <c r="AD403" s="5">
        <f>current!AD402/AVERAGE(current!AD$483:AD$494)*100</f>
        <v>107.65758125334341</v>
      </c>
      <c r="AE403" s="5">
        <f>current!AE402/AVERAGE(current!AE$483:AE$494)*100</f>
        <v>82.111781961539052</v>
      </c>
      <c r="AF403" s="5">
        <f>current!AF402/AVERAGE(current!AF$483:AF$494)*100</f>
        <v>84.858499259607626</v>
      </c>
      <c r="AG403" s="5">
        <f>current!AG402/AVERAGE(current!AG$483:AG$494)*100</f>
        <v>85.471574086039027</v>
      </c>
      <c r="AH403" s="5">
        <f>current!AH402/AVERAGE(current!AH$483:AH$494)*100</f>
        <v>84.727989314070442</v>
      </c>
      <c r="AI403" s="5">
        <f>current!AI402/AVERAGE(current!AI$483:AI$494)*100</f>
        <v>85.81522320950647</v>
      </c>
      <c r="AJ403" s="5">
        <f>current!AJ402/AVERAGE(current!AJ$483:AJ$494)*100</f>
        <v>91.090045493717057</v>
      </c>
      <c r="AK403" s="5">
        <f>current!AK402/AVERAGE(current!AK$483:AK$494)*100</f>
        <v>65.810369328271378</v>
      </c>
      <c r="AL403" s="5">
        <f>current!AL402/AVERAGE(current!AL$483:AL$494)*100</f>
        <v>83.576129719958288</v>
      </c>
      <c r="AM403" s="5">
        <f>current!AM402/AVERAGE(current!AM$483:AM$494)*100</f>
        <v>72.283767501541135</v>
      </c>
    </row>
    <row r="404" spans="1:39" x14ac:dyDescent="0.2">
      <c r="A404" s="1">
        <v>33974</v>
      </c>
      <c r="B404" s="5">
        <f>current!B403/AVERAGE(current!B$483:B$494)*100</f>
        <v>75.480595722348284</v>
      </c>
      <c r="C404" s="5">
        <f>current!C403/AVERAGE(current!C$483:C$494)*100</f>
        <v>74.074926472605355</v>
      </c>
      <c r="D404" s="5">
        <f>current!D403/AVERAGE(current!D$483:D$494)*100</f>
        <v>72.954432842120696</v>
      </c>
      <c r="E404" s="5">
        <f>current!E403/AVERAGE(current!E$483:E$494)*100</f>
        <v>74.259430361949143</v>
      </c>
      <c r="F404" s="5">
        <f>current!F403/AVERAGE(current!F$483:F$494)*100</f>
        <v>70.580303839792975</v>
      </c>
      <c r="G404" s="5">
        <f>current!G403/AVERAGE(current!G$483:G$494)*100</f>
        <v>65.218928887671836</v>
      </c>
      <c r="H404" s="5">
        <f>current!H403/AVERAGE(current!H$483:H$494)*100</f>
        <v>70.103752019967089</v>
      </c>
      <c r="I404" s="5">
        <f>current!I403/AVERAGE(current!I$483:I$494)*100</f>
        <v>73.418318837601888</v>
      </c>
      <c r="J404" s="5">
        <f>current!J403/AVERAGE(current!J$483:J$494)*100</f>
        <v>73.51078461458242</v>
      </c>
      <c r="K404" s="5">
        <f>current!K403/AVERAGE(current!K$483:K$494)*100</f>
        <v>81.294770801833053</v>
      </c>
      <c r="L404" s="5">
        <f>current!L403/AVERAGE(current!L$483:L$494)*100</f>
        <v>67.206400601258011</v>
      </c>
      <c r="M404" s="5">
        <f>current!M403/AVERAGE(current!M$483:M$494)*100</f>
        <v>87.589640197260437</v>
      </c>
      <c r="N404" s="5">
        <f>current!N403/AVERAGE(current!N$483:N$494)*100</f>
        <v>53.224650202800717</v>
      </c>
      <c r="O404" s="5">
        <f>current!O403/AVERAGE(current!O$483:O$494)*100</f>
        <v>66.083163611231697</v>
      </c>
      <c r="P404" s="5">
        <f>current!P403/AVERAGE(current!P$483:P$494)*100</f>
        <v>47.531300512652386</v>
      </c>
      <c r="Q404" s="5">
        <f>current!Q403/AVERAGE(current!Q$483:Q$494)*100</f>
        <v>90.6243846270186</v>
      </c>
      <c r="R404" s="5">
        <f>current!R403/AVERAGE(current!R$483:R$494)*100</f>
        <v>67.438747423542651</v>
      </c>
      <c r="S404" s="5">
        <f>current!S403/AVERAGE(current!S$483:S$494)*100</f>
        <v>82.21236141195395</v>
      </c>
      <c r="T404" s="5">
        <f>current!T403/AVERAGE(current!T$483:T$494)*100</f>
        <v>86.426196602300934</v>
      </c>
      <c r="U404" s="5">
        <f>current!U403/AVERAGE(current!U$483:U$494)*100</f>
        <v>90.657025684544209</v>
      </c>
      <c r="V404" s="5">
        <f>current!V403/AVERAGE(current!V$483:V$494)*100</f>
        <v>87.738798447536183</v>
      </c>
      <c r="W404" s="5">
        <f>current!W403/AVERAGE(current!W$483:W$494)*100</f>
        <v>114.82198304069955</v>
      </c>
      <c r="X404" s="5">
        <f>current!X403/AVERAGE(current!X$483:X$494)*100</f>
        <v>83.745906197081936</v>
      </c>
      <c r="Y404" s="5">
        <f>current!Y403/AVERAGE(current!Y$483:Y$494)*100</f>
        <v>90.008011439118135</v>
      </c>
      <c r="Z404" s="5">
        <f>current!Z403/AVERAGE(current!Z$483:Z$494)*100</f>
        <v>113.55144679078413</v>
      </c>
      <c r="AA404" s="5">
        <f>current!AA403/AVERAGE(current!AA$483:AA$494)*100</f>
        <v>70.021484255110181</v>
      </c>
      <c r="AB404" s="5">
        <f>current!AB403/AVERAGE(current!AB$483:AB$494)*100</f>
        <v>97.10835348460057</v>
      </c>
      <c r="AC404" s="5">
        <f>current!AC403/AVERAGE(current!AC$483:AC$494)*100</f>
        <v>90.86869924927224</v>
      </c>
      <c r="AD404" s="5">
        <f>current!AD403/AVERAGE(current!AD$483:AD$494)*100</f>
        <v>107.73586628915884</v>
      </c>
      <c r="AE404" s="5">
        <f>current!AE403/AVERAGE(current!AE$483:AE$494)*100</f>
        <v>82.308277328532171</v>
      </c>
      <c r="AF404" s="5">
        <f>current!AF403/AVERAGE(current!AF$483:AF$494)*100</f>
        <v>85.033905522119625</v>
      </c>
      <c r="AG404" s="5">
        <f>current!AG403/AVERAGE(current!AG$483:AG$494)*100</f>
        <v>85.660349796897563</v>
      </c>
      <c r="AH404" s="5">
        <f>current!AH403/AVERAGE(current!AH$483:AH$494)*100</f>
        <v>84.857581844828218</v>
      </c>
      <c r="AI404" s="5">
        <f>current!AI403/AVERAGE(current!AI$483:AI$494)*100</f>
        <v>86.097848196124602</v>
      </c>
      <c r="AJ404" s="5">
        <f>current!AJ403/AVERAGE(current!AJ$483:AJ$494)*100</f>
        <v>91.152574303064299</v>
      </c>
      <c r="AK404" s="5">
        <f>current!AK403/AVERAGE(current!AK$483:AK$494)*100</f>
        <v>65.363006560201327</v>
      </c>
      <c r="AL404" s="5">
        <f>current!AL403/AVERAGE(current!AL$483:AL$494)*100</f>
        <v>82.848385723201105</v>
      </c>
      <c r="AM404" s="5">
        <f>current!AM403/AVERAGE(current!AM$483:AM$494)*100</f>
        <v>72.327387531528842</v>
      </c>
    </row>
    <row r="405" spans="1:39" x14ac:dyDescent="0.2">
      <c r="A405" s="1">
        <v>33975</v>
      </c>
      <c r="B405" s="5">
        <f>current!B404/AVERAGE(current!B$483:B$494)*100</f>
        <v>75.480595722348284</v>
      </c>
      <c r="C405" s="5">
        <f>current!C404/AVERAGE(current!C$483:C$494)*100</f>
        <v>73.967861152942277</v>
      </c>
      <c r="D405" s="5">
        <f>current!D404/AVERAGE(current!D$483:D$494)*100</f>
        <v>72.743021783413752</v>
      </c>
      <c r="E405" s="5">
        <f>current!E404/AVERAGE(current!E$483:E$494)*100</f>
        <v>74.525770296870604</v>
      </c>
      <c r="F405" s="5">
        <f>current!F404/AVERAGE(current!F$483:F$494)*100</f>
        <v>71.232814569209069</v>
      </c>
      <c r="G405" s="5">
        <f>current!G404/AVERAGE(current!G$483:G$494)*100</f>
        <v>65.120603016606054</v>
      </c>
      <c r="H405" s="5">
        <f>current!H404/AVERAGE(current!H$483:H$494)*100</f>
        <v>70.223138768982977</v>
      </c>
      <c r="I405" s="5">
        <f>current!I404/AVERAGE(current!I$483:I$494)*100</f>
        <v>73.329921536659555</v>
      </c>
      <c r="J405" s="5">
        <f>current!J404/AVERAGE(current!J$483:J$494)*100</f>
        <v>73.385846694607295</v>
      </c>
      <c r="K405" s="5">
        <f>current!K404/AVERAGE(current!K$483:K$494)*100</f>
        <v>81.383281201096509</v>
      </c>
      <c r="L405" s="5">
        <f>current!L404/AVERAGE(current!L$483:L$494)*100</f>
        <v>66.547288986185478</v>
      </c>
      <c r="M405" s="5">
        <f>current!M404/AVERAGE(current!M$483:M$494)*100</f>
        <v>88.038581111868268</v>
      </c>
      <c r="N405" s="5">
        <f>current!N404/AVERAGE(current!N$483:N$494)*100</f>
        <v>52.779353080275605</v>
      </c>
      <c r="O405" s="5">
        <f>current!O404/AVERAGE(current!O$483:O$494)*100</f>
        <v>66.44141135597765</v>
      </c>
      <c r="P405" s="5">
        <f>current!P404/AVERAGE(current!P$483:P$494)*100</f>
        <v>47.720610302223967</v>
      </c>
      <c r="Q405" s="5">
        <f>current!Q404/AVERAGE(current!Q$483:Q$494)*100</f>
        <v>90.484584532524096</v>
      </c>
      <c r="R405" s="5">
        <f>current!R404/AVERAGE(current!R$483:R$494)*100</f>
        <v>67.321834584457434</v>
      </c>
      <c r="S405" s="5">
        <f>current!S404/AVERAGE(current!S$483:S$494)*100</f>
        <v>86.010211529705288</v>
      </c>
      <c r="T405" s="5">
        <f>current!T404/AVERAGE(current!T$483:T$494)*100</f>
        <v>86.043218420894334</v>
      </c>
      <c r="U405" s="5">
        <f>current!U404/AVERAGE(current!U$483:U$494)*100</f>
        <v>90.760121540897316</v>
      </c>
      <c r="V405" s="5">
        <f>current!V404/AVERAGE(current!V$483:V$494)*100</f>
        <v>87.866628358274383</v>
      </c>
      <c r="W405" s="5">
        <f>current!W404/AVERAGE(current!W$483:W$494)*100</f>
        <v>114.53793564377115</v>
      </c>
      <c r="X405" s="5">
        <f>current!X404/AVERAGE(current!X$483:X$494)*100</f>
        <v>83.87920527995648</v>
      </c>
      <c r="Y405" s="5">
        <f>current!Y404/AVERAGE(current!Y$483:Y$494)*100</f>
        <v>89.910657242239552</v>
      </c>
      <c r="Z405" s="5">
        <f>current!Z404/AVERAGE(current!Z$483:Z$494)*100</f>
        <v>111.97487743134553</v>
      </c>
      <c r="AA405" s="5">
        <f>current!AA404/AVERAGE(current!AA$483:AA$494)*100</f>
        <v>70.124608679639067</v>
      </c>
      <c r="AB405" s="5">
        <f>current!AB404/AVERAGE(current!AB$483:AB$494)*100</f>
        <v>96.96934594054531</v>
      </c>
      <c r="AC405" s="5">
        <f>current!AC404/AVERAGE(current!AC$483:AC$494)*100</f>
        <v>90.703232725601339</v>
      </c>
      <c r="AD405" s="5">
        <f>current!AD404/AVERAGE(current!AD$483:AD$494)*100</f>
        <v>107.64192424618034</v>
      </c>
      <c r="AE405" s="5">
        <f>current!AE404/AVERAGE(current!AE$483:AE$494)*100</f>
        <v>82.494528861227082</v>
      </c>
      <c r="AF405" s="5">
        <f>current!AF404/AVERAGE(current!AF$483:AF$494)*100</f>
        <v>85.2207513234911</v>
      </c>
      <c r="AG405" s="5">
        <f>current!AG404/AVERAGE(current!AG$483:AG$494)*100</f>
        <v>85.692374247846786</v>
      </c>
      <c r="AH405" s="5">
        <f>current!AH404/AVERAGE(current!AH$483:AH$494)*100</f>
        <v>85.072914888360074</v>
      </c>
      <c r="AI405" s="5">
        <f>current!AI404/AVERAGE(current!AI$483:AI$494)*100</f>
        <v>86.367626592441908</v>
      </c>
      <c r="AJ405" s="5">
        <f>current!AJ404/AVERAGE(current!AJ$483:AJ$494)*100</f>
        <v>91.239152654468199</v>
      </c>
      <c r="AK405" s="5">
        <f>current!AK404/AVERAGE(current!AK$483:AK$494)*100</f>
        <v>67.26558978745534</v>
      </c>
      <c r="AL405" s="5">
        <f>current!AL404/AVERAGE(current!AL$483:AL$494)*100</f>
        <v>82.724892061063272</v>
      </c>
      <c r="AM405" s="5">
        <f>current!AM404/AVERAGE(current!AM$483:AM$494)*100</f>
        <v>72.484709870603865</v>
      </c>
    </row>
    <row r="406" spans="1:39" x14ac:dyDescent="0.2">
      <c r="A406" s="1">
        <v>33976</v>
      </c>
      <c r="B406" s="5">
        <f>current!B405/AVERAGE(current!B$483:B$494)*100</f>
        <v>75.848686904117756</v>
      </c>
      <c r="C406" s="5">
        <f>current!C405/AVERAGE(current!C$483:C$494)*100</f>
        <v>74.205073931668977</v>
      </c>
      <c r="D406" s="5">
        <f>current!D405/AVERAGE(current!D$483:D$494)*100</f>
        <v>72.94121965095151</v>
      </c>
      <c r="E406" s="5">
        <f>current!E405/AVERAGE(current!E$483:E$494)*100</f>
        <v>74.88972803599404</v>
      </c>
      <c r="F406" s="5">
        <f>current!F405/AVERAGE(current!F$483:F$494)*100</f>
        <v>70.888142961204778</v>
      </c>
      <c r="G406" s="5">
        <f>current!G405/AVERAGE(current!G$483:G$494)*100</f>
        <v>66.065847264100924</v>
      </c>
      <c r="H406" s="5">
        <f>current!H405/AVERAGE(current!H$483:H$494)*100</f>
        <v>70.439546939362657</v>
      </c>
      <c r="I406" s="5">
        <f>current!I405/AVERAGE(current!I$483:I$494)*100</f>
        <v>73.754268221228102</v>
      </c>
      <c r="J406" s="5">
        <f>current!J405/AVERAGE(current!J$483:J$494)*100</f>
        <v>73.884777764195903</v>
      </c>
      <c r="K406" s="5">
        <f>current!K405/AVERAGE(current!K$483:K$494)*100</f>
        <v>82.059247494724318</v>
      </c>
      <c r="L406" s="5">
        <f>current!L405/AVERAGE(current!L$483:L$494)*100</f>
        <v>66.432543089793242</v>
      </c>
      <c r="M406" s="5">
        <f>current!M405/AVERAGE(current!M$483:M$494)*100</f>
        <v>89.090819647011841</v>
      </c>
      <c r="N406" s="5">
        <f>current!N405/AVERAGE(current!N$483:N$494)*100</f>
        <v>52.827693576144021</v>
      </c>
      <c r="O406" s="5">
        <f>current!O405/AVERAGE(current!O$483:O$494)*100</f>
        <v>66.417243403319858</v>
      </c>
      <c r="P406" s="5">
        <f>current!P405/AVERAGE(current!P$483:P$494)*100</f>
        <v>47.884284391124375</v>
      </c>
      <c r="Q406" s="5">
        <f>current!Q405/AVERAGE(current!Q$483:Q$494)*100</f>
        <v>90.497618257809023</v>
      </c>
      <c r="R406" s="5">
        <f>current!R405/AVERAGE(current!R$483:R$494)*100</f>
        <v>67.503212429762968</v>
      </c>
      <c r="S406" s="5">
        <f>current!S405/AVERAGE(current!S$483:S$494)*100</f>
        <v>89.81911734858997</v>
      </c>
      <c r="T406" s="5">
        <f>current!T405/AVERAGE(current!T$483:T$494)*100</f>
        <v>86.159776997844148</v>
      </c>
      <c r="U406" s="5">
        <f>current!U405/AVERAGE(current!U$483:U$494)*100</f>
        <v>90.750302887911303</v>
      </c>
      <c r="V406" s="5">
        <f>current!V405/AVERAGE(current!V$483:V$494)*100</f>
        <v>87.995919182278158</v>
      </c>
      <c r="W406" s="5">
        <f>current!W405/AVERAGE(current!W$483:W$494)*100</f>
        <v>117.22803157938708</v>
      </c>
      <c r="X406" s="5">
        <f>current!X405/AVERAGE(current!X$483:X$494)*100</f>
        <v>84.110963912681541</v>
      </c>
      <c r="Y406" s="5">
        <f>current!Y405/AVERAGE(current!Y$483:Y$494)*100</f>
        <v>89.983672889898486</v>
      </c>
      <c r="Z406" s="5">
        <f>current!Z405/AVERAGE(current!Z$483:Z$494)*100</f>
        <v>111.59034831928733</v>
      </c>
      <c r="AA406" s="5">
        <f>current!AA405/AVERAGE(current!AA$483:AA$494)*100</f>
        <v>70.46344607451968</v>
      </c>
      <c r="AB406" s="5">
        <f>current!AB405/AVERAGE(current!AB$483:AB$494)*100</f>
        <v>96.951969997538413</v>
      </c>
      <c r="AC406" s="5">
        <f>current!AC405/AVERAGE(current!AC$483:AC$494)*100</f>
        <v>90.684847556304575</v>
      </c>
      <c r="AD406" s="5">
        <f>current!AD405/AVERAGE(current!AD$483:AD$494)*100</f>
        <v>107.62626723901725</v>
      </c>
      <c r="AE406" s="5">
        <f>current!AE405/AVERAGE(current!AE$483:AE$494)*100</f>
        <v>82.762731068307744</v>
      </c>
      <c r="AF406" s="5">
        <f>current!AF405/AVERAGE(current!AF$483:AF$494)*100</f>
        <v>85.426663022961705</v>
      </c>
      <c r="AG406" s="5">
        <f>current!AG405/AVERAGE(current!AG$483:AG$494)*100</f>
        <v>85.958682839950782</v>
      </c>
      <c r="AH406" s="5">
        <f>current!AH405/AVERAGE(current!AH$483:AH$494)*100</f>
        <v>85.269267207690035</v>
      </c>
      <c r="AI406" s="5">
        <f>current!AI405/AVERAGE(current!AI$483:AI$494)*100</f>
        <v>86.701637940263353</v>
      </c>
      <c r="AJ406" s="5">
        <f>current!AJ405/AVERAGE(current!AJ$483:AJ$494)*100</f>
        <v>91.676854319898979</v>
      </c>
      <c r="AK406" s="5">
        <f>current!AK405/AVERAGE(current!AK$483:AK$494)*100</f>
        <v>66.180244318962082</v>
      </c>
      <c r="AL406" s="5">
        <f>current!AL405/AVERAGE(current!AL$483:AL$494)*100</f>
        <v>82.696190170168848</v>
      </c>
      <c r="AM406" s="5">
        <f>current!AM405/AVERAGE(current!AM$483:AM$494)*100</f>
        <v>72.502294461949205</v>
      </c>
    </row>
    <row r="407" spans="1:39" x14ac:dyDescent="0.2">
      <c r="A407" s="1">
        <v>33977</v>
      </c>
      <c r="B407" s="5">
        <f>current!B406/AVERAGE(current!B$483:B$494)*100</f>
        <v>75.848686904117756</v>
      </c>
      <c r="C407" s="5">
        <f>current!C406/AVERAGE(current!C$483:C$494)*100</f>
        <v>74.363222201206369</v>
      </c>
      <c r="D407" s="5">
        <f>current!D406/AVERAGE(current!D$483:D$494)*100</f>
        <v>73.064542768530572</v>
      </c>
      <c r="E407" s="5">
        <f>current!E406/AVERAGE(current!E$483:E$494)*100</f>
        <v>74.964447836741257</v>
      </c>
      <c r="F407" s="5">
        <f>current!F406/AVERAGE(current!F$483:F$494)*100</f>
        <v>71.251399836772109</v>
      </c>
      <c r="G407" s="5">
        <f>current!G406/AVERAGE(current!G$483:G$494)*100</f>
        <v>66.052688411467571</v>
      </c>
      <c r="H407" s="5">
        <f>current!H406/AVERAGE(current!H$483:H$494)*100</f>
        <v>70.366150864110153</v>
      </c>
      <c r="I407" s="5">
        <f>current!I406/AVERAGE(current!I$483:I$494)*100</f>
        <v>73.552500390826054</v>
      </c>
      <c r="J407" s="5">
        <f>current!J406/AVERAGE(current!J$483:J$494)*100</f>
        <v>73.565355200318649</v>
      </c>
      <c r="K407" s="5">
        <f>current!K406/AVERAGE(current!K$483:K$494)*100</f>
        <v>81.95316726166898</v>
      </c>
      <c r="L407" s="5">
        <f>current!L406/AVERAGE(current!L$483:L$494)*100</f>
        <v>65.750884299344321</v>
      </c>
      <c r="M407" s="5">
        <f>current!M406/AVERAGE(current!M$483:M$494)*100</f>
        <v>89.26085396194307</v>
      </c>
      <c r="N407" s="5">
        <f>current!N406/AVERAGE(current!N$483:N$494)*100</f>
        <v>52.354050810056144</v>
      </c>
      <c r="O407" s="5">
        <f>current!O406/AVERAGE(current!O$483:O$494)*100</f>
        <v>66.492220261100073</v>
      </c>
      <c r="P407" s="5">
        <f>current!P406/AVERAGE(current!P$483:P$494)*100</f>
        <v>47.898457975630066</v>
      </c>
      <c r="Q407" s="5">
        <f>current!Q406/AVERAGE(current!Q$483:Q$494)*100</f>
        <v>90.86256256578703</v>
      </c>
      <c r="R407" s="5">
        <f>current!R406/AVERAGE(current!R$483:R$494)*100</f>
        <v>67.366440702505628</v>
      </c>
      <c r="S407" s="5">
        <f>current!S406/AVERAGE(current!S$483:S$494)*100</f>
        <v>91.56635168456279</v>
      </c>
      <c r="T407" s="5">
        <f>current!T406/AVERAGE(current!T$483:T$494)*100</f>
        <v>86.063721795304474</v>
      </c>
      <c r="U407" s="5">
        <f>current!U406/AVERAGE(current!U$483:U$494)*100</f>
        <v>90.90599867097518</v>
      </c>
      <c r="V407" s="5">
        <f>current!V406/AVERAGE(current!V$483:V$494)*100</f>
        <v>88.280066812433361</v>
      </c>
      <c r="W407" s="5">
        <f>current!W406/AVERAGE(current!W$483:W$494)*100</f>
        <v>113.95313217950682</v>
      </c>
      <c r="X407" s="5">
        <f>current!X406/AVERAGE(current!X$483:X$494)*100</f>
        <v>84.228357991349455</v>
      </c>
      <c r="Y407" s="5">
        <f>current!Y406/AVERAGE(current!Y$483:Y$494)*100</f>
        <v>90.064801387297308</v>
      </c>
      <c r="Z407" s="5">
        <f>current!Z406/AVERAGE(current!Z$483:Z$494)*100</f>
        <v>110.47521389431859</v>
      </c>
      <c r="AA407" s="5">
        <f>current!AA406/AVERAGE(current!AA$483:AA$494)*100</f>
        <v>70.80228346940028</v>
      </c>
      <c r="AB407" s="5">
        <f>current!AB406/AVERAGE(current!AB$483:AB$494)*100</f>
        <v>96.96355395954302</v>
      </c>
      <c r="AC407" s="5">
        <f>current!AC406/AVERAGE(current!AC$483:AC$494)*100</f>
        <v>90.749195648843255</v>
      </c>
      <c r="AD407" s="5">
        <f>current!AD406/AVERAGE(current!AD$483:AD$494)*100</f>
        <v>107.54798220320185</v>
      </c>
      <c r="AE407" s="5">
        <f>current!AE406/AVERAGE(current!AE$483:AE$494)*100</f>
        <v>82.888450852876801</v>
      </c>
      <c r="AF407" s="5">
        <f>current!AF406/AVERAGE(current!AF$483:AF$494)*100</f>
        <v>85.487673896878917</v>
      </c>
      <c r="AG407" s="5">
        <f>current!AG406/AVERAGE(current!AG$483:AG$494)*100</f>
        <v>85.876093466450172</v>
      </c>
      <c r="AH407" s="5">
        <f>current!AH406/AVERAGE(current!AH$483:AH$494)*100</f>
        <v>85.442057248700394</v>
      </c>
      <c r="AI407" s="5">
        <f>current!AI406/AVERAGE(current!AI$483:AI$494)*100</f>
        <v>86.97141633658066</v>
      </c>
      <c r="AJ407" s="5">
        <f>current!AJ406/AVERAGE(current!AJ$483:AJ$494)*100</f>
        <v>91.522937250736518</v>
      </c>
      <c r="AK407" s="5">
        <f>current!AK406/AVERAGE(current!AK$483:AK$494)*100</f>
        <v>66.834757745226213</v>
      </c>
      <c r="AL407" s="5">
        <f>current!AL406/AVERAGE(current!AL$483:AL$494)*100</f>
        <v>82.749062074448048</v>
      </c>
      <c r="AM407" s="5">
        <f>current!AM406/AVERAGE(current!AM$483:AM$494)*100</f>
        <v>72.63417889703922</v>
      </c>
    </row>
    <row r="408" spans="1:39" x14ac:dyDescent="0.2">
      <c r="A408" s="1">
        <v>33978</v>
      </c>
      <c r="B408" s="5">
        <f>current!B407/AVERAGE(current!B$483:B$494)*100</f>
        <v>75.848686904117756</v>
      </c>
      <c r="C408" s="5">
        <f>current!C407/AVERAGE(current!C$483:C$494)*100</f>
        <v>74.207364819566095</v>
      </c>
      <c r="D408" s="5">
        <f>current!D407/AVERAGE(current!D$483:D$494)*100</f>
        <v>72.875153695105581</v>
      </c>
      <c r="E408" s="5">
        <f>current!E407/AVERAGE(current!E$483:E$494)*100</f>
        <v>75.393484111999342</v>
      </c>
      <c r="F408" s="5">
        <f>current!F407/AVERAGE(current!F$483:F$494)*100</f>
        <v>71.885888543857305</v>
      </c>
      <c r="G408" s="5">
        <f>current!G407/AVERAGE(current!G$483:G$494)*100</f>
        <v>66.442336658888124</v>
      </c>
      <c r="H408" s="5">
        <f>current!H407/AVERAGE(current!H$483:H$494)*100</f>
        <v>70.701420775814356</v>
      </c>
      <c r="I408" s="5">
        <f>current!I407/AVERAGE(current!I$483:I$494)*100</f>
        <v>74.001919404025116</v>
      </c>
      <c r="J408" s="5">
        <f>current!J407/AVERAGE(current!J$483:J$494)*100</f>
        <v>74.083775764813069</v>
      </c>
      <c r="K408" s="5">
        <f>current!K407/AVERAGE(current!K$483:K$494)*100</f>
        <v>82.204340315715413</v>
      </c>
      <c r="L408" s="5">
        <f>current!L407/AVERAGE(current!L$483:L$494)*100</f>
        <v>67.092790802849848</v>
      </c>
      <c r="M408" s="5">
        <f>current!M407/AVERAGE(current!M$483:M$494)*100</f>
        <v>88.987366782662676</v>
      </c>
      <c r="N408" s="5">
        <f>current!N407/AVERAGE(current!N$483:N$494)*100</f>
        <v>53.260288086616114</v>
      </c>
      <c r="O408" s="5">
        <f>current!O407/AVERAGE(current!O$483:O$494)*100</f>
        <v>66.694331790768487</v>
      </c>
      <c r="P408" s="5">
        <f>current!P407/AVERAGE(current!P$483:P$494)*100</f>
        <v>48.421031873926587</v>
      </c>
      <c r="Q408" s="5">
        <f>current!Q407/AVERAGE(current!Q$483:Q$494)*100</f>
        <v>90.9041633601896</v>
      </c>
      <c r="R408" s="5">
        <f>current!R407/AVERAGE(current!R$483:R$494)*100</f>
        <v>67.804049125457837</v>
      </c>
      <c r="S408" s="5">
        <f>current!S407/AVERAGE(current!S$483:S$494)*100</f>
        <v>91.254732657520492</v>
      </c>
      <c r="T408" s="5">
        <f>current!T407/AVERAGE(current!T$483:T$494)*100</f>
        <v>88.228505344390939</v>
      </c>
      <c r="U408" s="5">
        <f>current!U407/AVERAGE(current!U$483:U$494)*100</f>
        <v>90.659831013968784</v>
      </c>
      <c r="V408" s="5">
        <f>current!V407/AVERAGE(current!V$483:V$494)*100</f>
        <v>88.05946890933086</v>
      </c>
      <c r="W408" s="5">
        <f>current!W407/AVERAGE(current!W$483:W$494)*100</f>
        <v>113.28478536320472</v>
      </c>
      <c r="X408" s="5">
        <f>current!X407/AVERAGE(current!X$483:X$494)*100</f>
        <v>84.413916373760031</v>
      </c>
      <c r="Y408" s="5">
        <f>current!Y407/AVERAGE(current!Y$483:Y$494)*100</f>
        <v>90.263566205924405</v>
      </c>
      <c r="Z408" s="5">
        <f>current!Z407/AVERAGE(current!Z$483:Z$494)*100</f>
        <v>111.05200756240588</v>
      </c>
      <c r="AA408" s="5">
        <f>current!AA407/AVERAGE(current!AA$483:AA$494)*100</f>
        <v>71.052728500398985</v>
      </c>
      <c r="AB408" s="5">
        <f>current!AB407/AVERAGE(current!AB$483:AB$494)*100</f>
        <v>97.125729427607482</v>
      </c>
      <c r="AC408" s="5">
        <f>current!AC407/AVERAGE(current!AC$483:AC$494)*100</f>
        <v>90.969817680404461</v>
      </c>
      <c r="AD408" s="5">
        <f>current!AD407/AVERAGE(current!AD$483:AD$494)*100</f>
        <v>107.61061023185418</v>
      </c>
      <c r="AE408" s="5">
        <f>current!AE407/AVERAGE(current!AE$483:AE$494)*100</f>
        <v>83.070977354917801</v>
      </c>
      <c r="AF408" s="5">
        <f>current!AF407/AVERAGE(current!AF$483:AF$494)*100</f>
        <v>85.674519698250393</v>
      </c>
      <c r="AG408" s="5">
        <f>current!AG407/AVERAGE(current!AG$483:AG$494)*100</f>
        <v>86.078353156655751</v>
      </c>
      <c r="AH408" s="5">
        <f>current!AH407/AVERAGE(current!AH$483:AH$494)*100</f>
        <v>85.62466490567725</v>
      </c>
      <c r="AI408" s="5">
        <f>current!AI407/AVERAGE(current!AI$483:AI$494)*100</f>
        <v>87.30542768440209</v>
      </c>
      <c r="AJ408" s="5">
        <f>current!AJ407/AVERAGE(current!AJ$483:AJ$494)*100</f>
        <v>91.58546606008376</v>
      </c>
      <c r="AK408" s="5">
        <f>current!AK407/AVERAGE(current!AK$483:AK$494)*100</f>
        <v>65.726682528701701</v>
      </c>
      <c r="AL408" s="5">
        <f>current!AL407/AVERAGE(current!AL$483:AL$494)*100</f>
        <v>82.013387292048961</v>
      </c>
      <c r="AM408" s="5">
        <f>current!AM407/AVERAGE(current!AM$483:AM$494)*100</f>
        <v>72.985102465100766</v>
      </c>
    </row>
    <row r="409" spans="1:39" x14ac:dyDescent="0.2">
      <c r="A409" s="1">
        <v>33979</v>
      </c>
      <c r="B409" s="5">
        <f>current!B408/AVERAGE(current!B$483:B$494)*100</f>
        <v>76.861230257451837</v>
      </c>
      <c r="C409" s="5">
        <f>current!C408/AVERAGE(current!C$483:C$494)*100</f>
        <v>73.866234285640033</v>
      </c>
      <c r="D409" s="5">
        <f>current!D408/AVERAGE(current!D$483:D$494)*100</f>
        <v>72.551430511460595</v>
      </c>
      <c r="E409" s="5">
        <f>current!E408/AVERAGE(current!E$483:E$494)*100</f>
        <v>75.513999919656115</v>
      </c>
      <c r="F409" s="5">
        <f>current!F408/AVERAGE(current!F$483:F$494)*100</f>
        <v>72.192939121944107</v>
      </c>
      <c r="G409" s="5">
        <f>current!G408/AVERAGE(current!G$483:G$494)*100</f>
        <v>66.848433472100339</v>
      </c>
      <c r="H409" s="5">
        <f>current!H408/AVERAGE(current!H$483:H$494)*100</f>
        <v>71.244908737913008</v>
      </c>
      <c r="I409" s="5">
        <f>current!I408/AVERAGE(current!I$483:I$494)*100</f>
        <v>74.559853041138837</v>
      </c>
      <c r="J409" s="5">
        <f>current!J408/AVERAGE(current!J$483:J$494)*100</f>
        <v>74.740366590560754</v>
      </c>
      <c r="K409" s="5">
        <f>current!K408/AVERAGE(current!K$483:K$494)*100</f>
        <v>82.634328936256765</v>
      </c>
      <c r="L409" s="5">
        <f>current!L408/AVERAGE(current!L$483:L$494)*100</f>
        <v>68.797636916193099</v>
      </c>
      <c r="M409" s="5">
        <f>current!M408/AVERAGE(current!M$483:M$494)*100</f>
        <v>88.805816199389497</v>
      </c>
      <c r="N409" s="5">
        <f>current!N408/AVERAGE(current!N$483:N$494)*100</f>
        <v>54.443512875998778</v>
      </c>
      <c r="O409" s="5">
        <f>current!O408/AVERAGE(current!O$483:O$494)*100</f>
        <v>67.219731840640648</v>
      </c>
      <c r="P409" s="5">
        <f>current!P408/AVERAGE(current!P$483:P$494)*100</f>
        <v>48.99216570522519</v>
      </c>
      <c r="Q409" s="5">
        <f>current!Q408/AVERAGE(current!Q$483:Q$494)*100</f>
        <v>91.121808718029712</v>
      </c>
      <c r="R409" s="5">
        <f>current!R408/AVERAGE(current!R$483:R$494)*100</f>
        <v>68.39003908721422</v>
      </c>
      <c r="S409" s="5">
        <f>current!S408/AVERAGE(current!S$483:S$494)*100</f>
        <v>90.467826870971933</v>
      </c>
      <c r="T409" s="5">
        <f>current!T408/AVERAGE(current!T$483:T$494)*100</f>
        <v>90.838149986740135</v>
      </c>
      <c r="U409" s="5">
        <f>current!U408/AVERAGE(current!U$483:U$494)*100</f>
        <v>90.87373738259258</v>
      </c>
      <c r="V409" s="5">
        <f>current!V408/AVERAGE(current!V$483:V$494)*100</f>
        <v>88.255961743551296</v>
      </c>
      <c r="W409" s="5">
        <f>current!W408/AVERAGE(current!W$483:W$494)*100</f>
        <v>116.89385817123603</v>
      </c>
      <c r="X409" s="5">
        <f>current!X408/AVERAGE(current!X$483:X$494)*100</f>
        <v>84.630527383431158</v>
      </c>
      <c r="Y409" s="5">
        <f>current!Y408/AVERAGE(current!Y$483:Y$494)*100</f>
        <v>90.482613148901208</v>
      </c>
      <c r="Z409" s="5">
        <f>current!Z408/AVERAGE(current!Z$483:Z$494)*100</f>
        <v>111.01355465120004</v>
      </c>
      <c r="AA409" s="5">
        <f>current!AA408/AVERAGE(current!AA$483:AA$494)*100</f>
        <v>71.715671229513219</v>
      </c>
      <c r="AB409" s="5">
        <f>current!AB408/AVERAGE(current!AB$483:AB$494)*100</f>
        <v>97.177857256628201</v>
      </c>
      <c r="AC409" s="5">
        <f>current!AC408/AVERAGE(current!AC$483:AC$494)*100</f>
        <v>91.107706450130223</v>
      </c>
      <c r="AD409" s="5">
        <f>current!AD408/AVERAGE(current!AD$483:AD$494)*100</f>
        <v>107.51666818887568</v>
      </c>
      <c r="AE409" s="5">
        <f>current!AE408/AVERAGE(current!AE$483:AE$494)*100</f>
        <v>83.287029132843898</v>
      </c>
      <c r="AF409" s="5">
        <f>current!AF408/AVERAGE(current!AF$483:AF$494)*100</f>
        <v>85.891870936580474</v>
      </c>
      <c r="AG409" s="5">
        <f>current!AG408/AVERAGE(current!AG$483:AG$494)*100</f>
        <v>86.236789913983444</v>
      </c>
      <c r="AH409" s="5">
        <f>current!AH408/AVERAGE(current!AH$483:AH$494)*100</f>
        <v>85.860942196604313</v>
      </c>
      <c r="AI409" s="5">
        <f>current!AI408/AVERAGE(current!AI$483:AI$494)*100</f>
        <v>87.600899261321047</v>
      </c>
      <c r="AJ409" s="5">
        <f>current!AJ408/AVERAGE(current!AJ$483:AJ$494)*100</f>
        <v>91.590275968495092</v>
      </c>
      <c r="AK409" s="5">
        <f>current!AK408/AVERAGE(current!AK$483:AK$494)*100</f>
        <v>68.792615587010815</v>
      </c>
      <c r="AL409" s="5">
        <f>current!AL408/AVERAGE(current!AL$483:AL$494)*100</f>
        <v>81.645738729079014</v>
      </c>
      <c r="AM409" s="5">
        <f>current!AM408/AVERAGE(current!AM$483:AM$494)*100</f>
        <v>73.014893835875156</v>
      </c>
    </row>
    <row r="410" spans="1:39" x14ac:dyDescent="0.2">
      <c r="A410" s="1">
        <v>33980</v>
      </c>
      <c r="B410" s="5">
        <f>current!B409/AVERAGE(current!B$483:B$494)*100</f>
        <v>76.861230257451837</v>
      </c>
      <c r="C410" s="5">
        <f>current!C409/AVERAGE(current!C$483:C$494)*100</f>
        <v>74.059294531660214</v>
      </c>
      <c r="D410" s="5">
        <f>current!D409/AVERAGE(current!D$483:D$494)*100</f>
        <v>72.770549265016214</v>
      </c>
      <c r="E410" s="5">
        <f>current!E409/AVERAGE(current!E$483:E$494)*100</f>
        <v>75.729723215361744</v>
      </c>
      <c r="F410" s="5">
        <f>current!F409/AVERAGE(current!F$483:F$494)*100</f>
        <v>72.563292177676246</v>
      </c>
      <c r="G410" s="5">
        <f>current!G409/AVERAGE(current!G$483:G$494)*100</f>
        <v>67.529404095875648</v>
      </c>
      <c r="H410" s="5">
        <f>current!H409/AVERAGE(current!H$483:H$494)*100</f>
        <v>71.546368154293461</v>
      </c>
      <c r="I410" s="5">
        <f>current!I409/AVERAGE(current!I$483:I$494)*100</f>
        <v>74.719007822880329</v>
      </c>
      <c r="J410" s="5">
        <f>current!J409/AVERAGE(current!J$483:J$494)*100</f>
        <v>74.87946003841482</v>
      </c>
      <c r="K410" s="5">
        <f>current!K409/AVERAGE(current!K$483:K$494)*100</f>
        <v>82.707064269696303</v>
      </c>
      <c r="L410" s="5">
        <f>current!L409/AVERAGE(current!L$483:L$494)*100</f>
        <v>69.417247278280641</v>
      </c>
      <c r="M410" s="5">
        <f>current!M409/AVERAGE(current!M$483:M$494)*100</f>
        <v>88.617007463799951</v>
      </c>
      <c r="N410" s="5">
        <f>current!N409/AVERAGE(current!N$483:N$494)*100</f>
        <v>54.73167398275698</v>
      </c>
      <c r="O410" s="5">
        <f>current!O409/AVERAGE(current!O$483:O$494)*100</f>
        <v>67.685330258820045</v>
      </c>
      <c r="P410" s="5">
        <f>current!P409/AVERAGE(current!P$483:P$494)*100</f>
        <v>49.435244281728956</v>
      </c>
      <c r="Q410" s="5">
        <f>current!Q409/AVERAGE(current!Q$483:Q$494)*100</f>
        <v>91.340257524688766</v>
      </c>
      <c r="R410" s="5">
        <f>current!R409/AVERAGE(current!R$483:R$494)*100</f>
        <v>68.682015663570738</v>
      </c>
      <c r="S410" s="5">
        <f>current!S409/AVERAGE(current!S$483:S$494)*100</f>
        <v>90.147103148878656</v>
      </c>
      <c r="T410" s="5">
        <f>current!T409/AVERAGE(current!T$483:T$494)*100</f>
        <v>90.892949914709092</v>
      </c>
      <c r="U410" s="5">
        <f>current!U409/AVERAGE(current!U$483:U$494)*100</f>
        <v>90.970521247740393</v>
      </c>
      <c r="V410" s="5">
        <f>current!V409/AVERAGE(current!V$483:V$494)*100</f>
        <v>88.508699738496531</v>
      </c>
      <c r="W410" s="5">
        <f>current!W409/AVERAGE(current!W$483:W$494)*100</f>
        <v>113.95313217950682</v>
      </c>
      <c r="X410" s="5">
        <f>current!X409/AVERAGE(current!X$483:X$494)*100</f>
        <v>84.819872671605225</v>
      </c>
      <c r="Y410" s="5">
        <f>current!Y409/AVERAGE(current!Y$483:Y$494)*100</f>
        <v>90.648926568568783</v>
      </c>
      <c r="Z410" s="5">
        <f>current!Z409/AVERAGE(current!Z$483:Z$494)*100</f>
        <v>110.91742237318549</v>
      </c>
      <c r="AA410" s="5">
        <f>current!AA409/AVERAGE(current!AA$483:AA$494)*100</f>
        <v>71.995580381805908</v>
      </c>
      <c r="AB410" s="5">
        <f>current!AB409/AVERAGE(current!AB$483:AB$494)*100</f>
        <v>97.305280838678854</v>
      </c>
      <c r="AC410" s="5">
        <f>current!AC409/AVERAGE(current!AC$483:AC$494)*100</f>
        <v>91.273172973801138</v>
      </c>
      <c r="AD410" s="5">
        <f>current!AD409/AVERAGE(current!AD$483:AD$494)*100</f>
        <v>107.57929621752803</v>
      </c>
      <c r="AE410" s="5">
        <f>current!AE409/AVERAGE(current!AE$483:AE$494)*100</f>
        <v>83.481661984510083</v>
      </c>
      <c r="AF410" s="5">
        <f>current!AF409/AVERAGE(current!AF$483:AF$494)*100</f>
        <v>86.002453145555421</v>
      </c>
      <c r="AG410" s="5">
        <f>current!AG409/AVERAGE(current!AG$483:AG$494)*100</f>
        <v>86.407025153239815</v>
      </c>
      <c r="AH410" s="5">
        <f>current!AH409/AVERAGE(current!AH$483:AH$494)*100</f>
        <v>85.908721260974602</v>
      </c>
      <c r="AI410" s="5">
        <f>current!AI409/AVERAGE(current!AI$483:AI$494)*100</f>
        <v>87.960603789744141</v>
      </c>
      <c r="AJ410" s="5">
        <f>current!AJ409/AVERAGE(current!AJ$483:AJ$494)*100</f>
        <v>91.715333587189605</v>
      </c>
      <c r="AK410" s="5">
        <f>current!AK409/AVERAGE(current!AK$483:AK$494)*100</f>
        <v>67.358058535128009</v>
      </c>
      <c r="AL410" s="5">
        <f>current!AL409/AVERAGE(current!AL$483:AL$494)*100</f>
        <v>80.892691749559631</v>
      </c>
      <c r="AM410" s="5">
        <f>current!AM409/AVERAGE(current!AM$483:AM$494)*100</f>
        <v>73.331245755903382</v>
      </c>
    </row>
    <row r="411" spans="1:39" x14ac:dyDescent="0.2">
      <c r="A411" s="1">
        <v>33981</v>
      </c>
      <c r="B411" s="5">
        <f>current!B410/AVERAGE(current!B$483:B$494)*100</f>
        <v>76.861230257451837</v>
      </c>
      <c r="C411" s="5">
        <f>current!C410/AVERAGE(current!C$483:C$494)*100</f>
        <v>76.629016212844661</v>
      </c>
      <c r="D411" s="5">
        <f>current!D410/AVERAGE(current!D$483:D$494)*100</f>
        <v>75.601475473013863</v>
      </c>
      <c r="E411" s="5">
        <f>current!E410/AVERAGE(current!E$483:E$494)*100</f>
        <v>75.998473466436351</v>
      </c>
      <c r="F411" s="5">
        <f>current!F410/AVERAGE(current!F$483:F$494)*100</f>
        <v>72.792735370136029</v>
      </c>
      <c r="G411" s="5">
        <f>current!G410/AVERAGE(current!G$483:G$494)*100</f>
        <v>68.133249222272212</v>
      </c>
      <c r="H411" s="5">
        <f>current!H410/AVERAGE(current!H$483:H$494)*100</f>
        <v>71.929098761296856</v>
      </c>
      <c r="I411" s="5">
        <f>current!I410/AVERAGE(current!I$483:I$494)*100</f>
        <v>75.026515474028457</v>
      </c>
      <c r="J411" s="5">
        <f>current!J410/AVERAGE(current!J$483:J$494)*100</f>
        <v>75.081432751412336</v>
      </c>
      <c r="K411" s="5">
        <f>current!K410/AVERAGE(current!K$483:K$494)*100</f>
        <v>82.903733054399098</v>
      </c>
      <c r="L411" s="5">
        <f>current!L410/AVERAGE(current!L$483:L$494)*100</f>
        <v>69.723207204609054</v>
      </c>
      <c r="M411" s="5">
        <f>current!M410/AVERAGE(current!M$483:M$494)*100</f>
        <v>88.759847901385896</v>
      </c>
      <c r="N411" s="5">
        <f>current!N410/AVERAGE(current!N$483:N$494)*100</f>
        <v>55.038418540481629</v>
      </c>
      <c r="O411" s="5">
        <f>current!O410/AVERAGE(current!O$483:O$494)*100</f>
        <v>68.15430094946332</v>
      </c>
      <c r="P411" s="5">
        <f>current!P410/AVERAGE(current!P$483:P$494)*100</f>
        <v>50.115822835123623</v>
      </c>
      <c r="Q411" s="5">
        <f>current!Q410/AVERAGE(current!Q$483:Q$494)*100</f>
        <v>91.443902422331249</v>
      </c>
      <c r="R411" s="5">
        <f>current!R410/AVERAGE(current!R$483:R$494)*100</f>
        <v>69.070842509936014</v>
      </c>
      <c r="S411" s="5">
        <f>current!S410/AVERAGE(current!S$483:S$494)*100</f>
        <v>89.937369995025847</v>
      </c>
      <c r="T411" s="5">
        <f>current!T410/AVERAGE(current!T$483:T$494)*100</f>
        <v>89.622362015655682</v>
      </c>
      <c r="U411" s="5">
        <f>current!U410/AVERAGE(current!U$483:U$494)*100</f>
        <v>91.13182768965342</v>
      </c>
      <c r="V411" s="5">
        <f>current!V410/AVERAGE(current!V$483:V$494)*100</f>
        <v>88.724184445169499</v>
      </c>
      <c r="W411" s="5">
        <f>current!W410/AVERAGE(current!W$483:W$494)*100</f>
        <v>107.93801083278798</v>
      </c>
      <c r="X411" s="5">
        <f>current!X410/AVERAGE(current!X$483:X$494)*100</f>
        <v>85.064506783926106</v>
      </c>
      <c r="Y411" s="5">
        <f>current!Y410/AVERAGE(current!Y$483:Y$494)*100</f>
        <v>90.916650609984899</v>
      </c>
      <c r="Z411" s="5">
        <f>current!Z410/AVERAGE(current!Z$483:Z$494)*100</f>
        <v>113.43608805716666</v>
      </c>
      <c r="AA411" s="5">
        <f>current!AA410/AVERAGE(current!AA$483:AA$494)*100</f>
        <v>72.555398686391257</v>
      </c>
      <c r="AB411" s="5">
        <f>current!AB410/AVERAGE(current!AB$483:AB$494)*100</f>
        <v>97.392160553713381</v>
      </c>
      <c r="AC411" s="5">
        <f>current!AC410/AVERAGE(current!AC$483:AC$494)*100</f>
        <v>91.466217251417177</v>
      </c>
      <c r="AD411" s="5">
        <f>current!AD410/AVERAGE(current!AD$483:AD$494)*100</f>
        <v>107.48535417454951</v>
      </c>
      <c r="AE411" s="5">
        <f>current!AE410/AVERAGE(current!AE$483:AE$494)*100</f>
        <v>83.720995204023026</v>
      </c>
      <c r="AF411" s="5">
        <f>current!AF410/AVERAGE(current!AF$483:AF$494)*100</f>
        <v>86.193112126546723</v>
      </c>
      <c r="AG411" s="5">
        <f>current!AG410/AVERAGE(current!AG$483:AG$494)*100</f>
        <v>86.646365786649739</v>
      </c>
      <c r="AH411" s="5">
        <f>current!AH410/AVERAGE(current!AH$483:AH$494)*100</f>
        <v>86.180341969381047</v>
      </c>
      <c r="AI411" s="5">
        <f>current!AI410/AVERAGE(current!AI$483:AI$494)*100</f>
        <v>88.256075366663083</v>
      </c>
      <c r="AJ411" s="5">
        <f>current!AJ410/AVERAGE(current!AJ$483:AJ$494)*100</f>
        <v>91.912539832054023</v>
      </c>
      <c r="AK411" s="5">
        <f>current!AK410/AVERAGE(current!AK$483:AK$494)*100</f>
        <v>68.9976999044748</v>
      </c>
      <c r="AL411" s="5">
        <f>current!AL410/AVERAGE(current!AL$483:AL$494)*100</f>
        <v>80.366616301981651</v>
      </c>
      <c r="AM411" s="5">
        <f>current!AM410/AVERAGE(current!AM$483:AM$494)*100</f>
        <v>73.675425718546094</v>
      </c>
    </row>
    <row r="412" spans="1:39" x14ac:dyDescent="0.2">
      <c r="A412" s="1">
        <v>34335</v>
      </c>
      <c r="B412" s="5">
        <f>current!B411/AVERAGE(current!B$483:B$494)*100</f>
        <v>77.61480958908939</v>
      </c>
      <c r="C412" s="5">
        <f>current!C411/AVERAGE(current!C$483:C$494)*100</f>
        <v>75.123950992325035</v>
      </c>
      <c r="D412" s="5">
        <f>current!D411/AVERAGE(current!D$483:D$494)*100</f>
        <v>73.787964985043388</v>
      </c>
      <c r="E412" s="5">
        <f>current!E411/AVERAGE(current!E$483:E$494)*100</f>
        <v>76.208170971759131</v>
      </c>
      <c r="F412" s="5">
        <f>current!F411/AVERAGE(current!F$483:F$494)*100</f>
        <v>72.875636753973623</v>
      </c>
      <c r="G412" s="5">
        <f>current!G411/AVERAGE(current!G$483:G$494)*100</f>
        <v>67.673785951158123</v>
      </c>
      <c r="H412" s="5">
        <f>current!H411/AVERAGE(current!H$483:H$494)*100</f>
        <v>72.199267719272086</v>
      </c>
      <c r="I412" s="5">
        <f>current!I411/AVERAGE(current!I$483:I$494)*100</f>
        <v>75.420933924421448</v>
      </c>
      <c r="J412" s="5">
        <f>current!J411/AVERAGE(current!J$483:J$494)*100</f>
        <v>75.513484080587347</v>
      </c>
      <c r="K412" s="5">
        <f>current!K411/AVERAGE(current!K$483:K$494)*100</f>
        <v>83.493078178203433</v>
      </c>
      <c r="L412" s="5">
        <f>current!L411/AVERAGE(current!L$483:L$494)*100</f>
        <v>70.787731015693439</v>
      </c>
      <c r="M412" s="5">
        <f>current!M411/AVERAGE(current!M$483:M$494)*100</f>
        <v>89.12082000991947</v>
      </c>
      <c r="N412" s="5">
        <f>current!N411/AVERAGE(current!N$483:N$494)*100</f>
        <v>55.383270934365314</v>
      </c>
      <c r="O412" s="5">
        <f>current!O411/AVERAGE(current!O$483:O$494)*100</f>
        <v>68.279187439708934</v>
      </c>
      <c r="P412" s="5">
        <f>current!P411/AVERAGE(current!P$483:P$494)*100</f>
        <v>50.287138334801021</v>
      </c>
      <c r="Q412" s="5">
        <f>current!Q411/AVERAGE(current!Q$483:Q$494)*100</f>
        <v>90.992453458181345</v>
      </c>
      <c r="R412" s="5">
        <f>current!R411/AVERAGE(current!R$483:R$494)*100</f>
        <v>69.183172528673822</v>
      </c>
      <c r="S412" s="5">
        <f>current!S411/AVERAGE(current!S$483:S$494)*100</f>
        <v>94.800902990648453</v>
      </c>
      <c r="T412" s="5">
        <f>current!T411/AVERAGE(current!T$483:T$494)*100</f>
        <v>88.360596780742412</v>
      </c>
      <c r="U412" s="5">
        <f>current!U411/AVERAGE(current!U$483:U$494)*100</f>
        <v>91.591200382927468</v>
      </c>
      <c r="V412" s="5">
        <f>current!V411/AVERAGE(current!V$483:V$494)*100</f>
        <v>89.090873674829936</v>
      </c>
      <c r="W412" s="5">
        <f>current!W411/AVERAGE(current!W$483:W$494)*100</f>
        <v>120.03508820785586</v>
      </c>
      <c r="X412" s="5">
        <f>current!X411/AVERAGE(current!X$483:X$494)*100</f>
        <v>85.273543982070265</v>
      </c>
      <c r="Y412" s="5">
        <f>current!Y411/AVERAGE(current!Y$483:Y$494)*100</f>
        <v>91.127584703221814</v>
      </c>
      <c r="Z412" s="5">
        <f>current!Z411/AVERAGE(current!Z$483:Z$494)*100</f>
        <v>112.87852084468228</v>
      </c>
      <c r="AA412" s="5">
        <f>current!AA411/AVERAGE(current!AA$483:AA$494)*100</f>
        <v>72.776379596095992</v>
      </c>
      <c r="AB412" s="5">
        <f>current!AB411/AVERAGE(current!AB$483:AB$494)*100</f>
        <v>97.623839793805473</v>
      </c>
      <c r="AC412" s="5">
        <f>current!AC411/AVERAGE(current!AC$483:AC$494)*100</f>
        <v>91.806342883407382</v>
      </c>
      <c r="AD412" s="5">
        <f>current!AD411/AVERAGE(current!AD$483:AD$494)*100</f>
        <v>107.53232519603877</v>
      </c>
      <c r="AE412" s="5">
        <f>current!AE411/AVERAGE(current!AE$483:AE$494)*100</f>
        <v>83.92959692064133</v>
      </c>
      <c r="AF412" s="5">
        <f>current!AF411/AVERAGE(current!AF$483:AF$494)*100</f>
        <v>86.391397466777676</v>
      </c>
      <c r="AG412" s="5">
        <f>current!AG411/AVERAGE(current!AG$483:AG$494)*100</f>
        <v>86.862109456202347</v>
      </c>
      <c r="AH412" s="5">
        <f>current!AH411/AVERAGE(current!AH$483:AH$494)*100</f>
        <v>86.288990252743616</v>
      </c>
      <c r="AI412" s="5">
        <f>current!AI411/AVERAGE(current!AI$483:AI$494)*100</f>
        <v>88.513007172679579</v>
      </c>
      <c r="AJ412" s="5">
        <f>current!AJ411/AVERAGE(current!AJ$483:AJ$494)*100</f>
        <v>92.09531635168446</v>
      </c>
      <c r="AK412" s="5">
        <f>current!AK411/AVERAGE(current!AK$483:AK$494)*100</f>
        <v>71.546014609889937</v>
      </c>
      <c r="AL412" s="5">
        <f>current!AL411/AVERAGE(current!AL$483:AL$494)*100</f>
        <v>80.502950283730144</v>
      </c>
      <c r="AM412" s="5">
        <f>current!AM411/AVERAGE(current!AM$483:AM$494)*100</f>
        <v>73.670560079193265</v>
      </c>
    </row>
    <row r="413" spans="1:39" x14ac:dyDescent="0.2">
      <c r="A413" s="1">
        <v>34336</v>
      </c>
      <c r="B413" s="5">
        <f>current!B412/AVERAGE(current!B$483:B$494)*100</f>
        <v>77.61480958908939</v>
      </c>
      <c r="C413" s="5">
        <f>current!C412/AVERAGE(current!C$483:C$494)*100</f>
        <v>75.222998204348158</v>
      </c>
      <c r="D413" s="5">
        <f>current!D412/AVERAGE(current!D$483:D$494)*100</f>
        <v>73.904681507037836</v>
      </c>
      <c r="E413" s="5">
        <f>current!E412/AVERAGE(current!E$483:E$494)*100</f>
        <v>76.817980958502389</v>
      </c>
      <c r="F413" s="5">
        <f>current!F412/AVERAGE(current!F$483:F$494)*100</f>
        <v>73.542227194672876</v>
      </c>
      <c r="G413" s="5">
        <f>current!G412/AVERAGE(current!G$483:G$494)*100</f>
        <v>68.745501393406755</v>
      </c>
      <c r="H413" s="5">
        <f>current!H412/AVERAGE(current!H$483:H$494)*100</f>
        <v>72.220898036156228</v>
      </c>
      <c r="I413" s="5">
        <f>current!I412/AVERAGE(current!I$483:I$494)*100</f>
        <v>75.254247534079482</v>
      </c>
      <c r="J413" s="5">
        <f>current!J412/AVERAGE(current!J$483:J$494)*100</f>
        <v>75.31694791090564</v>
      </c>
      <c r="K413" s="5">
        <f>current!K412/AVERAGE(current!K$483:K$494)*100</f>
        <v>83.622395933370655</v>
      </c>
      <c r="L413" s="5">
        <f>current!L412/AVERAGE(current!L$483:L$494)*100</f>
        <v>70.692648353641076</v>
      </c>
      <c r="M413" s="5">
        <f>current!M412/AVERAGE(current!M$483:M$494)*100</f>
        <v>89.354242188413551</v>
      </c>
      <c r="N413" s="5">
        <f>current!N412/AVERAGE(current!N$483:N$494)*100</f>
        <v>54.861052438852496</v>
      </c>
      <c r="O413" s="5">
        <f>current!O412/AVERAGE(current!O$483:O$494)*100</f>
        <v>68.519742875465539</v>
      </c>
      <c r="P413" s="5">
        <f>current!P412/AVERAGE(current!P$483:P$494)*100</f>
        <v>50.520940854864349</v>
      </c>
      <c r="Q413" s="5">
        <f>current!Q412/AVERAGE(current!Q$483:Q$494)*100</f>
        <v>91.636373050511423</v>
      </c>
      <c r="R413" s="5">
        <f>current!R412/AVERAGE(current!R$483:R$494)*100</f>
        <v>69.266070656735991</v>
      </c>
      <c r="S413" s="5">
        <f>current!S412/AVERAGE(current!S$483:S$494)*100</f>
        <v>93.766219431641233</v>
      </c>
      <c r="T413" s="5">
        <f>current!T412/AVERAGE(current!T$483:T$494)*100</f>
        <v>87.673050292188634</v>
      </c>
      <c r="U413" s="5">
        <f>current!U412/AVERAGE(current!U$483:U$494)*100</f>
        <v>91.64239764492595</v>
      </c>
      <c r="V413" s="5">
        <f>current!V412/AVERAGE(current!V$483:V$494)*100</f>
        <v>89.178528470764689</v>
      </c>
      <c r="W413" s="5">
        <f>current!W412/AVERAGE(current!W$483:W$494)*100</f>
        <v>116.45943274063968</v>
      </c>
      <c r="X413" s="5">
        <f>current!X412/AVERAGE(current!X$483:X$494)*100</f>
        <v>85.423505450304134</v>
      </c>
      <c r="Y413" s="5">
        <f>current!Y412/AVERAGE(current!Y$483:Y$494)*100</f>
        <v>91.070794755042641</v>
      </c>
      <c r="Z413" s="5">
        <f>current!Z412/AVERAGE(current!Z$483:Z$494)*100</f>
        <v>112.16714198737463</v>
      </c>
      <c r="AA413" s="5">
        <f>current!AA412/AVERAGE(current!AA$483:AA$494)*100</f>
        <v>72.525934565097288</v>
      </c>
      <c r="AB413" s="5">
        <f>current!AB412/AVERAGE(current!AB$483:AB$494)*100</f>
        <v>97.664383660821599</v>
      </c>
      <c r="AC413" s="5">
        <f>current!AC412/AVERAGE(current!AC$483:AC$494)*100</f>
        <v>91.907461314539603</v>
      </c>
      <c r="AD413" s="5">
        <f>current!AD412/AVERAGE(current!AD$483:AD$494)*100</f>
        <v>107.46969716738646</v>
      </c>
      <c r="AE413" s="5">
        <f>current!AE412/AVERAGE(current!AE$483:AE$494)*100</f>
        <v>84.127023545297916</v>
      </c>
      <c r="AF413" s="5">
        <f>current!AF412/AVERAGE(current!AF$483:AF$494)*100</f>
        <v>86.776528608380104</v>
      </c>
      <c r="AG413" s="5">
        <f>current!AG412/AVERAGE(current!AG$483:AG$494)*100</f>
        <v>87.057627156734412</v>
      </c>
      <c r="AH413" s="5">
        <f>current!AH412/AVERAGE(current!AH$483:AH$494)*100</f>
        <v>86.773325973757508</v>
      </c>
      <c r="AI413" s="5">
        <f>current!AI412/AVERAGE(current!AI$483:AI$494)*100</f>
        <v>88.757092388395236</v>
      </c>
      <c r="AJ413" s="5">
        <f>current!AJ412/AVERAGE(current!AJ$483:AJ$494)*100</f>
        <v>92.109746076918441</v>
      </c>
      <c r="AK413" s="5">
        <f>current!AK412/AVERAGE(current!AK$483:AK$494)*100</f>
        <v>70.84500851719821</v>
      </c>
      <c r="AL413" s="5">
        <f>current!AL412/AVERAGE(current!AL$483:AL$494)*100</f>
        <v>80.313366741243314</v>
      </c>
      <c r="AM413" s="5">
        <f>current!AM412/AVERAGE(current!AM$483:AM$494)*100</f>
        <v>74.06655483283896</v>
      </c>
    </row>
    <row r="414" spans="1:39" x14ac:dyDescent="0.2">
      <c r="A414" s="1">
        <v>34337</v>
      </c>
      <c r="B414" s="5">
        <f>current!B413/AVERAGE(current!B$483:B$494)*100</f>
        <v>77.61480958908939</v>
      </c>
      <c r="C414" s="5">
        <f>current!C413/AVERAGE(current!C$483:C$494)*100</f>
        <v>75.431372747193294</v>
      </c>
      <c r="D414" s="5">
        <f>current!D413/AVERAGE(current!D$483:D$494)*100</f>
        <v>74.145822245875451</v>
      </c>
      <c r="E414" s="5">
        <f>current!E413/AVERAGE(current!E$483:E$494)*100</f>
        <v>76.821596432732093</v>
      </c>
      <c r="F414" s="5">
        <f>current!F413/AVERAGE(current!F$483:F$494)*100</f>
        <v>74.766712595459552</v>
      </c>
      <c r="G414" s="5">
        <f>current!G413/AVERAGE(current!G$483:G$494)*100</f>
        <v>70.026661906736038</v>
      </c>
      <c r="H414" s="5">
        <f>current!H413/AVERAGE(current!H$483:H$494)*100</f>
        <v>72.951078733303447</v>
      </c>
      <c r="I414" s="5">
        <f>current!I413/AVERAGE(current!I$483:I$494)*100</f>
        <v>75.983921667306532</v>
      </c>
      <c r="J414" s="5">
        <f>current!J413/AVERAGE(current!J$483:J$494)*100</f>
        <v>76.02913508527935</v>
      </c>
      <c r="K414" s="5">
        <f>current!K413/AVERAGE(current!K$483:K$494)*100</f>
        <v>84.330762511894264</v>
      </c>
      <c r="L414" s="5">
        <f>current!L413/AVERAGE(current!L$483:L$494)*100</f>
        <v>71.358226988007615</v>
      </c>
      <c r="M414" s="5">
        <f>current!M413/AVERAGE(current!M$483:M$494)*100</f>
        <v>90.078702564950376</v>
      </c>
      <c r="N414" s="5">
        <f>current!N413/AVERAGE(current!N$483:N$494)*100</f>
        <v>55.461603708692245</v>
      </c>
      <c r="O414" s="5">
        <f>current!O413/AVERAGE(current!O$483:O$494)*100</f>
        <v>69.248715773073798</v>
      </c>
      <c r="P414" s="5">
        <f>current!P413/AVERAGE(current!P$483:P$494)*100</f>
        <v>51.27904275307705</v>
      </c>
      <c r="Q414" s="5">
        <f>current!Q413/AVERAGE(current!Q$483:Q$494)*100</f>
        <v>92.789589921954629</v>
      </c>
      <c r="R414" s="5">
        <f>current!R413/AVERAGE(current!R$483:R$494)*100</f>
        <v>70.178459267680594</v>
      </c>
      <c r="S414" s="5">
        <f>current!S413/AVERAGE(current!S$483:S$494)*100</f>
        <v>90.534811413132687</v>
      </c>
      <c r="T414" s="5">
        <f>current!T413/AVERAGE(current!T$483:T$494)*100</f>
        <v>88.23583685402852</v>
      </c>
      <c r="U414" s="5">
        <f>current!U413/AVERAGE(current!U$483:U$494)*100</f>
        <v>91.453739241123316</v>
      </c>
      <c r="V414" s="5">
        <f>current!V413/AVERAGE(current!V$483:V$494)*100</f>
        <v>89.064577236049502</v>
      </c>
      <c r="W414" s="5">
        <f>current!W413/AVERAGE(current!W$483:W$494)*100</f>
        <v>112.19872178671383</v>
      </c>
      <c r="X414" s="5">
        <f>current!X413/AVERAGE(current!X$483:X$494)*100</f>
        <v>85.772658161697095</v>
      </c>
      <c r="Y414" s="5">
        <f>current!Y413/AVERAGE(current!Y$483:Y$494)*100</f>
        <v>91.472380817166794</v>
      </c>
      <c r="Z414" s="5">
        <f>current!Z413/AVERAGE(current!Z$483:Z$494)*100</f>
        <v>111.55189540808152</v>
      </c>
      <c r="AA414" s="5">
        <f>current!AA413/AVERAGE(current!AA$483:AA$494)*100</f>
        <v>73.512982628445158</v>
      </c>
      <c r="AB414" s="5">
        <f>current!AB413/AVERAGE(current!AB$483:AB$494)*100</f>
        <v>97.867102995902172</v>
      </c>
      <c r="AC414" s="5">
        <f>current!AC413/AVERAGE(current!AC$483:AC$494)*100</f>
        <v>92.164853684694336</v>
      </c>
      <c r="AD414" s="5">
        <f>current!AD413/AVERAGE(current!AD$483:AD$494)*100</f>
        <v>107.57929621752803</v>
      </c>
      <c r="AE414" s="5">
        <f>current!AE413/AVERAGE(current!AE$483:AE$494)*100</f>
        <v>84.464138819475693</v>
      </c>
      <c r="AF414" s="5">
        <f>current!AF413/AVERAGE(current!AF$483:AF$494)*100</f>
        <v>87.184538827701488</v>
      </c>
      <c r="AG414" s="5">
        <f>current!AG413/AVERAGE(current!AG$483:AG$494)*100</f>
        <v>87.35764569720601</v>
      </c>
      <c r="AH414" s="5">
        <f>current!AH413/AVERAGE(current!AH$483:AH$494)*100</f>
        <v>87.205955584014518</v>
      </c>
      <c r="AI414" s="5">
        <f>current!AI413/AVERAGE(current!AI$483:AI$494)*100</f>
        <v>89.026870784712557</v>
      </c>
      <c r="AJ414" s="5">
        <f>current!AJ413/AVERAGE(current!AJ$483:AJ$494)*100</f>
        <v>92.302142413371541</v>
      </c>
      <c r="AK414" s="5">
        <f>current!AK413/AVERAGE(current!AK$483:AK$494)*100</f>
        <v>70.538673503958549</v>
      </c>
      <c r="AL414" s="5">
        <f>current!AL413/AVERAGE(current!AL$483:AL$494)*100</f>
        <v>80.114341787278065</v>
      </c>
      <c r="AM414" s="5">
        <f>current!AM413/AVERAGE(current!AM$483:AM$494)*100</f>
        <v>74.161050670796669</v>
      </c>
    </row>
    <row r="415" spans="1:39" x14ac:dyDescent="0.2">
      <c r="A415" s="1">
        <v>34338</v>
      </c>
      <c r="B415" s="5">
        <f>current!B414/AVERAGE(current!B$483:B$494)*100</f>
        <v>78.675570809153484</v>
      </c>
      <c r="C415" s="5">
        <f>current!C414/AVERAGE(current!C$483:C$494)*100</f>
        <v>76.142674188094404</v>
      </c>
      <c r="D415" s="5">
        <f>current!D414/AVERAGE(current!D$483:D$494)*100</f>
        <v>74.9231983263291</v>
      </c>
      <c r="E415" s="5">
        <f>current!E414/AVERAGE(current!E$483:E$494)*100</f>
        <v>77.146989113405368</v>
      </c>
      <c r="F415" s="5">
        <f>current!F414/AVERAGE(current!F$483:F$494)*100</f>
        <v>74.372930870139527</v>
      </c>
      <c r="G415" s="5">
        <f>current!G414/AVERAGE(current!G$483:G$494)*100</f>
        <v>70.048593327791593</v>
      </c>
      <c r="H415" s="5">
        <f>current!H414/AVERAGE(current!H$483:H$494)*100</f>
        <v>73.366149814094769</v>
      </c>
      <c r="I415" s="5">
        <f>current!I414/AVERAGE(current!I$483:I$494)*100</f>
        <v>76.313231343350751</v>
      </c>
      <c r="J415" s="5">
        <f>current!J414/AVERAGE(current!J$483:J$494)*100</f>
        <v>76.303218929428354</v>
      </c>
      <c r="K415" s="5">
        <f>current!K414/AVERAGE(current!K$483:K$494)*100</f>
        <v>84.529226064565037</v>
      </c>
      <c r="L415" s="5">
        <f>current!L414/AVERAGE(current!L$483:L$494)*100</f>
        <v>72.238615533518171</v>
      </c>
      <c r="M415" s="5">
        <f>current!M414/AVERAGE(current!M$483:M$494)*100</f>
        <v>89.956281729214453</v>
      </c>
      <c r="N415" s="5">
        <f>current!N414/AVERAGE(current!N$483:N$494)*100</f>
        <v>55.860324587022973</v>
      </c>
      <c r="O415" s="5">
        <f>current!O414/AVERAGE(current!O$483:O$494)*100</f>
        <v>69.762537687486642</v>
      </c>
      <c r="P415" s="5">
        <f>current!P414/AVERAGE(current!P$483:P$494)*100</f>
        <v>52.225221955252145</v>
      </c>
      <c r="Q415" s="5">
        <f>current!Q414/AVERAGE(current!Q$483:Q$494)*100</f>
        <v>92.683891766219304</v>
      </c>
      <c r="R415" s="5">
        <f>current!R414/AVERAGE(current!R$483:R$494)*100</f>
        <v>70.775651679175084</v>
      </c>
      <c r="S415" s="5">
        <f>current!S414/AVERAGE(current!S$483:S$494)*100</f>
        <v>87.050314550052406</v>
      </c>
      <c r="T415" s="5">
        <f>current!T414/AVERAGE(current!T$483:T$494)*100</f>
        <v>89.690830859898057</v>
      </c>
      <c r="U415" s="5">
        <f>current!U414/AVERAGE(current!U$483:U$494)*100</f>
        <v>91.608733691831063</v>
      </c>
      <c r="V415" s="5">
        <f>current!V414/AVERAGE(current!V$483:V$494)*100</f>
        <v>89.327541623853804</v>
      </c>
      <c r="W415" s="5">
        <f>current!W414/AVERAGE(current!W$483:W$494)*100</f>
        <v>114.95565240395995</v>
      </c>
      <c r="X415" s="5">
        <f>current!X414/AVERAGE(current!X$483:X$494)*100</f>
        <v>86.035469421682691</v>
      </c>
      <c r="Y415" s="5">
        <f>current!Y414/AVERAGE(current!Y$483:Y$494)*100</f>
        <v>91.84151548033141</v>
      </c>
      <c r="Z415" s="5">
        <f>current!Z414/AVERAGE(current!Z$483:Z$494)*100</f>
        <v>111.12891338481752</v>
      </c>
      <c r="AA415" s="5">
        <f>current!AA414/AVERAGE(current!AA$483:AA$494)*100</f>
        <v>74.352710085323181</v>
      </c>
      <c r="AB415" s="5">
        <f>current!AB414/AVERAGE(current!AB$483:AB$494)*100</f>
        <v>98.075614311985063</v>
      </c>
      <c r="AC415" s="5">
        <f>current!AC414/AVERAGE(current!AC$483:AC$494)*100</f>
        <v>92.45901639344261</v>
      </c>
      <c r="AD415" s="5">
        <f>current!AD414/AVERAGE(current!AD$483:AD$494)*100</f>
        <v>107.64192424618034</v>
      </c>
      <c r="AE415" s="5">
        <f>current!AE414/AVERAGE(current!AE$483:AE$494)*100</f>
        <v>84.702540781325169</v>
      </c>
      <c r="AF415" s="5">
        <f>current!AF414/AVERAGE(current!AF$483:AF$494)*100</f>
        <v>87.253176060858351</v>
      </c>
      <c r="AG415" s="5">
        <f>current!AG414/AVERAGE(current!AG$483:AG$494)*100</f>
        <v>87.657664237677608</v>
      </c>
      <c r="AH415" s="5">
        <f>current!AH414/AVERAGE(current!AH$483:AH$494)*100</f>
        <v>87.482812354269768</v>
      </c>
      <c r="AI415" s="5">
        <f>current!AI414/AVERAGE(current!AI$483:AI$494)*100</f>
        <v>89.103950326517506</v>
      </c>
      <c r="AJ415" s="5">
        <f>current!AJ414/AVERAGE(current!AJ$483:AJ$494)*100</f>
        <v>92.460869390945348</v>
      </c>
      <c r="AK415" s="5">
        <f>current!AK414/AVERAGE(current!AK$483:AK$494)*100</f>
        <v>72.495498175378088</v>
      </c>
      <c r="AL415" s="5">
        <f>current!AL414/AVERAGE(current!AL$483:AL$494)*100</f>
        <v>80.17854338533138</v>
      </c>
      <c r="AM415" s="5">
        <f>current!AM414/AVERAGE(current!AM$483:AM$494)*100</f>
        <v>74.435489802715395</v>
      </c>
    </row>
    <row r="416" spans="1:39" x14ac:dyDescent="0.2">
      <c r="A416" s="1">
        <v>34339</v>
      </c>
      <c r="B416" s="5">
        <f>current!B415/AVERAGE(current!B$483:B$494)*100</f>
        <v>78.675570809153484</v>
      </c>
      <c r="C416" s="5">
        <f>current!C415/AVERAGE(current!C$483:C$494)*100</f>
        <v>76.340758986561241</v>
      </c>
      <c r="D416" s="5">
        <f>current!D415/AVERAGE(current!D$483:D$494)*100</f>
        <v>75.186361050448681</v>
      </c>
      <c r="E416" s="5">
        <f>current!E415/AVERAGE(current!E$483:E$494)*100</f>
        <v>77.009601092676647</v>
      </c>
      <c r="F416" s="5">
        <f>current!F415/AVERAGE(current!F$483:F$494)*100</f>
        <v>74.552926099538595</v>
      </c>
      <c r="G416" s="5">
        <f>current!G415/AVERAGE(current!G$483:G$494)*100</f>
        <v>69.789071511967407</v>
      </c>
      <c r="H416" s="5">
        <f>current!H415/AVERAGE(current!H$483:H$494)*100</f>
        <v>73.738275265732639</v>
      </c>
      <c r="I416" s="5">
        <f>current!I415/AVERAGE(current!I$483:I$494)*100</f>
        <v>76.613108285785231</v>
      </c>
      <c r="J416" s="5">
        <f>current!J415/AVERAGE(current!J$483:J$494)*100</f>
        <v>76.609203999449505</v>
      </c>
      <c r="K416" s="5">
        <f>current!K415/AVERAGE(current!K$483:K$494)*100</f>
        <v>85.064161380497723</v>
      </c>
      <c r="L416" s="5">
        <f>current!L415/AVERAGE(current!L$483:L$494)*100</f>
        <v>72.469330816439339</v>
      </c>
      <c r="M416" s="5">
        <f>current!M415/AVERAGE(current!M$483:M$494)*100</f>
        <v>90.630322140993627</v>
      </c>
      <c r="N416" s="5">
        <f>current!N415/AVERAGE(current!N$483:N$494)*100</f>
        <v>56.024635226264287</v>
      </c>
      <c r="O416" s="5">
        <f>current!O415/AVERAGE(current!O$483:O$494)*100</f>
        <v>70.21779447011015</v>
      </c>
      <c r="P416" s="5">
        <f>current!P415/AVERAGE(current!P$483:P$494)*100</f>
        <v>52.765297149199164</v>
      </c>
      <c r="Q416" s="5">
        <f>current!Q415/AVERAGE(current!Q$483:Q$494)*100</f>
        <v>93.351468462662439</v>
      </c>
      <c r="R416" s="5">
        <f>current!R415/AVERAGE(current!R$483:R$494)*100</f>
        <v>71.22120365739616</v>
      </c>
      <c r="S416" s="5">
        <f>current!S415/AVERAGE(current!S$483:S$494)*100</f>
        <v>87.606784840429839</v>
      </c>
      <c r="T416" s="5">
        <f>current!T415/AVERAGE(current!T$483:T$494)*100</f>
        <v>89.967564282997529</v>
      </c>
      <c r="U416" s="5">
        <f>current!U415/AVERAGE(current!U$483:U$494)*100</f>
        <v>91.719544204101737</v>
      </c>
      <c r="V416" s="5">
        <f>current!V415/AVERAGE(current!V$483:V$494)*100</f>
        <v>89.746823731075082</v>
      </c>
      <c r="W416" s="5">
        <f>current!W415/AVERAGE(current!W$483:W$494)*100</f>
        <v>119.96825352622567</v>
      </c>
      <c r="X416" s="5">
        <f>current!X415/AVERAGE(current!X$483:X$494)*100</f>
        <v>86.28767734553054</v>
      </c>
      <c r="Y416" s="5">
        <f>current!Y415/AVERAGE(current!Y$483:Y$494)*100</f>
        <v>92.09707024713768</v>
      </c>
      <c r="Z416" s="5">
        <f>current!Z415/AVERAGE(current!Z$483:Z$494)*100</f>
        <v>110.59057262793606</v>
      </c>
      <c r="AA416" s="5">
        <f>current!AA415/AVERAGE(current!AA$483:AA$494)*100</f>
        <v>74.897796329261553</v>
      </c>
      <c r="AB416" s="5">
        <f>current!AB415/AVERAGE(current!AB$483:AB$494)*100</f>
        <v>98.243581761051828</v>
      </c>
      <c r="AC416" s="5">
        <f>current!AC415/AVERAGE(current!AC$483:AC$494)*100</f>
        <v>92.670445840355441</v>
      </c>
      <c r="AD416" s="5">
        <f>current!AD415/AVERAGE(current!AD$483:AD$494)*100</f>
        <v>107.73586628915884</v>
      </c>
      <c r="AE416" s="5">
        <f>current!AE415/AVERAGE(current!AE$483:AE$494)*100</f>
        <v>84.953980350463297</v>
      </c>
      <c r="AF416" s="5">
        <f>current!AF415/AVERAGE(current!AF$483:AF$494)*100</f>
        <v>87.687878537518515</v>
      </c>
      <c r="AG416" s="5">
        <f>current!AG415/AVERAGE(current!AG$483:AG$494)*100</f>
        <v>87.935771311710269</v>
      </c>
      <c r="AH416" s="5">
        <f>current!AH415/AVERAGE(current!AH$483:AH$494)*100</f>
        <v>87.704035967381515</v>
      </c>
      <c r="AI416" s="5">
        <f>current!AI415/AVERAGE(current!AI$483:AI$494)*100</f>
        <v>89.001177604110907</v>
      </c>
      <c r="AJ416" s="5">
        <f>current!AJ415/AVERAGE(current!AJ$483:AJ$494)*100</f>
        <v>92.658075635809766</v>
      </c>
      <c r="AK416" s="5">
        <f>current!AK415/AVERAGE(current!AK$483:AK$494)*100</f>
        <v>73.680544584099422</v>
      </c>
      <c r="AL416" s="5">
        <f>current!AL415/AVERAGE(current!AL$483:AL$494)*100</f>
        <v>80.302792360387485</v>
      </c>
      <c r="AM416" s="5">
        <f>current!AM415/AVERAGE(current!AM$483:AM$494)*100</f>
        <v>75.370546179398971</v>
      </c>
    </row>
    <row r="417" spans="1:39" x14ac:dyDescent="0.2">
      <c r="A417" s="1">
        <v>34340</v>
      </c>
      <c r="B417" s="5">
        <f>current!B416/AVERAGE(current!B$483:B$494)*100</f>
        <v>78.675570809153484</v>
      </c>
      <c r="C417" s="5">
        <f>current!C416/AVERAGE(current!C$483:C$494)*100</f>
        <v>76.202449036166669</v>
      </c>
      <c r="D417" s="5">
        <f>current!D416/AVERAGE(current!D$483:D$494)*100</f>
        <v>75.047622543172238</v>
      </c>
      <c r="E417" s="5">
        <f>current!E416/AVERAGE(current!E$483:E$494)*100</f>
        <v>77.473586952155216</v>
      </c>
      <c r="F417" s="5">
        <f>current!F416/AVERAGE(current!F$483:F$494)*100</f>
        <v>75.237313365870193</v>
      </c>
      <c r="G417" s="5">
        <f>current!G416/AVERAGE(current!G$483:G$494)*100</f>
        <v>70.593589141022392</v>
      </c>
      <c r="H417" s="5">
        <f>current!H416/AVERAGE(current!H$483:H$494)*100</f>
        <v>74.210782187959055</v>
      </c>
      <c r="I417" s="5">
        <f>current!I416/AVERAGE(current!I$483:I$494)*100</f>
        <v>77.057175892873417</v>
      </c>
      <c r="J417" s="5">
        <f>current!J416/AVERAGE(current!J$483:J$494)*100</f>
        <v>77.039203802844938</v>
      </c>
      <c r="K417" s="5">
        <f>current!K416/AVERAGE(current!K$483:K$494)*100</f>
        <v>85.656812655822065</v>
      </c>
      <c r="L417" s="5">
        <f>current!L416/AVERAGE(current!L$483:L$494)*100</f>
        <v>73.09077641373193</v>
      </c>
      <c r="M417" s="5">
        <f>current!M416/AVERAGE(current!M$483:M$494)*100</f>
        <v>91.207006536369377</v>
      </c>
      <c r="N417" s="5">
        <f>current!N416/AVERAGE(current!N$483:N$494)*100</f>
        <v>56.359960661108218</v>
      </c>
      <c r="O417" s="5">
        <f>current!O416/AVERAGE(current!O$483:O$494)*100</f>
        <v>70.722286430706276</v>
      </c>
      <c r="P417" s="5">
        <f>current!P416/AVERAGE(current!P$483:P$494)*100</f>
        <v>52.943884313970777</v>
      </c>
      <c r="Q417" s="5">
        <f>current!Q416/AVERAGE(current!Q$483:Q$494)*100</f>
        <v>93.631693556288397</v>
      </c>
      <c r="R417" s="5">
        <f>current!R416/AVERAGE(current!R$483:R$494)*100</f>
        <v>71.413580271535508</v>
      </c>
      <c r="S417" s="5">
        <f>current!S416/AVERAGE(current!S$483:S$494)*100</f>
        <v>91.084344792995097</v>
      </c>
      <c r="T417" s="5">
        <f>current!T416/AVERAGE(current!T$483:T$494)*100</f>
        <v>89.838827944276815</v>
      </c>
      <c r="U417" s="5">
        <f>current!U416/AVERAGE(current!U$483:U$494)*100</f>
        <v>91.56665375046245</v>
      </c>
      <c r="V417" s="5">
        <f>current!V416/AVERAGE(current!V$483:V$494)*100</f>
        <v>89.578818705533465</v>
      </c>
      <c r="W417" s="5">
        <f>current!W416/AVERAGE(current!W$483:W$494)*100</f>
        <v>113.61895877135578</v>
      </c>
      <c r="X417" s="5">
        <f>current!X416/AVERAGE(current!X$483:X$494)*100</f>
        <v>86.52928193324064</v>
      </c>
      <c r="Y417" s="5">
        <f>current!Y416/AVERAGE(current!Y$483:Y$494)*100</f>
        <v>92.340455739334132</v>
      </c>
      <c r="Z417" s="5">
        <f>current!Z416/AVERAGE(current!Z$483:Z$494)*100</f>
        <v>110.60979908353895</v>
      </c>
      <c r="AA417" s="5">
        <f>current!AA416/AVERAGE(current!AA$483:AA$494)*100</f>
        <v>75.089313117672333</v>
      </c>
      <c r="AB417" s="5">
        <f>current!AB416/AVERAGE(current!AB$483:AB$494)*100</f>
        <v>98.521596849162336</v>
      </c>
      <c r="AC417" s="5">
        <f>current!AC416/AVERAGE(current!AC$483:AC$494)*100</f>
        <v>93.038149226290784</v>
      </c>
      <c r="AD417" s="5">
        <f>current!AD416/AVERAGE(current!AD$483:AD$494)*100</f>
        <v>107.86112234646347</v>
      </c>
      <c r="AE417" s="5">
        <f>current!AE416/AVERAGE(current!AE$483:AE$494)*100</f>
        <v>85.195176085303203</v>
      </c>
      <c r="AF417" s="5">
        <f>current!AF416/AVERAGE(current!AF$483:AF$494)*100</f>
        <v>87.970053829385648</v>
      </c>
      <c r="AG417" s="5">
        <f>current!AG416/AVERAGE(current!AG$483:AG$494)*100</f>
        <v>88.193652416722387</v>
      </c>
      <c r="AH417" s="5">
        <f>current!AH416/AVERAGE(current!AH$483:AH$494)*100</f>
        <v>88.026708278813743</v>
      </c>
      <c r="AI417" s="5">
        <f>current!AI416/AVERAGE(current!AI$483:AI$494)*100</f>
        <v>89.026870784712557</v>
      </c>
      <c r="AJ417" s="5">
        <f>current!AJ416/AVERAGE(current!AJ$483:AJ$494)*100</f>
        <v>92.706174719923041</v>
      </c>
      <c r="AK417" s="5">
        <f>current!AK416/AVERAGE(current!AK$483:AK$494)*100</f>
        <v>74.937396333192282</v>
      </c>
      <c r="AL417" s="5">
        <f>current!AL416/AVERAGE(current!AL$483:AL$494)*100</f>
        <v>80.814328034288678</v>
      </c>
      <c r="AM417" s="5">
        <f>current!AM416/AVERAGE(current!AM$483:AM$494)*100</f>
        <v>75.860012425875468</v>
      </c>
    </row>
    <row r="418" spans="1:39" x14ac:dyDescent="0.2">
      <c r="A418" s="1">
        <v>34341</v>
      </c>
      <c r="B418" s="5">
        <f>current!B417/AVERAGE(current!B$483:B$494)*100</f>
        <v>79.139524460445671</v>
      </c>
      <c r="C418" s="5">
        <f>current!C417/AVERAGE(current!C$483:C$494)*100</f>
        <v>76.346746096947868</v>
      </c>
      <c r="D418" s="5">
        <f>current!D417/AVERAGE(current!D$483:D$494)*100</f>
        <v>75.246921509974101</v>
      </c>
      <c r="E418" s="5">
        <f>current!E417/AVERAGE(current!E$483:E$494)*100</f>
        <v>77.425380629092516</v>
      </c>
      <c r="F418" s="5">
        <f>current!F417/AVERAGE(current!F$483:F$494)*100</f>
        <v>74.907509911079757</v>
      </c>
      <c r="G418" s="5">
        <f>current!G417/AVERAGE(current!G$483:G$494)*100</f>
        <v>70.817655159473418</v>
      </c>
      <c r="H418" s="5">
        <f>current!H417/AVERAGE(current!H$483:H$494)*100</f>
        <v>74.325443867752654</v>
      </c>
      <c r="I418" s="5">
        <f>current!I417/AVERAGE(current!I$483:I$494)*100</f>
        <v>77.037355870240603</v>
      </c>
      <c r="J418" s="5">
        <f>current!J417/AVERAGE(current!J$483:J$494)*100</f>
        <v>77.001660881079033</v>
      </c>
      <c r="K418" s="5">
        <f>current!K417/AVERAGE(current!K$483:K$494)*100</f>
        <v>85.24004864136063</v>
      </c>
      <c r="L418" s="5">
        <f>current!L417/AVERAGE(current!L$483:L$494)*100</f>
        <v>73.197744408540828</v>
      </c>
      <c r="M418" s="5">
        <f>current!M417/AVERAGE(current!M$483:M$494)*100</f>
        <v>90.54845018286511</v>
      </c>
      <c r="N418" s="5">
        <f>current!N417/AVERAGE(current!N$483:N$494)*100</f>
        <v>57.036492369709514</v>
      </c>
      <c r="O418" s="5">
        <f>current!O417/AVERAGE(current!O$483:O$494)*100</f>
        <v>70.993641954966307</v>
      </c>
      <c r="P418" s="5">
        <f>current!P417/AVERAGE(current!P$483:P$494)*100</f>
        <v>53.73033338119486</v>
      </c>
      <c r="Q418" s="5">
        <f>current!Q417/AVERAGE(current!Q$483:Q$494)*100</f>
        <v>93.41235202871944</v>
      </c>
      <c r="R418" s="5">
        <f>current!R417/AVERAGE(current!R$483:R$494)*100</f>
        <v>71.698733537597008</v>
      </c>
      <c r="S418" s="5">
        <f>current!S417/AVERAGE(current!S$483:S$494)*100</f>
        <v>91.163577317783947</v>
      </c>
      <c r="T418" s="5">
        <f>current!T417/AVERAGE(current!T$483:T$494)*100</f>
        <v>88.976195064547852</v>
      </c>
      <c r="U418" s="5">
        <f>current!U417/AVERAGE(current!U$483:U$494)*100</f>
        <v>91.630474994871506</v>
      </c>
      <c r="V418" s="5">
        <f>current!V417/AVERAGE(current!V$483:V$494)*100</f>
        <v>89.631411583094319</v>
      </c>
      <c r="W418" s="5">
        <f>current!W417/AVERAGE(current!W$483:W$494)*100</f>
        <v>114.35414026928808</v>
      </c>
      <c r="X418" s="5">
        <f>current!X417/AVERAGE(current!X$483:X$494)*100</f>
        <v>86.809512959738257</v>
      </c>
      <c r="Y418" s="5">
        <f>current!Y417/AVERAGE(current!Y$483:Y$494)*100</f>
        <v>92.514882008741594</v>
      </c>
      <c r="Z418" s="5">
        <f>current!Z417/AVERAGE(current!Z$483:Z$494)*100</f>
        <v>110.26372288268658</v>
      </c>
      <c r="AA418" s="5">
        <f>current!AA417/AVERAGE(current!AA$483:AA$494)*100</f>
        <v>75.501810815787849</v>
      </c>
      <c r="AB418" s="5">
        <f>current!AB417/AVERAGE(current!AB$483:AB$494)*100</f>
        <v>98.614268545199167</v>
      </c>
      <c r="AC418" s="5">
        <f>current!AC417/AVERAGE(current!AC$483:AC$494)*100</f>
        <v>93.120882488126242</v>
      </c>
      <c r="AD418" s="5">
        <f>current!AD417/AVERAGE(current!AD$483:AD$494)*100</f>
        <v>107.97072139660504</v>
      </c>
      <c r="AE418" s="5">
        <f>current!AE417/AVERAGE(current!AE$483:AE$494)*100</f>
        <v>85.499697341259363</v>
      </c>
      <c r="AF418" s="5">
        <f>current!AF417/AVERAGE(current!AF$483:AF$494)*100</f>
        <v>88.336119072888934</v>
      </c>
      <c r="AG418" s="5">
        <f>current!AG417/AVERAGE(current!AG$483:AG$494)*100</f>
        <v>88.46838849591829</v>
      </c>
      <c r="AH418" s="5">
        <f>current!AH417/AVERAGE(current!AH$483:AH$494)*100</f>
        <v>88.451483796297566</v>
      </c>
      <c r="AI418" s="5">
        <f>current!AI417/AVERAGE(current!AI$483:AI$494)*100</f>
        <v>88.962637833208433</v>
      </c>
      <c r="AJ418" s="5">
        <f>current!AJ417/AVERAGE(current!AJ$483:AJ$494)*100</f>
        <v>92.836042247028871</v>
      </c>
      <c r="AK418" s="5">
        <f>current!AK417/AVERAGE(current!AK$483:AK$494)*100</f>
        <v>74.911567074065829</v>
      </c>
      <c r="AL418" s="5">
        <f>current!AL417/AVERAGE(current!AL$483:AL$494)*100</f>
        <v>80.920071842847079</v>
      </c>
      <c r="AM418" s="5">
        <f>current!AM417/AVERAGE(current!AM$483:AM$494)*100</f>
        <v>76.339832755740204</v>
      </c>
    </row>
    <row r="419" spans="1:39" x14ac:dyDescent="0.2">
      <c r="A419" s="1">
        <v>34342</v>
      </c>
      <c r="B419" s="5">
        <f>current!B418/AVERAGE(current!B$483:B$494)*100</f>
        <v>79.139524460445671</v>
      </c>
      <c r="C419" s="5">
        <f>current!C418/AVERAGE(current!C$483:C$494)*100</f>
        <v>76.463773891289662</v>
      </c>
      <c r="D419" s="5">
        <f>current!D418/AVERAGE(current!D$483:D$494)*100</f>
        <v>75.343818245214791</v>
      </c>
      <c r="E419" s="5">
        <f>current!E418/AVERAGE(current!E$483:E$494)*100</f>
        <v>77.94118828586349</v>
      </c>
      <c r="F419" s="5">
        <f>current!F418/AVERAGE(current!F$483:F$494)*100</f>
        <v>76.676373704508521</v>
      </c>
      <c r="G419" s="5">
        <f>current!G418/AVERAGE(current!G$483:G$494)*100</f>
        <v>71.702222475381234</v>
      </c>
      <c r="H419" s="5">
        <f>current!H418/AVERAGE(current!H$483:H$494)*100</f>
        <v>74.768340356186229</v>
      </c>
      <c r="I419" s="5">
        <f>current!I418/AVERAGE(current!I$483:I$494)*100</f>
        <v>77.467549461485845</v>
      </c>
      <c r="J419" s="5">
        <f>current!J418/AVERAGE(current!J$483:J$494)*100</f>
        <v>77.557624367339358</v>
      </c>
      <c r="K419" s="5">
        <f>current!K418/AVERAGE(current!K$483:K$494)*100</f>
        <v>86.249841777034391</v>
      </c>
      <c r="L419" s="5">
        <f>current!L418/AVERAGE(current!L$483:L$494)*100</f>
        <v>74.45208397511945</v>
      </c>
      <c r="M419" s="5">
        <f>current!M418/AVERAGE(current!M$483:M$494)*100</f>
        <v>91.441783569962524</v>
      </c>
      <c r="N419" s="5">
        <f>current!N418/AVERAGE(current!N$483:N$494)*100</f>
        <v>57.178808671414586</v>
      </c>
      <c r="O419" s="5">
        <f>current!O418/AVERAGE(current!O$483:O$494)*100</f>
        <v>71.450022828411093</v>
      </c>
      <c r="P419" s="5">
        <f>current!P418/AVERAGE(current!P$483:P$494)*100</f>
        <v>53.849761236725357</v>
      </c>
      <c r="Q419" s="5">
        <f>current!Q418/AVERAGE(current!Q$483:Q$494)*100</f>
        <v>94.693585078646109</v>
      </c>
      <c r="R419" s="5">
        <f>current!R418/AVERAGE(current!R$483:R$494)*100</f>
        <v>72.265984856155015</v>
      </c>
      <c r="S419" s="5">
        <f>current!S418/AVERAGE(current!S$483:S$494)*100</f>
        <v>88.284434286366704</v>
      </c>
      <c r="T419" s="5">
        <f>current!T418/AVERAGE(current!T$483:T$494)*100</f>
        <v>90.009689397694743</v>
      </c>
      <c r="U419" s="5">
        <f>current!U418/AVERAGE(current!U$483:U$494)*100</f>
        <v>92.067405052748967</v>
      </c>
      <c r="V419" s="5">
        <f>current!V418/AVERAGE(current!V$483:V$494)*100</f>
        <v>90.095982001548563</v>
      </c>
      <c r="W419" s="5">
        <f>current!W418/AVERAGE(current!W$483:W$494)*100</f>
        <v>112.36580849078935</v>
      </c>
      <c r="X419" s="5">
        <f>current!X418/AVERAGE(current!X$483:X$494)*100</f>
        <v>87.023094444798602</v>
      </c>
      <c r="Y419" s="5">
        <f>current!Y418/AVERAGE(current!Y$483:Y$494)*100</f>
        <v>92.794775324767514</v>
      </c>
      <c r="Z419" s="5">
        <f>current!Z418/AVERAGE(current!Z$483:Z$494)*100</f>
        <v>110.3406287050982</v>
      </c>
      <c r="AA419" s="5">
        <f>current!AA418/AVERAGE(current!AA$483:AA$494)*100</f>
        <v>75.708059664845621</v>
      </c>
      <c r="AB419" s="5">
        <f>current!AB418/AVERAGE(current!AB$483:AB$494)*100</f>
        <v>98.9328275003258</v>
      </c>
      <c r="AC419" s="5">
        <f>current!AC418/AVERAGE(current!AC$483:AC$494)*100</f>
        <v>93.562126551248653</v>
      </c>
      <c r="AD419" s="5">
        <f>current!AD418/AVERAGE(current!AD$483:AD$494)*100</f>
        <v>108.0803204467466</v>
      </c>
      <c r="AE419" s="5">
        <f>current!AE418/AVERAGE(current!AE$483:AE$494)*100</f>
        <v>85.698055223579445</v>
      </c>
      <c r="AF419" s="5">
        <f>current!AF418/AVERAGE(current!AF$483:AF$494)*100</f>
        <v>88.629733903615531</v>
      </c>
      <c r="AG419" s="5">
        <f>current!AG418/AVERAGE(current!AG$483:AG$494)*100</f>
        <v>88.918416306625687</v>
      </c>
      <c r="AH419" s="5">
        <f>current!AH418/AVERAGE(current!AH$483:AH$494)*100</f>
        <v>88.753866368065687</v>
      </c>
      <c r="AI419" s="5">
        <f>current!AI418/AVERAGE(current!AI$483:AI$494)*100</f>
        <v>88.898404881704309</v>
      </c>
      <c r="AJ419" s="5">
        <f>current!AJ418/AVERAGE(current!AJ$483:AJ$494)*100</f>
        <v>92.860091789085502</v>
      </c>
      <c r="AK419" s="5">
        <f>current!AK418/AVERAGE(current!AK$483:AK$494)*100</f>
        <v>75.361512768048527</v>
      </c>
      <c r="AL419" s="5">
        <f>current!AL418/AVERAGE(current!AL$483:AL$494)*100</f>
        <v>80.96803421315748</v>
      </c>
      <c r="AM419" s="5">
        <f>current!AM418/AVERAGE(current!AM$483:AM$494)*100</f>
        <v>77.011205624337649</v>
      </c>
    </row>
    <row r="420" spans="1:39" x14ac:dyDescent="0.2">
      <c r="A420" s="1">
        <v>34343</v>
      </c>
      <c r="B420" s="5">
        <f>current!B419/AVERAGE(current!B$483:B$494)*100</f>
        <v>79.139524460445671</v>
      </c>
      <c r="C420" s="5">
        <f>current!C419/AVERAGE(current!C$483:C$494)*100</f>
        <v>76.788906712253407</v>
      </c>
      <c r="D420" s="5">
        <f>current!D419/AVERAGE(current!D$483:D$494)*100</f>
        <v>75.691765612669954</v>
      </c>
      <c r="E420" s="5">
        <f>current!E419/AVERAGE(current!E$483:E$494)*100</f>
        <v>78.058088619290558</v>
      </c>
      <c r="F420" s="5">
        <f>current!F419/AVERAGE(current!F$483:F$494)*100</f>
        <v>76.344430120624551</v>
      </c>
      <c r="G420" s="5">
        <f>current!G419/AVERAGE(current!G$483:G$494)*100</f>
        <v>72.287791417564819</v>
      </c>
      <c r="H420" s="5">
        <f>current!H419/AVERAGE(current!H$483:H$494)*100</f>
        <v>75.051739507983797</v>
      </c>
      <c r="I420" s="5">
        <f>current!I419/AVERAGE(current!I$483:I$494)*100</f>
        <v>77.622244738134953</v>
      </c>
      <c r="J420" s="5">
        <f>current!J419/AVERAGE(current!J$483:J$494)*100</f>
        <v>77.582345252983032</v>
      </c>
      <c r="K420" s="5">
        <f>current!K419/AVERAGE(current!K$483:K$494)*100</f>
        <v>85.820986694157057</v>
      </c>
      <c r="L420" s="5">
        <f>current!L419/AVERAGE(current!L$483:L$494)*100</f>
        <v>74.749829039101428</v>
      </c>
      <c r="M420" s="5">
        <f>current!M419/AVERAGE(current!M$483:M$494)*100</f>
        <v>90.678322721645813</v>
      </c>
      <c r="N420" s="5">
        <f>current!N419/AVERAGE(current!N$483:N$494)*100</f>
        <v>57.772067701001674</v>
      </c>
      <c r="O420" s="5">
        <f>current!O419/AVERAGE(current!O$483:O$494)*100</f>
        <v>71.882348158280237</v>
      </c>
      <c r="P420" s="5">
        <f>current!P419/AVERAGE(current!P$483:P$494)*100</f>
        <v>54.579022971683031</v>
      </c>
      <c r="Q420" s="5">
        <f>current!Q419/AVERAGE(current!Q$483:Q$494)*100</f>
        <v>94.509595299110245</v>
      </c>
      <c r="R420" s="5">
        <f>current!R419/AVERAGE(current!R$483:R$494)*100</f>
        <v>72.625481652296841</v>
      </c>
      <c r="S420" s="5">
        <f>current!S419/AVERAGE(current!S$483:S$494)*100</f>
        <v>86.954281695109984</v>
      </c>
      <c r="T420" s="5">
        <f>current!T419/AVERAGE(current!T$483:T$494)*100</f>
        <v>90.355015927911808</v>
      </c>
      <c r="U420" s="5">
        <f>current!U419/AVERAGE(current!U$483:U$494)*100</f>
        <v>92.16979957674593</v>
      </c>
      <c r="V420" s="5">
        <f>current!V419/AVERAGE(current!V$483:V$494)*100</f>
        <v>90.347989539861032</v>
      </c>
      <c r="W420" s="5">
        <f>current!W419/AVERAGE(current!W$483:W$494)*100</f>
        <v>110.36076804188309</v>
      </c>
      <c r="X420" s="5">
        <f>current!X419/AVERAGE(current!X$483:X$494)*100</f>
        <v>87.295751659769252</v>
      </c>
      <c r="Y420" s="5">
        <f>current!Y419/AVERAGE(current!Y$483:Y$494)*100</f>
        <v>93.086837915403265</v>
      </c>
      <c r="Z420" s="5">
        <f>current!Z419/AVERAGE(current!Z$483:Z$494)*100</f>
        <v>110.74438427275932</v>
      </c>
      <c r="AA420" s="5">
        <f>current!AA419/AVERAGE(current!AA$483:AA$494)*100</f>
        <v>76.238413848137014</v>
      </c>
      <c r="AB420" s="5">
        <f>current!AB419/AVERAGE(current!AB$483:AB$494)*100</f>
        <v>99.129754854404069</v>
      </c>
      <c r="AC420" s="5">
        <f>current!AC419/AVERAGE(current!AC$483:AC$494)*100</f>
        <v>93.847096675348553</v>
      </c>
      <c r="AD420" s="5">
        <f>current!AD419/AVERAGE(current!AD$483:AD$494)*100</f>
        <v>108.12729146823582</v>
      </c>
      <c r="AE420" s="5">
        <f>current!AE419/AVERAGE(current!AE$483:AE$494)*100</f>
        <v>85.966257430660093</v>
      </c>
      <c r="AF420" s="5">
        <f>current!AF419/AVERAGE(current!AF$483:AF$494)*100</f>
        <v>88.995799147118831</v>
      </c>
      <c r="AG420" s="5">
        <f>current!AG419/AVERAGE(current!AG$483:AG$494)*100</f>
        <v>89.243717308372993</v>
      </c>
      <c r="AH420" s="5">
        <f>current!AH419/AVERAGE(current!AH$483:AH$494)*100</f>
        <v>89.147225514456721</v>
      </c>
      <c r="AI420" s="5">
        <f>current!AI419/AVERAGE(current!AI$483:AI$494)*100</f>
        <v>88.705706027191951</v>
      </c>
      <c r="AJ420" s="5">
        <f>current!AJ419/AVERAGE(current!AJ$483:AJ$494)*100</f>
        <v>93.009198949836659</v>
      </c>
      <c r="AK420" s="5">
        <f>current!AK419/AVERAGE(current!AK$483:AK$494)*100</f>
        <v>75.156428450584542</v>
      </c>
      <c r="AL420" s="5">
        <f>current!AL419/AVERAGE(current!AL$483:AL$494)*100</f>
        <v>81.254864293872103</v>
      </c>
      <c r="AM420" s="5">
        <f>current!AM419/AVERAGE(current!AM$483:AM$494)*100</f>
        <v>77.512025029304084</v>
      </c>
    </row>
    <row r="421" spans="1:39" x14ac:dyDescent="0.2">
      <c r="A421" s="1">
        <v>34344</v>
      </c>
      <c r="B421" s="5">
        <f>current!B420/AVERAGE(current!B$483:B$494)*100</f>
        <v>80.038139568231543</v>
      </c>
      <c r="C421" s="5">
        <f>current!C420/AVERAGE(current!C$483:C$494)*100</f>
        <v>77.457778599160548</v>
      </c>
      <c r="D421" s="5">
        <f>current!D420/AVERAGE(current!D$483:D$494)*100</f>
        <v>76.280853718962732</v>
      </c>
      <c r="E421" s="5">
        <f>current!E420/AVERAGE(current!E$483:E$494)*100</f>
        <v>78.540151849917635</v>
      </c>
      <c r="F421" s="5">
        <f>current!F420/AVERAGE(current!F$483:F$494)*100</f>
        <v>76.927105437462657</v>
      </c>
      <c r="G421" s="5">
        <f>current!G420/AVERAGE(current!G$483:G$494)*100</f>
        <v>72.947927191337342</v>
      </c>
      <c r="H421" s="5">
        <f>current!H420/AVERAGE(current!H$483:H$494)*100</f>
        <v>75.687943828377087</v>
      </c>
      <c r="I421" s="5">
        <f>current!I420/AVERAGE(current!I$483:I$494)*100</f>
        <v>78.420099749218892</v>
      </c>
      <c r="J421" s="5">
        <f>current!J420/AVERAGE(current!J$483:J$494)*100</f>
        <v>78.496505140354273</v>
      </c>
      <c r="K421" s="5">
        <f>current!K420/AVERAGE(current!K$483:K$494)*100</f>
        <v>86.694566387207644</v>
      </c>
      <c r="L421" s="5">
        <f>current!L420/AVERAGE(current!L$483:L$494)*100</f>
        <v>75.696810404909684</v>
      </c>
      <c r="M421" s="5">
        <f>current!M420/AVERAGE(current!M$483:M$494)*100</f>
        <v>91.515526397496728</v>
      </c>
      <c r="N421" s="5">
        <f>current!N420/AVERAGE(current!N$483:N$494)*100</f>
        <v>58.847673138268505</v>
      </c>
      <c r="O421" s="5">
        <f>current!O420/AVERAGE(current!O$483:O$494)*100</f>
        <v>72.328724623415525</v>
      </c>
      <c r="P421" s="5">
        <f>current!P420/AVERAGE(current!P$483:P$494)*100</f>
        <v>55.339959586796873</v>
      </c>
      <c r="Q421" s="5">
        <f>current!Q420/AVERAGE(current!Q$483:Q$494)*100</f>
        <v>94.505667327106551</v>
      </c>
      <c r="R421" s="5">
        <f>current!R420/AVERAGE(current!R$483:R$494)*100</f>
        <v>73.341420031015517</v>
      </c>
      <c r="S421" s="5">
        <f>current!S420/AVERAGE(current!S$483:S$494)*100</f>
        <v>87.415586244359361</v>
      </c>
      <c r="T421" s="5">
        <f>current!T420/AVERAGE(current!T$483:T$494)*100</f>
        <v>89.403162303779865</v>
      </c>
      <c r="U421" s="5">
        <f>current!U420/AVERAGE(current!U$483:U$494)*100</f>
        <v>92.3963299277803</v>
      </c>
      <c r="V421" s="5">
        <f>current!V420/AVERAGE(current!V$483:V$494)*100</f>
        <v>90.658433608796656</v>
      </c>
      <c r="W421" s="5">
        <f>current!W420/AVERAGE(current!W$483:W$494)*100</f>
        <v>111.41341427755887</v>
      </c>
      <c r="X421" s="5">
        <f>current!X420/AVERAGE(current!X$483:X$494)*100</f>
        <v>87.454044320682755</v>
      </c>
      <c r="Y421" s="5">
        <f>current!Y420/AVERAGE(current!Y$483:Y$494)*100</f>
        <v>93.192304962021723</v>
      </c>
      <c r="Z421" s="5">
        <f>current!Z420/AVERAGE(current!Z$483:Z$494)*100</f>
        <v>110.10991123786332</v>
      </c>
      <c r="AA421" s="5">
        <f>current!AA420/AVERAGE(current!AA$483:AA$494)*100</f>
        <v>76.26787796943097</v>
      </c>
      <c r="AB421" s="5">
        <f>current!AB420/AVERAGE(current!AB$483:AB$494)*100</f>
        <v>99.297722303470849</v>
      </c>
      <c r="AC421" s="5">
        <f>current!AC420/AVERAGE(current!AC$483:AC$494)*100</f>
        <v>94.095296460854911</v>
      </c>
      <c r="AD421" s="5">
        <f>current!AD420/AVERAGE(current!AD$483:AD$494)*100</f>
        <v>108.158605482562</v>
      </c>
      <c r="AE421" s="5">
        <f>current!AE420/AVERAGE(current!AE$483:AE$494)*100</f>
        <v>86.136677583075937</v>
      </c>
      <c r="AF421" s="5">
        <f>current!AF420/AVERAGE(current!AF$483:AF$494)*100</f>
        <v>89.266534900126473</v>
      </c>
      <c r="AG421" s="5">
        <f>current!AG420/AVERAGE(current!AG$483:AG$494)*100</f>
        <v>89.55721982819162</v>
      </c>
      <c r="AH421" s="5">
        <f>current!AH420/AVERAGE(current!AH$483:AH$494)*100</f>
        <v>89.435863423871751</v>
      </c>
      <c r="AI421" s="5">
        <f>current!AI420/AVERAGE(current!AI$483:AI$494)*100</f>
        <v>88.513007172679579</v>
      </c>
      <c r="AJ421" s="5">
        <f>current!AJ420/AVERAGE(current!AJ$483:AJ$494)*100</f>
        <v>93.042868308715953</v>
      </c>
      <c r="AK421" s="5">
        <f>current!AK420/AVERAGE(current!AK$483:AK$494)*100</f>
        <v>77.253764291651947</v>
      </c>
      <c r="AL421" s="5">
        <f>current!AL420/AVERAGE(current!AL$483:AL$494)*100</f>
        <v>81.821160154348192</v>
      </c>
      <c r="AM421" s="5">
        <f>current!AM420/AVERAGE(current!AM$483:AM$494)*100</f>
        <v>77.974090043635684</v>
      </c>
    </row>
    <row r="422" spans="1:39" x14ac:dyDescent="0.2">
      <c r="A422" s="1">
        <v>34345</v>
      </c>
      <c r="B422" s="5">
        <f>current!B421/AVERAGE(current!B$483:B$494)*100</f>
        <v>80.038139568231543</v>
      </c>
      <c r="C422" s="5">
        <f>current!C421/AVERAGE(current!C$483:C$494)*100</f>
        <v>77.427438772892629</v>
      </c>
      <c r="D422" s="5">
        <f>current!D421/AVERAGE(current!D$483:D$494)*100</f>
        <v>76.226899855021912</v>
      </c>
      <c r="E422" s="5">
        <f>current!E421/AVERAGE(current!E$483:E$494)*100</f>
        <v>78.593178805286627</v>
      </c>
      <c r="F422" s="5">
        <f>current!F421/AVERAGE(current!F$483:F$494)*100</f>
        <v>77.604847018420898</v>
      </c>
      <c r="G422" s="5">
        <f>current!G421/AVERAGE(current!G$483:G$494)*100</f>
        <v>73.006410980818842</v>
      </c>
      <c r="H422" s="5">
        <f>current!H421/AVERAGE(current!H$483:H$494)*100</f>
        <v>76.160555752141761</v>
      </c>
      <c r="I422" s="5">
        <f>current!I421/AVERAGE(current!I$483:I$494)*100</f>
        <v>78.722553294595627</v>
      </c>
      <c r="J422" s="5">
        <f>current!J421/AVERAGE(current!J$483:J$494)*100</f>
        <v>78.828954892931719</v>
      </c>
      <c r="K422" s="5">
        <f>current!K421/AVERAGE(current!K$483:K$494)*100</f>
        <v>86.717709447847497</v>
      </c>
      <c r="L422" s="5">
        <f>current!L421/AVERAGE(current!L$483:L$494)*100</f>
        <v>75.577694900886357</v>
      </c>
      <c r="M422" s="5">
        <f>current!M421/AVERAGE(current!M$483:M$494)*100</f>
        <v>91.60494683403428</v>
      </c>
      <c r="N422" s="5">
        <f>current!N421/AVERAGE(current!N$483:N$494)*100</f>
        <v>59.547140118632193</v>
      </c>
      <c r="O422" s="5">
        <f>current!O421/AVERAGE(current!O$483:O$494)*100</f>
        <v>72.996996616673982</v>
      </c>
      <c r="P422" s="5">
        <f>current!P421/AVERAGE(current!P$483:P$494)*100</f>
        <v>55.960639339584915</v>
      </c>
      <c r="Q422" s="5">
        <f>current!Q421/AVERAGE(current!Q$483:Q$494)*100</f>
        <v>95.26323029127029</v>
      </c>
      <c r="R422" s="5">
        <f>current!R421/AVERAGE(current!R$483:R$494)*100</f>
        <v>73.903884848321795</v>
      </c>
      <c r="S422" s="5">
        <f>current!S421/AVERAGE(current!S$483:S$494)*100</f>
        <v>84.498940540470244</v>
      </c>
      <c r="T422" s="5">
        <f>current!T421/AVERAGE(current!T$483:T$494)*100</f>
        <v>92.496065267832591</v>
      </c>
      <c r="U422" s="5">
        <f>current!U421/AVERAGE(current!U$483:U$494)*100</f>
        <v>92.499425784133408</v>
      </c>
      <c r="V422" s="5">
        <f>current!V421/AVERAGE(current!V$483:V$494)*100</f>
        <v>90.953538088443693</v>
      </c>
      <c r="W422" s="5">
        <f>current!W421/AVERAGE(current!W$483:W$494)*100</f>
        <v>109.60887787354321</v>
      </c>
      <c r="X422" s="5">
        <f>current!X421/AVERAGE(current!X$483:X$494)*100</f>
        <v>87.762298449830141</v>
      </c>
      <c r="Y422" s="5">
        <f>current!Y421/AVERAGE(current!Y$483:Y$494)*100</f>
        <v>93.500593252137236</v>
      </c>
      <c r="Z422" s="5">
        <f>current!Z421/AVERAGE(current!Z$483:Z$494)*100</f>
        <v>110.03300541545164</v>
      </c>
      <c r="AA422" s="5">
        <f>current!AA421/AVERAGE(current!AA$483:AA$494)*100</f>
        <v>76.754035970781416</v>
      </c>
      <c r="AB422" s="5">
        <f>current!AB421/AVERAGE(current!AB$483:AB$494)*100</f>
        <v>99.540985505567534</v>
      </c>
      <c r="AC422" s="5">
        <f>current!AC421/AVERAGE(current!AC$483:AC$494)*100</f>
        <v>94.44461467749349</v>
      </c>
      <c r="AD422" s="5">
        <f>current!AD421/AVERAGE(current!AD$483:AD$494)*100</f>
        <v>108.22123351121434</v>
      </c>
      <c r="AE422" s="5">
        <f>current!AE421/AVERAGE(current!AE$483:AE$494)*100</f>
        <v>86.444923869686008</v>
      </c>
      <c r="AF422" s="5">
        <f>current!AF421/AVERAGE(current!AF$483:AF$494)*100</f>
        <v>89.659292400968553</v>
      </c>
      <c r="AG422" s="5">
        <f>current!AG421/AVERAGE(current!AG$483:AG$494)*100</f>
        <v>89.831955907387538</v>
      </c>
      <c r="AH422" s="5">
        <f>current!AH421/AVERAGE(current!AH$483:AH$494)*100</f>
        <v>89.897291374297168</v>
      </c>
      <c r="AI422" s="5">
        <f>current!AI421/AVERAGE(current!AI$483:AI$494)*100</f>
        <v>88.37169467937052</v>
      </c>
      <c r="AJ422" s="5">
        <f>current!AJ421/AVERAGE(current!AJ$483:AJ$494)*100</f>
        <v>93.153496202176484</v>
      </c>
      <c r="AK422" s="5">
        <f>current!AK421/AVERAGE(current!AK$483:AK$494)*100</f>
        <v>77.507407616273639</v>
      </c>
      <c r="AL422" s="5">
        <f>current!AL421/AVERAGE(current!AL$483:AL$494)*100</f>
        <v>82.053418876717515</v>
      </c>
      <c r="AM422" s="5">
        <f>current!AM421/AVERAGE(current!AM$483:AM$494)*100</f>
        <v>78.491298970632727</v>
      </c>
    </row>
    <row r="423" spans="1:39" x14ac:dyDescent="0.2">
      <c r="A423" s="1">
        <v>34346</v>
      </c>
      <c r="B423" s="5">
        <f>current!B422/AVERAGE(current!B$483:B$494)*100</f>
        <v>80.038139568231543</v>
      </c>
      <c r="C423" s="5">
        <f>current!C422/AVERAGE(current!C$483:C$494)*100</f>
        <v>77.793326297034781</v>
      </c>
      <c r="D423" s="5">
        <f>current!D422/AVERAGE(current!D$483:D$494)*100</f>
        <v>76.541814244554118</v>
      </c>
      <c r="E423" s="5">
        <f>current!E422/AVERAGE(current!E$483:E$494)*100</f>
        <v>78.805286626762538</v>
      </c>
      <c r="F423" s="5">
        <f>current!F422/AVERAGE(current!F$483:F$494)*100</f>
        <v>78.187634984305433</v>
      </c>
      <c r="G423" s="5">
        <f>current!G422/AVERAGE(current!G$483:G$494)*100</f>
        <v>73.361334478234738</v>
      </c>
      <c r="H423" s="5">
        <f>current!H422/AVERAGE(current!H$483:H$494)*100</f>
        <v>76.951637341487043</v>
      </c>
      <c r="I423" s="5">
        <f>current!I422/AVERAGE(current!I$483:I$494)*100</f>
        <v>79.350055211150533</v>
      </c>
      <c r="J423" s="5">
        <f>current!J422/AVERAGE(current!J$483:J$494)*100</f>
        <v>79.453952221674186</v>
      </c>
      <c r="K423" s="5">
        <f>current!K422/AVERAGE(current!K$483:K$494)*100</f>
        <v>87.378184060067426</v>
      </c>
      <c r="L423" s="5">
        <f>current!L422/AVERAGE(current!L$483:L$494)*100</f>
        <v>76.292562709331506</v>
      </c>
      <c r="M423" s="5">
        <f>current!M422/AVERAGE(current!M$483:M$494)*100</f>
        <v>92.238825469662928</v>
      </c>
      <c r="N423" s="5">
        <f>current!N422/AVERAGE(current!N$483:N$494)*100</f>
        <v>60.094293371137965</v>
      </c>
      <c r="O423" s="5">
        <f>current!O422/AVERAGE(current!O$483:O$494)*100</f>
        <v>73.974843222116419</v>
      </c>
      <c r="P423" s="5">
        <f>current!P422/AVERAGE(current!P$483:P$494)*100</f>
        <v>57.232810985390735</v>
      </c>
      <c r="Q423" s="5">
        <f>current!Q422/AVERAGE(current!Q$483:Q$494)*100</f>
        <v>95.904293176688597</v>
      </c>
      <c r="R423" s="5">
        <f>current!R422/AVERAGE(current!R$483:R$494)*100</f>
        <v>74.716469816144894</v>
      </c>
      <c r="S423" s="5">
        <f>current!S422/AVERAGE(current!S$483:S$494)*100</f>
        <v>85.92057363914391</v>
      </c>
      <c r="T423" s="5">
        <f>current!T422/AVERAGE(current!T$483:T$494)*100</f>
        <v>91.616905425700295</v>
      </c>
      <c r="U423" s="5">
        <f>current!U422/AVERAGE(current!U$483:U$494)*100</f>
        <v>92.54150572550202</v>
      </c>
      <c r="V423" s="5">
        <f>current!V422/AVERAGE(current!V$483:V$494)*100</f>
        <v>91.103281698165588</v>
      </c>
      <c r="W423" s="5">
        <f>current!W422/AVERAGE(current!W$483:W$494)*100</f>
        <v>108.00484551441821</v>
      </c>
      <c r="X423" s="5">
        <f>current!X422/AVERAGE(current!X$483:X$494)*100</f>
        <v>87.983453746417439</v>
      </c>
      <c r="Y423" s="5">
        <f>current!Y422/AVERAGE(current!Y$483:Y$494)*100</f>
        <v>93.683132371284572</v>
      </c>
      <c r="Z423" s="5">
        <f>current!Z422/AVERAGE(current!Z$483:Z$494)*100</f>
        <v>109.53311756977601</v>
      </c>
      <c r="AA423" s="5">
        <f>current!AA422/AVERAGE(current!AA$483:AA$494)*100</f>
        <v>76.989748941133143</v>
      </c>
      <c r="AB423" s="5">
        <f>current!AB422/AVERAGE(current!AB$483:AB$494)*100</f>
        <v>99.720536916638906</v>
      </c>
      <c r="AC423" s="5">
        <f>current!AC422/AVERAGE(current!AC$483:AC$494)*100</f>
        <v>94.656044124406307</v>
      </c>
      <c r="AD423" s="5">
        <f>current!AD422/AVERAGE(current!AD$483:AD$494)*100</f>
        <v>108.34648956851898</v>
      </c>
      <c r="AE423" s="5">
        <f>current!AE422/AVERAGE(current!AE$483:AE$494)*100</f>
        <v>86.67494451256421</v>
      </c>
      <c r="AF423" s="5">
        <f>current!AF422/AVERAGE(current!AF$483:AF$494)*100</f>
        <v>89.92621497435637</v>
      </c>
      <c r="AG423" s="5">
        <f>current!AG422/AVERAGE(current!AG$483:AG$494)*100</f>
        <v>90.182539370410538</v>
      </c>
      <c r="AH423" s="5">
        <f>current!AH422/AVERAGE(current!AH$483:AH$494)*100</f>
        <v>90.058300276147733</v>
      </c>
      <c r="AI423" s="5">
        <f>current!AI422/AVERAGE(current!AI$483:AI$494)*100</f>
        <v>88.243228776362272</v>
      </c>
      <c r="AJ423" s="5">
        <f>current!AJ422/AVERAGE(current!AJ$483:AJ$494)*100</f>
        <v>93.254504278814352</v>
      </c>
      <c r="AK423" s="5">
        <f>current!AK422/AVERAGE(current!AK$483:AK$494)*100</f>
        <v>78.773557898652015</v>
      </c>
      <c r="AL423" s="5">
        <f>current!AL422/AVERAGE(current!AL$483:AL$494)*100</f>
        <v>82.121208211132611</v>
      </c>
      <c r="AM423" s="5">
        <f>current!AM422/AVERAGE(current!AM$483:AM$494)*100</f>
        <v>79.082090022579692</v>
      </c>
    </row>
    <row r="424" spans="1:39" x14ac:dyDescent="0.2">
      <c r="A424" s="1">
        <v>34700</v>
      </c>
      <c r="B424" s="5">
        <f>current!B423/AVERAGE(current!B$483:B$494)*100</f>
        <v>80.311713858331231</v>
      </c>
      <c r="C424" s="5">
        <f>current!C423/AVERAGE(current!C$483:C$494)*100</f>
        <v>78.223368307876072</v>
      </c>
      <c r="D424" s="5">
        <f>current!D423/AVERAGE(current!D$483:D$494)*100</f>
        <v>76.834706648804371</v>
      </c>
      <c r="E424" s="5">
        <f>current!E423/AVERAGE(current!E$483:E$494)*100</f>
        <v>78.805286626762538</v>
      </c>
      <c r="F424" s="5">
        <f>current!F423/AVERAGE(current!F$483:F$494)*100</f>
        <v>78.533095034240432</v>
      </c>
      <c r="G424" s="5">
        <f>current!G423/AVERAGE(current!G$483:G$494)*100</f>
        <v>73.679705607224705</v>
      </c>
      <c r="H424" s="5">
        <f>current!H423/AVERAGE(current!H$483:H$494)*100</f>
        <v>77.089294358162334</v>
      </c>
      <c r="I424" s="5">
        <f>current!I423/AVERAGE(current!I$483:I$494)*100</f>
        <v>79.452623828275335</v>
      </c>
      <c r="J424" s="5">
        <f>current!J423/AVERAGE(current!J$483:J$494)*100</f>
        <v>79.526576234270564</v>
      </c>
      <c r="K424" s="5">
        <f>current!K423/AVERAGE(current!K$483:K$494)*100</f>
        <v>87.268325368132082</v>
      </c>
      <c r="L424" s="5">
        <f>current!L423/AVERAGE(current!L$483:L$494)*100</f>
        <v>76.64833616265426</v>
      </c>
      <c r="M424" s="5">
        <f>current!M423/AVERAGE(current!M$483:M$494)*100</f>
        <v>91.914918325624896</v>
      </c>
      <c r="N424" s="5">
        <f>current!N423/AVERAGE(current!N$483:N$494)*100</f>
        <v>60.454671179753127</v>
      </c>
      <c r="O424" s="5">
        <f>current!O423/AVERAGE(current!O$483:O$494)*100</f>
        <v>74.152337162798517</v>
      </c>
      <c r="P424" s="5">
        <f>current!P423/AVERAGE(current!P$483:P$494)*100</f>
        <v>57.375409570374003</v>
      </c>
      <c r="Q424" s="5">
        <f>current!Q423/AVERAGE(current!Q$483:Q$494)*100</f>
        <v>96.374578552037931</v>
      </c>
      <c r="R424" s="5">
        <f>current!R423/AVERAGE(current!R$483:R$494)*100</f>
        <v>74.85028817028946</v>
      </c>
      <c r="S424" s="5">
        <f>current!S423/AVERAGE(current!S$483:S$494)*100</f>
        <v>86.22709837252674</v>
      </c>
      <c r="T424" s="5">
        <f>current!T423/AVERAGE(current!T$483:T$494)*100</f>
        <v>92.392305767029697</v>
      </c>
      <c r="U424" s="5">
        <f>current!U423/AVERAGE(current!U$483:U$494)*100</f>
        <v>92.602521640486515</v>
      </c>
      <c r="V424" s="5">
        <f>current!V423/AVERAGE(current!V$483:V$494)*100</f>
        <v>91.060915213463772</v>
      </c>
      <c r="W424" s="5">
        <f>current!W423/AVERAGE(current!W$483:W$494)*100</f>
        <v>111.44683161837396</v>
      </c>
      <c r="X424" s="5">
        <f>current!X423/AVERAGE(current!X$483:X$494)*100</f>
        <v>88.231117383349115</v>
      </c>
      <c r="Y424" s="5">
        <f>current!Y423/AVERAGE(current!Y$483:Y$494)*100</f>
        <v>93.894066464521501</v>
      </c>
      <c r="Z424" s="5">
        <f>current!Z423/AVERAGE(current!Z$483:Z$494)*100</f>
        <v>109.24472073573237</v>
      </c>
      <c r="AA424" s="5">
        <f>current!AA423/AVERAGE(current!AA$483:AA$494)*100</f>
        <v>77.107605426309007</v>
      </c>
      <c r="AB424" s="5">
        <f>current!AB423/AVERAGE(current!AB$483:AB$494)*100</f>
        <v>99.981176061742516</v>
      </c>
      <c r="AC424" s="5">
        <f>current!AC423/AVERAGE(current!AC$483:AC$494)*100</f>
        <v>94.922629079209429</v>
      </c>
      <c r="AD424" s="5">
        <f>current!AD423/AVERAGE(current!AD$483:AD$494)*100</f>
        <v>108.59700168312827</v>
      </c>
      <c r="AE424" s="5">
        <f>current!AE423/AVERAGE(current!AE$483:AE$494)*100</f>
        <v>86.931040370019701</v>
      </c>
      <c r="AF424" s="5">
        <f>current!AF423/AVERAGE(current!AF$483:AF$494)*100</f>
        <v>90.235082523562269</v>
      </c>
      <c r="AG424" s="5">
        <f>current!AG423/AVERAGE(current!AG$483:AG$494)*100</f>
        <v>90.570203776637896</v>
      </c>
      <c r="AH424" s="5">
        <f>current!AH423/AVERAGE(current!AH$483:AH$494)*100</f>
        <v>90.394717249933052</v>
      </c>
      <c r="AI424" s="5">
        <f>current!AI423/AVERAGE(current!AI$483:AI$494)*100</f>
        <v>88.114762873354024</v>
      </c>
      <c r="AJ424" s="5">
        <f>current!AJ423/AVERAGE(current!AJ$483:AJ$494)*100</f>
        <v>93.297793454516295</v>
      </c>
      <c r="AK424" s="5">
        <f>current!AK423/AVERAGE(current!AK$483:AK$494)*100</f>
        <v>77.724889978118313</v>
      </c>
      <c r="AL424" s="5">
        <f>current!AL423/AVERAGE(current!AL$483:AL$494)*100</f>
        <v>81.72580189841608</v>
      </c>
      <c r="AM424" s="5">
        <f>current!AM423/AVERAGE(current!AM$483:AM$494)*100</f>
        <v>79.870835770302548</v>
      </c>
    </row>
    <row r="425" spans="1:39" x14ac:dyDescent="0.2">
      <c r="A425" s="1">
        <v>34701</v>
      </c>
      <c r="B425" s="5">
        <f>current!B424/AVERAGE(current!B$483:B$494)*100</f>
        <v>80.311713858331231</v>
      </c>
      <c r="C425" s="5">
        <f>current!C424/AVERAGE(current!C$483:C$494)*100</f>
        <v>78.411952659475389</v>
      </c>
      <c r="D425" s="5">
        <f>current!D424/AVERAGE(current!D$483:D$494)*100</f>
        <v>77.008680332531966</v>
      </c>
      <c r="E425" s="5">
        <f>current!E424/AVERAGE(current!E$483:E$494)*100</f>
        <v>78.669103764110389</v>
      </c>
      <c r="F425" s="5">
        <f>current!F424/AVERAGE(current!F$483:F$494)*100</f>
        <v>78.091217033022517</v>
      </c>
      <c r="G425" s="5">
        <f>current!G424/AVERAGE(current!G$483:G$494)*100</f>
        <v>72.519533433385291</v>
      </c>
      <c r="H425" s="5">
        <f>current!H424/AVERAGE(current!H$483:H$494)*100</f>
        <v>76.977887726055187</v>
      </c>
      <c r="I425" s="5">
        <f>current!I424/AVERAGE(current!I$483:I$494)*100</f>
        <v>79.398812466827252</v>
      </c>
      <c r="J425" s="5">
        <f>current!J424/AVERAGE(current!J$483:J$494)*100</f>
        <v>79.551810001359129</v>
      </c>
      <c r="K425" s="5">
        <f>current!K424/AVERAGE(current!K$483:K$494)*100</f>
        <v>87.446574165794999</v>
      </c>
      <c r="L425" s="5">
        <f>current!L424/AVERAGE(current!L$483:L$494)*100</f>
        <v>76.22658163410216</v>
      </c>
      <c r="M425" s="5">
        <f>current!M424/AVERAGE(current!M$483:M$494)*100</f>
        <v>92.369568986721603</v>
      </c>
      <c r="N425" s="5">
        <f>current!N424/AVERAGE(current!N$483:N$494)*100</f>
        <v>60.478900236076463</v>
      </c>
      <c r="O425" s="5">
        <f>current!O424/AVERAGE(current!O$483:O$494)*100</f>
        <v>73.974618403952164</v>
      </c>
      <c r="P425" s="5">
        <f>current!P424/AVERAGE(current!P$483:P$494)*100</f>
        <v>57.314648029840953</v>
      </c>
      <c r="Q425" s="5">
        <f>current!Q424/AVERAGE(current!Q$483:Q$494)*100</f>
        <v>95.762975456647197</v>
      </c>
      <c r="R425" s="5">
        <f>current!R424/AVERAGE(current!R$483:R$494)*100</f>
        <v>74.653226895350542</v>
      </c>
      <c r="S425" s="5">
        <f>current!S424/AVERAGE(current!S$483:S$494)*100</f>
        <v>89.156425615951136</v>
      </c>
      <c r="T425" s="5">
        <f>current!T424/AVERAGE(current!T$483:T$494)*100</f>
        <v>92.494822639080454</v>
      </c>
      <c r="U425" s="5">
        <f>current!U424/AVERAGE(current!U$483:U$494)*100</f>
        <v>92.656524231909572</v>
      </c>
      <c r="V425" s="5">
        <f>current!V424/AVERAGE(current!V$483:V$494)*100</f>
        <v>91.254486221153059</v>
      </c>
      <c r="W425" s="5">
        <f>current!W424/AVERAGE(current!W$483:W$494)*100</f>
        <v>112.86706860301592</v>
      </c>
      <c r="X425" s="5">
        <f>current!X424/AVERAGE(current!X$483:X$494)*100</f>
        <v>88.381078851582956</v>
      </c>
      <c r="Y425" s="5">
        <f>current!Y424/AVERAGE(current!Y$483:Y$494)*100</f>
        <v>93.715583770244095</v>
      </c>
      <c r="Z425" s="5">
        <f>current!Z424/AVERAGE(current!Z$483:Z$494)*100</f>
        <v>108.34107732239562</v>
      </c>
      <c r="AA425" s="5">
        <f>current!AA424/AVERAGE(current!AA$483:AA$494)*100</f>
        <v>76.488858879135719</v>
      </c>
      <c r="AB425" s="5">
        <f>current!AB424/AVERAGE(current!AB$483:AB$494)*100</f>
        <v>99.998552004749413</v>
      </c>
      <c r="AC425" s="5">
        <f>current!AC424/AVERAGE(current!AC$483:AC$494)*100</f>
        <v>95.124865941473871</v>
      </c>
      <c r="AD425" s="5">
        <f>current!AD424/AVERAGE(current!AD$483:AD$494)*100</f>
        <v>108.29951854702972</v>
      </c>
      <c r="AE425" s="5">
        <f>current!AE424/AVERAGE(current!AE$483:AE$494)*100</f>
        <v>87.15640472458054</v>
      </c>
      <c r="AF425" s="5">
        <f>current!AF424/AVERAGE(current!AF$483:AF$494)*100</f>
        <v>90.479126019231131</v>
      </c>
      <c r="AG425" s="5">
        <f>current!AG424/AVERAGE(current!AG$483:AG$494)*100</f>
        <v>90.966295669957148</v>
      </c>
      <c r="AH425" s="5">
        <f>current!AH424/AVERAGE(current!AH$483:AH$494)*100</f>
        <v>90.629031017666804</v>
      </c>
      <c r="AI425" s="5">
        <f>current!AI424/AVERAGE(current!AI$483:AI$494)*100</f>
        <v>87.973450380044966</v>
      </c>
      <c r="AJ425" s="5">
        <f>current!AJ424/AVERAGE(current!AJ$483:AJ$494)*100</f>
        <v>93.34589253862957</v>
      </c>
      <c r="AK425" s="5">
        <f>current!AK424/AVERAGE(current!AK$483:AK$494)*100</f>
        <v>79.479729843169039</v>
      </c>
      <c r="AL425" s="5">
        <f>current!AL424/AVERAGE(current!AL$483:AL$494)*100</f>
        <v>81.951640460980059</v>
      </c>
      <c r="AM425" s="5">
        <f>current!AM424/AVERAGE(current!AM$483:AM$494)*100</f>
        <v>80.475711567744554</v>
      </c>
    </row>
    <row r="426" spans="1:39" x14ac:dyDescent="0.2">
      <c r="A426" s="1">
        <v>34702</v>
      </c>
      <c r="B426" s="5">
        <f>current!B425/AVERAGE(current!B$483:B$494)*100</f>
        <v>80.311713858331231</v>
      </c>
      <c r="C426" s="5">
        <f>current!C425/AVERAGE(current!C$483:C$494)*100</f>
        <v>78.605532686783164</v>
      </c>
      <c r="D426" s="5">
        <f>current!D425/AVERAGE(current!D$483:D$494)*100</f>
        <v>77.180451817731338</v>
      </c>
      <c r="E426" s="5">
        <f>current!E425/AVERAGE(current!E$483:E$494)*100</f>
        <v>79.088498774755948</v>
      </c>
      <c r="F426" s="5">
        <f>current!F425/AVERAGE(current!F$483:F$494)*100</f>
        <v>78.063620754294021</v>
      </c>
      <c r="G426" s="5">
        <f>current!G425/AVERAGE(current!G$483:G$494)*100</f>
        <v>73.195021201896708</v>
      </c>
      <c r="H426" s="5">
        <f>current!H425/AVERAGE(current!H$483:H$494)*100</f>
        <v>77.080159224332647</v>
      </c>
      <c r="I426" s="5">
        <f>current!I425/AVERAGE(current!I$483:I$494)*100</f>
        <v>79.546967136007538</v>
      </c>
      <c r="J426" s="5">
        <f>current!J425/AVERAGE(current!J$483:J$494)*100</f>
        <v>79.70064819666608</v>
      </c>
      <c r="K426" s="5">
        <f>current!K425/AVERAGE(current!K$483:K$494)*100</f>
        <v>87.389897282595342</v>
      </c>
      <c r="L426" s="5">
        <f>current!L425/AVERAGE(current!L$483:L$494)*100</f>
        <v>76.067615308483369</v>
      </c>
      <c r="M426" s="5">
        <f>current!M425/AVERAGE(current!M$483:M$494)*100</f>
        <v>92.360568877849332</v>
      </c>
      <c r="N426" s="5">
        <f>current!N425/AVERAGE(current!N$483:N$494)*100</f>
        <v>61.023113069125536</v>
      </c>
      <c r="O426" s="5">
        <f>current!O425/AVERAGE(current!O$483:O$494)*100</f>
        <v>74.023516354678392</v>
      </c>
      <c r="P426" s="5">
        <f>current!P425/AVERAGE(current!P$483:P$494)*100</f>
        <v>57.657895272000324</v>
      </c>
      <c r="Q426" s="5">
        <f>current!Q425/AVERAGE(current!Q$483:Q$494)*100</f>
        <v>95.444720452258366</v>
      </c>
      <c r="R426" s="5">
        <f>current!R425/AVERAGE(current!R$483:R$494)*100</f>
        <v>74.83745627331669</v>
      </c>
      <c r="S426" s="5">
        <f>current!S425/AVERAGE(current!S$483:S$494)*100</f>
        <v>88.602448277790032</v>
      </c>
      <c r="T426" s="5">
        <f>current!T425/AVERAGE(current!T$483:T$494)*100</f>
        <v>93.195789518157255</v>
      </c>
      <c r="U426" s="5">
        <f>current!U425/AVERAGE(current!U$483:U$494)*100</f>
        <v>92.651614905416565</v>
      </c>
      <c r="V426" s="5">
        <f>current!V425/AVERAGE(current!V$483:V$494)*100</f>
        <v>91.274208550238384</v>
      </c>
      <c r="W426" s="5">
        <f>current!W425/AVERAGE(current!W$483:W$494)*100</f>
        <v>113.70250212339354</v>
      </c>
      <c r="X426" s="5">
        <f>current!X425/AVERAGE(current!X$483:X$494)*100</f>
        <v>88.54694532402344</v>
      </c>
      <c r="Y426" s="5">
        <f>current!Y425/AVERAGE(current!Y$483:Y$494)*100</f>
        <v>93.910292164001248</v>
      </c>
      <c r="Z426" s="5">
        <f>current!Z425/AVERAGE(current!Z$483:Z$494)*100</f>
        <v>108.47566251161599</v>
      </c>
      <c r="AA426" s="5">
        <f>current!AA425/AVERAGE(current!AA$483:AA$494)*100</f>
        <v>77.225461911484857</v>
      </c>
      <c r="AB426" s="5">
        <f>current!AB425/AVERAGE(current!AB$483:AB$494)*100</f>
        <v>99.98696804274482</v>
      </c>
      <c r="AC426" s="5">
        <f>current!AC425/AVERAGE(current!AC$483:AC$494)*100</f>
        <v>95.262754711199619</v>
      </c>
      <c r="AD426" s="5">
        <f>current!AD425/AVERAGE(current!AD$483:AD$494)*100</f>
        <v>108.03334942525736</v>
      </c>
      <c r="AE426" s="5">
        <f>current!AE425/AVERAGE(current!AE$483:AE$494)*100</f>
        <v>87.315649785034694</v>
      </c>
      <c r="AF426" s="5">
        <f>current!AF425/AVERAGE(current!AF$483:AF$494)*100</f>
        <v>90.448620582272525</v>
      </c>
      <c r="AG426" s="5">
        <f>current!AG425/AVERAGE(current!AG$483:AG$494)*100</f>
        <v>91.214063790458965</v>
      </c>
      <c r="AH426" s="5">
        <f>current!AH425/AVERAGE(current!AH$483:AH$494)*100</f>
        <v>90.449041391614344</v>
      </c>
      <c r="AI426" s="5">
        <f>current!AI425/AVERAGE(current!AI$483:AI$494)*100</f>
        <v>88.037683331549076</v>
      </c>
      <c r="AJ426" s="5">
        <f>current!AJ425/AVERAGE(current!AJ$483:AJ$494)*100</f>
        <v>93.442090706856121</v>
      </c>
      <c r="AK426" s="5">
        <f>current!AK425/AVERAGE(current!AK$483:AK$494)*100</f>
        <v>78.979675386481048</v>
      </c>
      <c r="AL426" s="5">
        <f>current!AL425/AVERAGE(current!AL$483:AL$494)*100</f>
        <v>82.349690368910558</v>
      </c>
      <c r="AM426" s="5">
        <f>current!AM425/AVERAGE(current!AM$483:AM$494)*100</f>
        <v>81.224678579705639</v>
      </c>
    </row>
    <row r="427" spans="1:39" x14ac:dyDescent="0.2">
      <c r="A427" s="1">
        <v>34703</v>
      </c>
      <c r="B427" s="5">
        <f>current!B426/AVERAGE(current!B$483:B$494)*100</f>
        <v>80.592326555661657</v>
      </c>
      <c r="C427" s="5">
        <f>current!C426/AVERAGE(current!C$483:C$494)*100</f>
        <v>78.668907501550905</v>
      </c>
      <c r="D427" s="5">
        <f>current!D426/AVERAGE(current!D$483:D$494)*100</f>
        <v>77.275146354443834</v>
      </c>
      <c r="E427" s="5">
        <f>current!E426/AVERAGE(current!E$483:E$494)*100</f>
        <v>78.964367492869485</v>
      </c>
      <c r="F427" s="5">
        <f>current!F426/AVERAGE(current!F$483:F$494)*100</f>
        <v>77.479481202640955</v>
      </c>
      <c r="G427" s="5">
        <f>current!G426/AVERAGE(current!G$483:G$494)*100</f>
        <v>73.481957294040356</v>
      </c>
      <c r="H427" s="5">
        <f>current!H426/AVERAGE(current!H$483:H$494)*100</f>
        <v>77.029443481346988</v>
      </c>
      <c r="I427" s="5">
        <f>current!I426/AVERAGE(current!I$483:I$494)*100</f>
        <v>79.325874783538495</v>
      </c>
      <c r="J427" s="5">
        <f>current!J426/AVERAGE(current!J$483:J$494)*100</f>
        <v>79.479391141340699</v>
      </c>
      <c r="K427" s="5">
        <f>current!K426/AVERAGE(current!K$483:K$494)*100</f>
        <v>87.042467988581492</v>
      </c>
      <c r="L427" s="5">
        <f>current!L426/AVERAGE(current!L$483:L$494)*100</f>
        <v>75.876750847157666</v>
      </c>
      <c r="M427" s="5">
        <f>current!M426/AVERAGE(current!M$483:M$494)*100</f>
        <v>91.942305753698619</v>
      </c>
      <c r="N427" s="5">
        <f>current!N426/AVERAGE(current!N$483:N$494)*100</f>
        <v>61.080157206585817</v>
      </c>
      <c r="O427" s="5">
        <f>current!O426/AVERAGE(current!O$483:O$494)*100</f>
        <v>74.168411661543004</v>
      </c>
      <c r="P427" s="5">
        <f>current!P426/AVERAGE(current!P$483:P$494)*100</f>
        <v>57.629917848671717</v>
      </c>
      <c r="Q427" s="5">
        <f>current!Q426/AVERAGE(current!Q$483:Q$494)*100</f>
        <v>95.234038317515683</v>
      </c>
      <c r="R427" s="5">
        <f>current!R426/AVERAGE(current!R$483:R$494)*100</f>
        <v>74.681844062408857</v>
      </c>
      <c r="S427" s="5">
        <f>current!S426/AVERAGE(current!S$483:S$494)*100</f>
        <v>88.023107860558355</v>
      </c>
      <c r="T427" s="5">
        <f>current!T426/AVERAGE(current!T$483:T$494)*100</f>
        <v>91.709978319234864</v>
      </c>
      <c r="U427" s="5">
        <f>current!U426/AVERAGE(current!U$483:U$494)*100</f>
        <v>92.989657101077768</v>
      </c>
      <c r="V427" s="5">
        <f>current!V426/AVERAGE(current!V$483:V$494)*100</f>
        <v>91.266903983910481</v>
      </c>
      <c r="W427" s="5">
        <f>current!W426/AVERAGE(current!W$483:W$494)*100</f>
        <v>117.02752753449646</v>
      </c>
      <c r="X427" s="5">
        <f>current!X426/AVERAGE(current!X$483:X$494)*100</f>
        <v>88.669641070760235</v>
      </c>
      <c r="Y427" s="5">
        <f>current!Y426/AVERAGE(current!Y$483:Y$494)*100</f>
        <v>94.003589936009902</v>
      </c>
      <c r="Z427" s="5">
        <f>current!Z426/AVERAGE(current!Z$483:Z$494)*100</f>
        <v>108.07190694395487</v>
      </c>
      <c r="AA427" s="5">
        <f>current!AA426/AVERAGE(current!AA$483:AA$494)*100</f>
        <v>77.372782517954704</v>
      </c>
      <c r="AB427" s="5">
        <f>current!AB426/AVERAGE(current!AB$483:AB$494)*100</f>
        <v>100.07384775777935</v>
      </c>
      <c r="AC427" s="5">
        <f>current!AC426/AVERAGE(current!AC$483:AC$494)*100</f>
        <v>95.409836065573757</v>
      </c>
      <c r="AD427" s="5">
        <f>current!AD426/AVERAGE(current!AD$483:AD$494)*100</f>
        <v>108.01769241809427</v>
      </c>
      <c r="AE427" s="5">
        <f>current!AE426/AVERAGE(current!AE$483:AE$494)*100</f>
        <v>87.445094600257647</v>
      </c>
      <c r="AF427" s="5">
        <f>current!AF426/AVERAGE(current!AF$483:AF$494)*100</f>
        <v>90.68503771870175</v>
      </c>
      <c r="AG427" s="5">
        <f>current!AG426/AVERAGE(current!AG$483:AG$494)*100</f>
        <v>91.337105102000692</v>
      </c>
      <c r="AH427" s="5">
        <f>current!AH426/AVERAGE(current!AH$483:AH$494)*100</f>
        <v>90.797239504559471</v>
      </c>
      <c r="AI427" s="5">
        <f>current!AI426/AVERAGE(current!AI$483:AI$494)*100</f>
        <v>87.960603789744141</v>
      </c>
      <c r="AJ427" s="5">
        <f>current!AJ426/AVERAGE(current!AJ$483:AJ$494)*100</f>
        <v>93.475760065735415</v>
      </c>
      <c r="AK427" s="5">
        <f>current!AK426/AVERAGE(current!AK$483:AK$494)*100</f>
        <v>78.211513220060553</v>
      </c>
      <c r="AL427" s="5">
        <f>current!AL426/AVERAGE(current!AL$483:AL$494)*100</f>
        <v>82.121397039362193</v>
      </c>
      <c r="AM427" s="5">
        <f>current!AM426/AVERAGE(current!AM$483:AM$494)*100</f>
        <v>81.881625254432393</v>
      </c>
    </row>
    <row r="428" spans="1:39" x14ac:dyDescent="0.2">
      <c r="A428" s="1">
        <v>34704</v>
      </c>
      <c r="B428" s="5">
        <f>current!B427/AVERAGE(current!B$483:B$494)*100</f>
        <v>80.592326555661657</v>
      </c>
      <c r="C428" s="5">
        <f>current!C427/AVERAGE(current!C$483:C$494)*100</f>
        <v>78.720924132627005</v>
      </c>
      <c r="D428" s="5">
        <f>current!D427/AVERAGE(current!D$483:D$494)*100</f>
        <v>77.264135361802843</v>
      </c>
      <c r="E428" s="5">
        <f>current!E427/AVERAGE(current!E$483:E$494)*100</f>
        <v>79.5380227373157</v>
      </c>
      <c r="F428" s="5">
        <f>current!F427/AVERAGE(current!F$483:F$494)*100</f>
        <v>78.049991537802285</v>
      </c>
      <c r="G428" s="5">
        <f>current!G427/AVERAGE(current!G$483:G$494)*100</f>
        <v>74.196190573083271</v>
      </c>
      <c r="H428" s="5">
        <f>current!H427/AVERAGE(current!H$483:H$494)*100</f>
        <v>77.289427290109799</v>
      </c>
      <c r="I428" s="5">
        <f>current!I427/AVERAGE(current!I$483:I$494)*100</f>
        <v>79.62178772144641</v>
      </c>
      <c r="J428" s="5">
        <f>current!J427/AVERAGE(current!J$483:J$494)*100</f>
        <v>79.828047947576664</v>
      </c>
      <c r="K428" s="5">
        <f>current!K427/AVERAGE(current!K$483:K$494)*100</f>
        <v>87.242726309220259</v>
      </c>
      <c r="L428" s="5">
        <f>current!L427/AVERAGE(current!L$483:L$494)*100</f>
        <v>75.226203663042071</v>
      </c>
      <c r="M428" s="5">
        <f>current!M427/AVERAGE(current!M$483:M$494)*100</f>
        <v>92.533506453707091</v>
      </c>
      <c r="N428" s="5">
        <f>current!N427/AVERAGE(current!N$483:N$494)*100</f>
        <v>61.649540030184369</v>
      </c>
      <c r="O428" s="5">
        <f>current!O427/AVERAGE(current!O$483:O$494)*100</f>
        <v>74.386260462709515</v>
      </c>
      <c r="P428" s="5">
        <f>current!P427/AVERAGE(current!P$483:P$494)*100</f>
        <v>57.861871640321262</v>
      </c>
      <c r="Q428" s="5">
        <f>current!Q427/AVERAGE(current!Q$483:Q$494)*100</f>
        <v>95.44936260099</v>
      </c>
      <c r="R428" s="5">
        <f>current!R427/AVERAGE(current!R$483:R$494)*100</f>
        <v>74.837659954221024</v>
      </c>
      <c r="S428" s="5">
        <f>current!S427/AVERAGE(current!S$483:S$494)*100</f>
        <v>91.94300424768349</v>
      </c>
      <c r="T428" s="5">
        <f>current!T427/AVERAGE(current!T$483:T$494)*100</f>
        <v>90.752657128593555</v>
      </c>
      <c r="U428" s="5">
        <f>current!U427/AVERAGE(current!U$483:U$494)*100</f>
        <v>92.471372489887656</v>
      </c>
      <c r="V428" s="5">
        <f>current!V427/AVERAGE(current!V$483:V$494)*100</f>
        <v>90.884144708328677</v>
      </c>
      <c r="W428" s="5">
        <f>current!W427/AVERAGE(current!W$483:W$494)*100</f>
        <v>123.72770436792493</v>
      </c>
      <c r="X428" s="5">
        <f>current!X427/AVERAGE(current!X$483:X$494)*100</f>
        <v>88.656765591164401</v>
      </c>
      <c r="Y428" s="5">
        <f>current!Y427/AVERAGE(current!Y$483:Y$494)*100</f>
        <v>93.784542993033099</v>
      </c>
      <c r="Z428" s="5">
        <f>current!Z427/AVERAGE(current!Z$483:Z$494)*100</f>
        <v>107.6873778318967</v>
      </c>
      <c r="AA428" s="5">
        <f>current!AA427/AVERAGE(current!AA$483:AA$494)*100</f>
        <v>76.901356577251235</v>
      </c>
      <c r="AB428" s="5">
        <f>current!AB427/AVERAGE(current!AB$483:AB$494)*100</f>
        <v>99.96380011873562</v>
      </c>
      <c r="AC428" s="5">
        <f>current!AC427/AVERAGE(current!AC$483:AC$494)*100</f>
        <v>95.354680557683466</v>
      </c>
      <c r="AD428" s="5">
        <f>current!AD427/AVERAGE(current!AD$483:AD$494)*100</f>
        <v>107.81415132497423</v>
      </c>
      <c r="AE428" s="5">
        <f>current!AE427/AVERAGE(current!AE$483:AE$494)*100</f>
        <v>87.479551133806197</v>
      </c>
      <c r="AF428" s="5">
        <f>current!AF427/AVERAGE(current!AF$483:AF$494)*100</f>
        <v>90.673598179842259</v>
      </c>
      <c r="AG428" s="5">
        <f>current!AG427/AVERAGE(current!AG$483:AG$494)*100</f>
        <v>91.394412014225594</v>
      </c>
      <c r="AH428" s="5">
        <f>current!AH427/AVERAGE(current!AH$483:AH$494)*100</f>
        <v>90.769750179853276</v>
      </c>
      <c r="AI428" s="5">
        <f>current!AI427/AVERAGE(current!AI$483:AI$494)*100</f>
        <v>87.922064018841667</v>
      </c>
      <c r="AJ428" s="5">
        <f>current!AJ427/AVERAGE(current!AJ$483:AJ$494)*100</f>
        <v>93.398801531154177</v>
      </c>
      <c r="AK428" s="5">
        <f>current!AK427/AVERAGE(current!AK$483:AK$494)*100</f>
        <v>78.953846127354609</v>
      </c>
      <c r="AL428" s="5">
        <f>current!AL427/AVERAGE(current!AL$483:AL$494)*100</f>
        <v>82.617637626668326</v>
      </c>
      <c r="AM428" s="5">
        <f>current!AM427/AVERAGE(current!AM$483:AM$494)*100</f>
        <v>82.430930328739379</v>
      </c>
    </row>
    <row r="429" spans="1:39" x14ac:dyDescent="0.2">
      <c r="A429" s="1">
        <v>34705</v>
      </c>
      <c r="B429" s="5">
        <f>current!B428/AVERAGE(current!B$483:B$494)*100</f>
        <v>80.592326555661657</v>
      </c>
      <c r="C429" s="5">
        <f>current!C428/AVERAGE(current!C$483:C$494)*100</f>
        <v>79.010374930755987</v>
      </c>
      <c r="D429" s="5">
        <f>current!D428/AVERAGE(current!D$483:D$494)*100</f>
        <v>77.613183828522111</v>
      </c>
      <c r="E429" s="5">
        <f>current!E428/AVERAGE(current!E$483:E$494)*100</f>
        <v>80.181577150202855</v>
      </c>
      <c r="F429" s="5">
        <f>current!F428/AVERAGE(current!F$483:F$494)*100</f>
        <v>78.802299385711208</v>
      </c>
      <c r="G429" s="5">
        <f>current!G428/AVERAGE(current!G$483:G$494)*100</f>
        <v>75.115117115311463</v>
      </c>
      <c r="H429" s="5">
        <f>current!H428/AVERAGE(current!H$483:H$494)*100</f>
        <v>77.553611160403506</v>
      </c>
      <c r="I429" s="5">
        <f>current!I428/AVERAGE(current!I$483:I$494)*100</f>
        <v>80.110351279345281</v>
      </c>
      <c r="J429" s="5">
        <f>current!J428/AVERAGE(current!J$483:J$494)*100</f>
        <v>80.388627366841021</v>
      </c>
      <c r="K429" s="5">
        <f>current!K428/AVERAGE(current!K$483:K$494)*100</f>
        <v>87.666858318497631</v>
      </c>
      <c r="L429" s="5">
        <f>current!L428/AVERAGE(current!L$483:L$494)*100</f>
        <v>75.685099856458379</v>
      </c>
      <c r="M429" s="5">
        <f>current!M428/AVERAGE(current!M$483:M$494)*100</f>
        <v>92.940543635608492</v>
      </c>
      <c r="N429" s="5">
        <f>current!N428/AVERAGE(current!N$483:N$494)*100</f>
        <v>62.468505657269006</v>
      </c>
      <c r="O429" s="5">
        <f>current!O428/AVERAGE(current!O$483:O$494)*100</f>
        <v>74.39266778039088</v>
      </c>
      <c r="P429" s="5">
        <f>current!P428/AVERAGE(current!P$483:P$494)*100</f>
        <v>58.137578671097046</v>
      </c>
      <c r="Q429" s="5">
        <f>current!Q428/AVERAGE(current!Q$483:Q$494)*100</f>
        <v>94.925603243136038</v>
      </c>
      <c r="R429" s="5">
        <f>current!R428/AVERAGE(current!R$483:R$494)*100</f>
        <v>75.20143404935375</v>
      </c>
      <c r="S429" s="5">
        <f>current!S428/AVERAGE(current!S$483:S$494)*100</f>
        <v>90.951026044034393</v>
      </c>
      <c r="T429" s="5">
        <f>current!T428/AVERAGE(current!T$483:T$494)*100</f>
        <v>91.11426209546353</v>
      </c>
      <c r="U429" s="5">
        <f>current!U428/AVERAGE(current!U$483:U$494)*100</f>
        <v>92.540103060789733</v>
      </c>
      <c r="V429" s="5">
        <f>current!V428/AVERAGE(current!V$483:V$494)*100</f>
        <v>90.957920828240432</v>
      </c>
      <c r="W429" s="5">
        <f>current!W428/AVERAGE(current!W$483:W$494)*100</f>
        <v>122.39101073532075</v>
      </c>
      <c r="X429" s="5">
        <f>current!X428/AVERAGE(current!X$483:X$494)*100</f>
        <v>88.838537067811501</v>
      </c>
      <c r="Y429" s="5">
        <f>current!Y428/AVERAGE(current!Y$483:Y$494)*100</f>
        <v>93.853502215822076</v>
      </c>
      <c r="Z429" s="5">
        <f>current!Z428/AVERAGE(current!Z$483:Z$494)*100</f>
        <v>107.26439580863267</v>
      </c>
      <c r="AA429" s="5">
        <f>current!AA428/AVERAGE(current!AA$483:AA$494)*100</f>
        <v>77.343318396660734</v>
      </c>
      <c r="AB429" s="5">
        <f>current!AB428/AVERAGE(current!AB$483:AB$494)*100</f>
        <v>99.894296346707975</v>
      </c>
      <c r="AC429" s="5">
        <f>current!AC428/AVERAGE(current!AC$483:AC$494)*100</f>
        <v>95.262754711199619</v>
      </c>
      <c r="AD429" s="5">
        <f>current!AD428/AVERAGE(current!AD$483:AD$494)*100</f>
        <v>107.78283731064806</v>
      </c>
      <c r="AE429" s="5">
        <f>current!AE428/AVERAGE(current!AE$483:AE$494)*100</f>
        <v>87.68722159276102</v>
      </c>
      <c r="AF429" s="5">
        <f>current!AF428/AVERAGE(current!AF$483:AF$494)*100</f>
        <v>90.849004442354271</v>
      </c>
      <c r="AG429" s="5">
        <f>current!AG428/AVERAGE(current!AG$483:AG$494)*100</f>
        <v>91.672519088258269</v>
      </c>
      <c r="AH429" s="5">
        <f>current!AH428/AVERAGE(current!AH$483:AH$494)*100</f>
        <v>90.95890291414112</v>
      </c>
      <c r="AI429" s="5">
        <f>current!AI428/AVERAGE(current!AI$483:AI$494)*100</f>
        <v>87.960603789744141</v>
      </c>
      <c r="AJ429" s="5">
        <f>current!AJ428/AVERAGE(current!AJ$483:AJ$494)*100</f>
        <v>93.528669058260007</v>
      </c>
      <c r="AK429" s="5">
        <f>current!AK428/AVERAGE(current!AK$483:AK$494)*100</f>
        <v>77.514123223646507</v>
      </c>
      <c r="AL429" s="5">
        <f>current!AL428/AVERAGE(current!AL$483:AL$494)*100</f>
        <v>82.417668531555236</v>
      </c>
      <c r="AM429" s="5">
        <f>current!AM428/AVERAGE(current!AM$483:AM$494)*100</f>
        <v>82.76128163216876</v>
      </c>
    </row>
    <row r="430" spans="1:39" x14ac:dyDescent="0.2">
      <c r="A430" s="1">
        <v>34706</v>
      </c>
      <c r="B430" s="5">
        <f>current!B429/AVERAGE(current!B$483:B$494)*100</f>
        <v>81.282233780258267</v>
      </c>
      <c r="C430" s="5">
        <f>current!C429/AVERAGE(current!C$483:C$494)*100</f>
        <v>79.272200316007755</v>
      </c>
      <c r="D430" s="5">
        <f>current!D429/AVERAGE(current!D$483:D$494)*100</f>
        <v>77.859830063680221</v>
      </c>
      <c r="E430" s="5">
        <f>current!E429/AVERAGE(current!E$483:E$494)*100</f>
        <v>79.96585385449724</v>
      </c>
      <c r="F430" s="5">
        <f>current!F429/AVERAGE(current!F$483:F$494)*100</f>
        <v>77.87067220268176</v>
      </c>
      <c r="G430" s="5">
        <f>current!G429/AVERAGE(current!G$483:G$494)*100</f>
        <v>74.903113378440992</v>
      </c>
      <c r="H430" s="5">
        <f>current!H429/AVERAGE(current!H$483:H$494)*100</f>
        <v>77.247006668647686</v>
      </c>
      <c r="I430" s="5">
        <f>current!I429/AVERAGE(current!I$483:I$494)*100</f>
        <v>79.806312132157913</v>
      </c>
      <c r="J430" s="5">
        <f>current!J429/AVERAGE(current!J$483:J$494)*100</f>
        <v>79.991451975918494</v>
      </c>
      <c r="K430" s="5">
        <f>current!K429/AVERAGE(current!K$483:K$494)*100</f>
        <v>87.205980796612479</v>
      </c>
      <c r="L430" s="5">
        <f>current!L429/AVERAGE(current!L$483:L$494)*100</f>
        <v>74.052439661180614</v>
      </c>
      <c r="M430" s="5">
        <f>current!M429/AVERAGE(current!M$483:M$494)*100</f>
        <v>93.018834905260945</v>
      </c>
      <c r="N430" s="5">
        <f>current!N429/AVERAGE(current!N$483:N$494)*100</f>
        <v>62.187989641098262</v>
      </c>
      <c r="O430" s="5">
        <f>current!O429/AVERAGE(current!O$483:O$494)*100</f>
        <v>74.083880031781817</v>
      </c>
      <c r="P430" s="5">
        <f>current!P429/AVERAGE(current!P$483:P$494)*100</f>
        <v>57.707934187733443</v>
      </c>
      <c r="Q430" s="5">
        <f>current!Q429/AVERAGE(current!Q$483:Q$494)*100</f>
        <v>93.933611768025585</v>
      </c>
      <c r="R430" s="5">
        <f>current!R429/AVERAGE(current!R$483:R$494)*100</f>
        <v>74.709544665397672</v>
      </c>
      <c r="S430" s="5">
        <f>current!S429/AVERAGE(current!S$483:S$494)*100</f>
        <v>91.601253015591524</v>
      </c>
      <c r="T430" s="5">
        <f>current!T429/AVERAGE(current!T$483:T$494)*100</f>
        <v>91.169559074933332</v>
      </c>
      <c r="U430" s="5">
        <f>current!U429/AVERAGE(current!U$483:U$494)*100</f>
        <v>92.816428009110311</v>
      </c>
      <c r="V430" s="5">
        <f>current!V429/AVERAGE(current!V$483:V$494)*100</f>
        <v>91.172675078280605</v>
      </c>
      <c r="W430" s="5">
        <f>current!W429/AVERAGE(current!W$483:W$494)*100</f>
        <v>124.11200378729863</v>
      </c>
      <c r="X430" s="5">
        <f>current!X429/AVERAGE(current!X$483:X$494)*100</f>
        <v>88.908216133859554</v>
      </c>
      <c r="Y430" s="5">
        <f>current!Y429/AVERAGE(current!Y$483:Y$494)*100</f>
        <v>93.780486568163141</v>
      </c>
      <c r="Z430" s="5">
        <f>current!Z429/AVERAGE(current!Z$483:Z$494)*100</f>
        <v>107.09135770820649</v>
      </c>
      <c r="AA430" s="5">
        <f>current!AA429/AVERAGE(current!AA$483:AA$494)*100</f>
        <v>77.520103124424523</v>
      </c>
      <c r="AB430" s="5">
        <f>current!AB429/AVERAGE(current!AB$483:AB$494)*100</f>
        <v>99.72632889764121</v>
      </c>
      <c r="AC430" s="5">
        <f>current!AC429/AVERAGE(current!AC$483:AC$494)*100</f>
        <v>95.253562126551245</v>
      </c>
      <c r="AD430" s="5">
        <f>current!AD429/AVERAGE(current!AD$483:AD$494)*100</f>
        <v>107.34444111008182</v>
      </c>
      <c r="AE430" s="5">
        <f>current!AE429/AVERAGE(current!AE$483:AE$494)*100</f>
        <v>87.789659935743217</v>
      </c>
      <c r="AF430" s="5">
        <f>current!AF429/AVERAGE(current!AF$483:AF$494)*100</f>
        <v>90.883323058932703</v>
      </c>
      <c r="AG430" s="5">
        <f>current!AG429/AVERAGE(current!AG$483:AG$494)*100</f>
        <v>91.795560399799996</v>
      </c>
      <c r="AH430" s="5">
        <f>current!AH429/AVERAGE(current!AH$483:AH$494)*100</f>
        <v>91.025662702713319</v>
      </c>
      <c r="AI430" s="5">
        <f>current!AI429/AVERAGE(current!AI$483:AI$494)*100</f>
        <v>88.063376512150725</v>
      </c>
      <c r="AJ430" s="5">
        <f>current!AJ429/AVERAGE(current!AJ$483:AJ$494)*100</f>
        <v>93.490189790969396</v>
      </c>
      <c r="AK430" s="5">
        <f>current!AK429/AVERAGE(current!AK$483:AK$494)*100</f>
        <v>76.927282456293668</v>
      </c>
      <c r="AL430" s="5">
        <f>current!AL429/AVERAGE(current!AL$483:AL$494)*100</f>
        <v>82.232805694807638</v>
      </c>
      <c r="AM430" s="5">
        <f>current!AM429/AVERAGE(current!AM$483:AM$494)*100</f>
        <v>83.036403660838758</v>
      </c>
    </row>
    <row r="431" spans="1:39" x14ac:dyDescent="0.2">
      <c r="A431" s="1">
        <v>34707</v>
      </c>
      <c r="B431" s="5">
        <f>current!B430/AVERAGE(current!B$483:B$494)*100</f>
        <v>81.282233780258267</v>
      </c>
      <c r="C431" s="5">
        <f>current!C430/AVERAGE(current!C$483:C$494)*100</f>
        <v>79.386417441164838</v>
      </c>
      <c r="D431" s="5">
        <f>current!D430/AVERAGE(current!D$483:D$494)*100</f>
        <v>78.007377365069445</v>
      </c>
      <c r="E431" s="5">
        <f>current!E430/AVERAGE(current!E$483:E$494)*100</f>
        <v>80.359940545534897</v>
      </c>
      <c r="F431" s="5">
        <f>current!F430/AVERAGE(current!F$483:F$494)*100</f>
        <v>79.448164531148208</v>
      </c>
      <c r="G431" s="5">
        <f>current!G430/AVERAGE(current!G$483:G$494)*100</f>
        <v>75.488316796940325</v>
      </c>
      <c r="H431" s="5">
        <f>current!H430/AVERAGE(current!H$483:H$494)*100</f>
        <v>78.222890965352647</v>
      </c>
      <c r="I431" s="5">
        <f>current!I430/AVERAGE(current!I$483:I$494)*100</f>
        <v>80.899386380357612</v>
      </c>
      <c r="J431" s="5">
        <f>current!J430/AVERAGE(current!J$483:J$494)*100</f>
        <v>81.182875572397052</v>
      </c>
      <c r="K431" s="5">
        <f>current!K430/AVERAGE(current!K$483:K$494)*100</f>
        <v>88.502464499804461</v>
      </c>
      <c r="L431" s="5">
        <f>current!L430/AVERAGE(current!L$483:L$494)*100</f>
        <v>76.449082054676893</v>
      </c>
      <c r="M431" s="5">
        <f>current!M430/AVERAGE(current!M$483:M$494)*100</f>
        <v>93.807070246817489</v>
      </c>
      <c r="N431" s="5">
        <f>current!N430/AVERAGE(current!N$483:N$494)*100</f>
        <v>63.337458415117823</v>
      </c>
      <c r="O431" s="5">
        <f>current!O430/AVERAGE(current!O$483:O$494)*100</f>
        <v>74.9221145572197</v>
      </c>
      <c r="P431" s="5">
        <f>current!P430/AVERAGE(current!P$483:P$494)*100</f>
        <v>58.921562767102742</v>
      </c>
      <c r="Q431" s="5">
        <f>current!Q430/AVERAGE(current!Q$483:Q$494)*100</f>
        <v>93.662760243953841</v>
      </c>
      <c r="R431" s="5">
        <f>current!R430/AVERAGE(current!R$483:R$494)*100</f>
        <v>75.529869507585289</v>
      </c>
      <c r="S431" s="5">
        <f>current!S430/AVERAGE(current!S$483:S$494)*100</f>
        <v>97.788435248863038</v>
      </c>
      <c r="T431" s="5">
        <f>current!T430/AVERAGE(current!T$483:T$494)*100</f>
        <v>91.264247385845678</v>
      </c>
      <c r="U431" s="5">
        <f>current!U430/AVERAGE(current!U$483:U$494)*100</f>
        <v>92.811518682617304</v>
      </c>
      <c r="V431" s="5">
        <f>current!V430/AVERAGE(current!V$483:V$494)*100</f>
        <v>91.19897151706104</v>
      </c>
      <c r="W431" s="5">
        <f>current!W430/AVERAGE(current!W$483:W$494)*100</f>
        <v>119.04927665381028</v>
      </c>
      <c r="X431" s="5">
        <f>current!X430/AVERAGE(current!X$483:X$494)*100</f>
        <v>89.099076184339012</v>
      </c>
      <c r="Y431" s="5">
        <f>current!Y430/AVERAGE(current!Y$483:Y$494)*100</f>
        <v>93.963025687310491</v>
      </c>
      <c r="Z431" s="5">
        <f>current!Z430/AVERAGE(current!Z$483:Z$494)*100</f>
        <v>106.74528150735412</v>
      </c>
      <c r="AA431" s="5">
        <f>current!AA430/AVERAGE(current!AA$483:AA$494)*100</f>
        <v>77.873672579952114</v>
      </c>
      <c r="AB431" s="5">
        <f>current!AB430/AVERAGE(current!AB$483:AB$494)*100</f>
        <v>99.853752479691877</v>
      </c>
      <c r="AC431" s="5">
        <f>current!AC430/AVERAGE(current!AC$483:AC$494)*100</f>
        <v>95.437413819518909</v>
      </c>
      <c r="AD431" s="5">
        <f>current!AD430/AVERAGE(current!AD$483:AD$494)*100</f>
        <v>107.37575512440796</v>
      </c>
      <c r="AE431" s="5">
        <f>current!AE430/AVERAGE(current!AE$483:AE$494)*100</f>
        <v>87.982430272082439</v>
      </c>
      <c r="AF431" s="5">
        <f>current!AF430/AVERAGE(current!AF$483:AF$494)*100</f>
        <v>91.039663423345559</v>
      </c>
      <c r="AG431" s="5">
        <f>current!AG430/AVERAGE(current!AG$483:AG$494)*100</f>
        <v>91.83264134300434</v>
      </c>
      <c r="AH431" s="5">
        <f>current!AH430/AVERAGE(current!AH$483:AH$494)*100</f>
        <v>91.126456893302702</v>
      </c>
      <c r="AI431" s="5">
        <f>current!AI430/AVERAGE(current!AI$483:AI$494)*100</f>
        <v>88.191842415158973</v>
      </c>
      <c r="AJ431" s="5">
        <f>current!AJ430/AVERAGE(current!AJ$483:AJ$494)*100</f>
        <v>93.45171052367877</v>
      </c>
      <c r="AK431" s="5">
        <f>current!AK430/AVERAGE(current!AK$483:AK$494)*100</f>
        <v>79.746287797353972</v>
      </c>
      <c r="AL431" s="5">
        <f>current!AL430/AVERAGE(current!AL$483:AL$494)*100</f>
        <v>82.634254510870363</v>
      </c>
      <c r="AM431" s="5">
        <f>current!AM430/AVERAGE(current!AM$483:AM$494)*100</f>
        <v>83.322025227059598</v>
      </c>
    </row>
    <row r="432" spans="1:39" x14ac:dyDescent="0.2">
      <c r="A432" s="1">
        <v>34708</v>
      </c>
      <c r="B432" s="5">
        <f>current!B431/AVERAGE(current!B$483:B$494)*100</f>
        <v>81.282233780258267</v>
      </c>
      <c r="C432" s="5">
        <f>current!C431/AVERAGE(current!C$483:C$494)*100</f>
        <v>79.695889444445228</v>
      </c>
      <c r="D432" s="5">
        <f>current!D431/AVERAGE(current!D$483:D$494)*100</f>
        <v>78.374043420014289</v>
      </c>
      <c r="E432" s="5">
        <f>current!E431/AVERAGE(current!E$483:E$494)*100</f>
        <v>80.547945205479436</v>
      </c>
      <c r="F432" s="5">
        <f>current!F431/AVERAGE(current!F$483:F$494)*100</f>
        <v>79.35107068558672</v>
      </c>
      <c r="G432" s="5">
        <f>current!G431/AVERAGE(current!G$483:G$494)*100</f>
        <v>75.665595783806154</v>
      </c>
      <c r="H432" s="5">
        <f>current!H431/AVERAGE(current!H$483:H$494)*100</f>
        <v>78.534955537098611</v>
      </c>
      <c r="I432" s="5">
        <f>current!I431/AVERAGE(current!I$483:I$494)*100</f>
        <v>81.199560623131575</v>
      </c>
      <c r="J432" s="5">
        <f>current!J431/AVERAGE(current!J$483:J$494)*100</f>
        <v>81.463216570173699</v>
      </c>
      <c r="K432" s="5">
        <f>current!K431/AVERAGE(current!K$483:K$494)*100</f>
        <v>88.650863472315535</v>
      </c>
      <c r="L432" s="5">
        <f>current!L431/AVERAGE(current!L$483:L$494)*100</f>
        <v>77.263052564194993</v>
      </c>
      <c r="M432" s="5">
        <f>current!M431/AVERAGE(current!M$483:M$494)*100</f>
        <v>93.649519953870396</v>
      </c>
      <c r="N432" s="5">
        <f>current!N431/AVERAGE(current!N$483:N$494)*100</f>
        <v>63.914839179638641</v>
      </c>
      <c r="O432" s="5">
        <f>current!O431/AVERAGE(current!O$483:O$494)*100</f>
        <v>75.246414759162619</v>
      </c>
      <c r="P432" s="5">
        <f>current!P431/AVERAGE(current!P$483:P$494)*100</f>
        <v>60.055326278996532</v>
      </c>
      <c r="Q432" s="5">
        <f>current!Q431/AVERAGE(current!Q$483:Q$494)*100</f>
        <v>93.778546145971333</v>
      </c>
      <c r="R432" s="5">
        <f>current!R431/AVERAGE(current!R$483:R$494)*100</f>
        <v>76.20568274815102</v>
      </c>
      <c r="S432" s="5">
        <f>current!S431/AVERAGE(current!S$483:S$494)*100</f>
        <v>93.674847313451082</v>
      </c>
      <c r="T432" s="5">
        <f>current!T431/AVERAGE(current!T$483:T$494)*100</f>
        <v>93.506322443314659</v>
      </c>
      <c r="U432" s="5">
        <f>current!U431/AVERAGE(current!U$483:U$494)*100</f>
        <v>93.004385080556787</v>
      </c>
      <c r="V432" s="5">
        <f>current!V431/AVERAGE(current!V$483:V$494)*100</f>
        <v>91.404229830874954</v>
      </c>
      <c r="W432" s="5">
        <f>current!W431/AVERAGE(current!W$483:W$494)*100</f>
        <v>120.9707737506788</v>
      </c>
      <c r="X432" s="5">
        <f>current!X431/AVERAGE(current!X$483:X$494)*100</f>
        <v>89.289936234818455</v>
      </c>
      <c r="Y432" s="5">
        <f>current!Y431/AVERAGE(current!Y$483:Y$494)*100</f>
        <v>94.141508381587897</v>
      </c>
      <c r="Z432" s="5">
        <f>current!Z431/AVERAGE(current!Z$483:Z$494)*100</f>
        <v>106.53379049572212</v>
      </c>
      <c r="AA432" s="5">
        <f>current!AA431/AVERAGE(current!AA$483:AA$494)*100</f>
        <v>78.433490884537477</v>
      </c>
      <c r="AB432" s="5">
        <f>current!AB431/AVERAGE(current!AB$483:AB$494)*100</f>
        <v>99.894296346707975</v>
      </c>
      <c r="AC432" s="5">
        <f>current!AC431/AVERAGE(current!AC$483:AC$494)*100</f>
        <v>95.566110004596283</v>
      </c>
      <c r="AD432" s="5">
        <f>current!AD431/AVERAGE(current!AD$483:AD$494)*100</f>
        <v>107.26615607426639</v>
      </c>
      <c r="AE432" s="5">
        <f>current!AE431/AVERAGE(current!AE$483:AE$494)*100</f>
        <v>88.176131866085143</v>
      </c>
      <c r="AF432" s="5">
        <f>current!AF431/AVERAGE(current!AF$483:AF$494)*100</f>
        <v>91.138806093461028</v>
      </c>
      <c r="AG432" s="5">
        <f>current!AG431/AVERAGE(current!AG$483:AG$494)*100</f>
        <v>91.910174224249815</v>
      </c>
      <c r="AH432" s="5">
        <f>current!AH431/AVERAGE(current!AH$483:AH$494)*100</f>
        <v>91.237068699858568</v>
      </c>
      <c r="AI432" s="5">
        <f>current!AI431/AVERAGE(current!AI$483:AI$494)*100</f>
        <v>88.346001498768871</v>
      </c>
      <c r="AJ432" s="5">
        <f>current!AJ431/AVERAGE(current!AJ$483:AJ$494)*100</f>
        <v>93.456520432090102</v>
      </c>
      <c r="AK432" s="5">
        <f>current!AK431/AVERAGE(current!AK$483:AK$494)*100</f>
        <v>82.74403161156927</v>
      </c>
      <c r="AL432" s="5">
        <f>current!AL431/AVERAGE(current!AL$483:AL$494)*100</f>
        <v>83.404673687510041</v>
      </c>
      <c r="AM432" s="5">
        <f>current!AM431/AVERAGE(current!AM$483:AM$494)*100</f>
        <v>83.658010428687007</v>
      </c>
    </row>
    <row r="433" spans="1:39" x14ac:dyDescent="0.2">
      <c r="A433" s="1">
        <v>34709</v>
      </c>
      <c r="B433" s="5">
        <f>current!B432/AVERAGE(current!B$483:B$494)*100</f>
        <v>81.859271705190878</v>
      </c>
      <c r="C433" s="5">
        <f>current!C432/AVERAGE(current!C$483:C$494)*100</f>
        <v>79.816825224023319</v>
      </c>
      <c r="D433" s="5">
        <f>current!D432/AVERAGE(current!D$483:D$494)*100</f>
        <v>78.617386357380099</v>
      </c>
      <c r="E433" s="5">
        <f>current!E432/AVERAGE(current!E$483:E$494)*100</f>
        <v>80.237014421724979</v>
      </c>
      <c r="F433" s="5">
        <f>current!F432/AVERAGE(current!F$483:F$494)*100</f>
        <v>79.392521377505531</v>
      </c>
      <c r="G433" s="5">
        <f>current!G432/AVERAGE(current!G$483:G$494)*100</f>
        <v>75.362211125870829</v>
      </c>
      <c r="H433" s="5">
        <f>current!H432/AVERAGE(current!H$483:H$494)*100</f>
        <v>78.437724112658245</v>
      </c>
      <c r="I433" s="5">
        <f>current!I432/AVERAGE(current!I$483:I$494)*100</f>
        <v>80.861034636563119</v>
      </c>
      <c r="J433" s="5">
        <f>current!J432/AVERAGE(current!J$483:J$494)*100</f>
        <v>80.955258787155032</v>
      </c>
      <c r="K433" s="5">
        <f>current!K432/AVERAGE(current!K$483:K$494)*100</f>
        <v>87.918975987264062</v>
      </c>
      <c r="L433" s="5">
        <f>current!L432/AVERAGE(current!L$483:L$494)*100</f>
        <v>76.447246819471843</v>
      </c>
      <c r="M433" s="5">
        <f>current!M432/AVERAGE(current!M$483:M$494)*100</f>
        <v>92.956705121432918</v>
      </c>
      <c r="N433" s="5">
        <f>current!N432/AVERAGE(current!N$483:N$494)*100</f>
        <v>63.879201295823243</v>
      </c>
      <c r="O433" s="5">
        <f>current!O432/AVERAGE(current!O$483:O$494)*100</f>
        <v>75.426718926897948</v>
      </c>
      <c r="P433" s="5">
        <f>current!P432/AVERAGE(current!P$483:P$494)*100</f>
        <v>60.211975199924581</v>
      </c>
      <c r="Q433" s="5">
        <f>current!Q432/AVERAGE(current!Q$483:Q$494)*100</f>
        <v>93.786134273705713</v>
      </c>
      <c r="R433" s="5">
        <f>current!R432/AVERAGE(current!R$483:R$494)*100</f>
        <v>76.150281542173374</v>
      </c>
      <c r="S433" s="5">
        <f>current!S432/AVERAGE(current!S$483:S$494)*100</f>
        <v>89.436503377995436</v>
      </c>
      <c r="T433" s="5">
        <f>current!T432/AVERAGE(current!T$483:T$494)*100</f>
        <v>91.143091082512939</v>
      </c>
      <c r="U433" s="5">
        <f>current!U432/AVERAGE(current!U$483:U$494)*100</f>
        <v>93.07802497795187</v>
      </c>
      <c r="V433" s="5">
        <f>current!V432/AVERAGE(current!V$483:V$494)*100</f>
        <v>91.590496272236322</v>
      </c>
      <c r="W433" s="5">
        <f>current!W432/AVERAGE(current!W$483:W$494)*100</f>
        <v>124.14542112811372</v>
      </c>
      <c r="X433" s="5">
        <f>current!X432/AVERAGE(current!X$483:X$494)*100</f>
        <v>89.405058170028283</v>
      </c>
      <c r="Y433" s="5">
        <f>current!Y432/AVERAGE(current!Y$483:Y$494)*100</f>
        <v>94.133395531848009</v>
      </c>
      <c r="Z433" s="5">
        <f>current!Z432/AVERAGE(current!Z$483:Z$494)*100</f>
        <v>106.37997885089882</v>
      </c>
      <c r="AA433" s="5">
        <f>current!AA432/AVERAGE(current!AA$483:AA$494)*100</f>
        <v>78.86072064329997</v>
      </c>
      <c r="AB433" s="5">
        <f>current!AB432/AVERAGE(current!AB$483:AB$494)*100</f>
        <v>99.714744935636617</v>
      </c>
      <c r="AC433" s="5">
        <f>current!AC432/AVERAGE(current!AC$483:AC$494)*100</f>
        <v>95.464991573464062</v>
      </c>
      <c r="AD433" s="5">
        <f>current!AD432/AVERAGE(current!AD$483:AD$494)*100</f>
        <v>106.95301593100478</v>
      </c>
      <c r="AE433" s="5">
        <f>current!AE432/AVERAGE(current!AE$483:AE$494)*100</f>
        <v>88.31954554626023</v>
      </c>
      <c r="AF433" s="5">
        <f>current!AF432/AVERAGE(current!AF$483:AF$494)*100</f>
        <v>91.291333278254072</v>
      </c>
      <c r="AG433" s="5">
        <f>current!AG432/AVERAGE(current!AG$483:AG$494)*100</f>
        <v>91.970852131311503</v>
      </c>
      <c r="AH433" s="5">
        <f>current!AH432/AVERAGE(current!AH$483:AH$494)*100</f>
        <v>91.23837771532078</v>
      </c>
      <c r="AI433" s="5">
        <f>current!AI432/AVERAGE(current!AI$483:AI$494)*100</f>
        <v>88.487313992077929</v>
      </c>
      <c r="AJ433" s="5">
        <f>current!AJ432/AVERAGE(current!AJ$483:AJ$494)*100</f>
        <v>93.62005731807524</v>
      </c>
      <c r="AK433" s="5">
        <f>current!AK432/AVERAGE(current!AK$483:AK$494)*100</f>
        <v>80.315048083318302</v>
      </c>
      <c r="AL433" s="5">
        <f>current!AL432/AVERAGE(current!AL$483:AL$494)*100</f>
        <v>83.557813381690138</v>
      </c>
      <c r="AM433" s="5">
        <f>current!AM432/AVERAGE(current!AM$483:AM$494)*100</f>
        <v>84.020116431050681</v>
      </c>
    </row>
    <row r="434" spans="1:39" x14ac:dyDescent="0.2">
      <c r="A434" s="1">
        <v>34710</v>
      </c>
      <c r="B434" s="5">
        <f>current!B433/AVERAGE(current!B$483:B$494)*100</f>
        <v>81.859271705190878</v>
      </c>
      <c r="C434" s="5">
        <f>current!C433/AVERAGE(current!C$483:C$494)*100</f>
        <v>80.083434522236757</v>
      </c>
      <c r="D434" s="5">
        <f>current!D433/AVERAGE(current!D$483:D$494)*100</f>
        <v>78.962030427042976</v>
      </c>
      <c r="E434" s="5">
        <f>current!E433/AVERAGE(current!E$483:E$494)*100</f>
        <v>80.904671996143492</v>
      </c>
      <c r="F434" s="5">
        <f>current!F433/AVERAGE(current!F$483:F$494)*100</f>
        <v>80.042441483036711</v>
      </c>
      <c r="G434" s="5">
        <f>current!G433/AVERAGE(current!G$483:G$494)*100</f>
        <v>76.271634052308272</v>
      </c>
      <c r="H434" s="5">
        <f>current!H433/AVERAGE(current!H$483:H$494)*100</f>
        <v>78.631871956924158</v>
      </c>
      <c r="I434" s="5">
        <f>current!I433/AVERAGE(current!I$483:I$494)*100</f>
        <v>81.068252973189189</v>
      </c>
      <c r="J434" s="5">
        <f>current!J433/AVERAGE(current!J$483:J$494)*100</f>
        <v>81.141845056805877</v>
      </c>
      <c r="K434" s="5">
        <f>current!K433/AVERAGE(current!K$483:K$494)*100</f>
        <v>88.233721611966118</v>
      </c>
      <c r="L434" s="5">
        <f>current!L433/AVERAGE(current!L$483:L$494)*100</f>
        <v>76.524851050999871</v>
      </c>
      <c r="M434" s="5">
        <f>current!M433/AVERAGE(current!M$483:M$494)*100</f>
        <v>93.377677955781706</v>
      </c>
      <c r="N434" s="5">
        <f>current!N433/AVERAGE(current!N$483:N$494)*100</f>
        <v>64.101849857085796</v>
      </c>
      <c r="O434" s="5">
        <f>current!O433/AVERAGE(current!O$483:O$494)*100</f>
        <v>75.604774912990692</v>
      </c>
      <c r="P434" s="5">
        <f>current!P433/AVERAGE(current!P$483:P$494)*100</f>
        <v>60.706325177770651</v>
      </c>
      <c r="Q434" s="5">
        <f>current!Q433/AVERAGE(current!Q$483:Q$494)*100</f>
        <v>93.146231925470303</v>
      </c>
      <c r="R434" s="5">
        <f>current!R433/AVERAGE(current!R$483:R$494)*100</f>
        <v>76.213626303419886</v>
      </c>
      <c r="S434" s="5">
        <f>current!S433/AVERAGE(current!S$483:S$494)*100</f>
        <v>94.875149611004616</v>
      </c>
      <c r="T434" s="5">
        <f>current!T433/AVERAGE(current!T$483:T$494)*100</f>
        <v>91.654184288264204</v>
      </c>
      <c r="U434" s="5">
        <f>current!U433/AVERAGE(current!U$483:U$494)*100</f>
        <v>93.006489077625218</v>
      </c>
      <c r="V434" s="5">
        <f>current!V433/AVERAGE(current!V$483:V$494)*100</f>
        <v>91.444404945678386</v>
      </c>
      <c r="W434" s="5">
        <f>current!W433/AVERAGE(current!W$483:W$494)*100</f>
        <v>125.98337487294448</v>
      </c>
      <c r="X434" s="5">
        <f>current!X433/AVERAGE(current!X$483:X$494)*100</f>
        <v>89.51563581832194</v>
      </c>
      <c r="Y434" s="5">
        <f>current!Y433/AVERAGE(current!Y$483:Y$494)*100</f>
        <v>94.10905698262836</v>
      </c>
      <c r="Z434" s="5">
        <f>current!Z433/AVERAGE(current!Z$483:Z$494)*100</f>
        <v>105.86086454962027</v>
      </c>
      <c r="AA434" s="5">
        <f>current!AA433/AVERAGE(current!AA$483:AA$494)*100</f>
        <v>78.934380946534887</v>
      </c>
      <c r="AB434" s="5">
        <f>current!AB433/AVERAGE(current!AB$483:AB$494)*100</f>
        <v>99.674201068620491</v>
      </c>
      <c r="AC434" s="5">
        <f>current!AC433/AVERAGE(current!AC$483:AC$494)*100</f>
        <v>95.510954496705978</v>
      </c>
      <c r="AD434" s="5">
        <f>current!AD433/AVERAGE(current!AD$483:AD$494)*100</f>
        <v>106.76513184504782</v>
      </c>
      <c r="AE434" s="5">
        <f>current!AE433/AVERAGE(current!AE$483:AE$494)*100</f>
        <v>88.46109671110834</v>
      </c>
      <c r="AF434" s="5">
        <f>current!AF433/AVERAGE(current!AF$483:AF$494)*100</f>
        <v>91.432420924187639</v>
      </c>
      <c r="AG434" s="5">
        <f>current!AG433/AVERAGE(current!AG$483:AG$494)*100</f>
        <v>92.06523998674075</v>
      </c>
      <c r="AH434" s="5">
        <f>current!AH433/AVERAGE(current!AH$483:AH$494)*100</f>
        <v>91.328699782212553</v>
      </c>
      <c r="AI434" s="5">
        <f>current!AI433/AVERAGE(current!AI$483:AI$494)*100</f>
        <v>88.667166256289477</v>
      </c>
      <c r="AJ434" s="5">
        <f>current!AJ433/AVERAGE(current!AJ$483:AJ$494)*100</f>
        <v>93.615247409663908</v>
      </c>
      <c r="AK434" s="5">
        <f>current!AK433/AVERAGE(current!AK$483:AK$494)*100</f>
        <v>80.662709911160263</v>
      </c>
      <c r="AL434" s="5">
        <f>current!AL433/AVERAGE(current!AL$483:AL$494)*100</f>
        <v>83.91602053318168</v>
      </c>
      <c r="AM434" s="5">
        <f>current!AM433/AVERAGE(current!AM$483:AM$494)*100</f>
        <v>84.235314269796277</v>
      </c>
    </row>
    <row r="435" spans="1:39" x14ac:dyDescent="0.2">
      <c r="A435" s="1">
        <v>34711</v>
      </c>
      <c r="B435" s="5">
        <f>current!B434/AVERAGE(current!B$483:B$494)*100</f>
        <v>81.859271705190878</v>
      </c>
      <c r="C435" s="5">
        <f>current!C434/AVERAGE(current!C$483:C$494)*100</f>
        <v>80.218298515206243</v>
      </c>
      <c r="D435" s="5">
        <f>current!D434/AVERAGE(current!D$483:D$494)*100</f>
        <v>79.036905177001685</v>
      </c>
      <c r="E435" s="5">
        <f>current!E434/AVERAGE(current!E$483:E$494)*100</f>
        <v>81.420479652914466</v>
      </c>
      <c r="F435" s="5">
        <f>current!F434/AVERAGE(current!F$483:F$494)*100</f>
        <v>80.421805549934277</v>
      </c>
      <c r="G435" s="5">
        <f>current!G434/AVERAGE(current!G$483:G$494)*100</f>
        <v>76.90581764449837</v>
      </c>
      <c r="H435" s="5">
        <f>current!H434/AVERAGE(current!H$483:H$494)*100</f>
        <v>78.933751379457718</v>
      </c>
      <c r="I435" s="5">
        <f>current!I434/AVERAGE(current!I$483:I$494)*100</f>
        <v>81.355346001025495</v>
      </c>
      <c r="J435" s="5">
        <f>current!J434/AVERAGE(current!J$483:J$494)*100</f>
        <v>81.505375424943622</v>
      </c>
      <c r="K435" s="5">
        <f>current!K434/AVERAGE(current!K$483:K$494)*100</f>
        <v>88.495190966460498</v>
      </c>
      <c r="L435" s="5">
        <f>current!L434/AVERAGE(current!L$483:L$494)*100</f>
        <v>77.018616713312227</v>
      </c>
      <c r="M435" s="5">
        <f>current!M434/AVERAGE(current!M$483:M$494)*100</f>
        <v>93.531454009524296</v>
      </c>
      <c r="N435" s="5">
        <f>current!N434/AVERAGE(current!N$483:N$494)*100</f>
        <v>64.625126903603046</v>
      </c>
      <c r="O435" s="5">
        <f>current!O434/AVERAGE(current!O$483:O$494)*100</f>
        <v>75.922218160923734</v>
      </c>
      <c r="P435" s="5">
        <f>current!P434/AVERAGE(current!P$483:P$494)*100</f>
        <v>61.250590822788908</v>
      </c>
      <c r="Q435" s="5">
        <f>current!Q434/AVERAGE(current!Q$483:Q$494)*100</f>
        <v>92.692283342772612</v>
      </c>
      <c r="R435" s="5">
        <f>current!R434/AVERAGE(current!R$483:R$494)*100</f>
        <v>76.493891227777468</v>
      </c>
      <c r="S435" s="5">
        <f>current!S434/AVERAGE(current!S$483:S$494)*100</f>
        <v>95.292773301854709</v>
      </c>
      <c r="T435" s="5">
        <f>current!T434/AVERAGE(current!T$483:T$494)*100</f>
        <v>92.403240900048431</v>
      </c>
      <c r="U435" s="5">
        <f>current!U434/AVERAGE(current!U$483:U$494)*100</f>
        <v>92.934251844942423</v>
      </c>
      <c r="V435" s="5">
        <f>current!V434/AVERAGE(current!V$483:V$494)*100</f>
        <v>91.371359282399411</v>
      </c>
      <c r="W435" s="5">
        <f>current!W434/AVERAGE(current!W$483:W$494)*100</f>
        <v>121.97329397513195</v>
      </c>
      <c r="X435" s="5">
        <f>current!X434/AVERAGE(current!X$483:X$494)*100</f>
        <v>89.615610130477847</v>
      </c>
      <c r="Y435" s="5">
        <f>current!Y434/AVERAGE(current!Y$483:Y$494)*100</f>
        <v>94.145564806457827</v>
      </c>
      <c r="Z435" s="5">
        <f>current!Z434/AVERAGE(current!Z$483:Z$494)*100</f>
        <v>105.84163809401737</v>
      </c>
      <c r="AA435" s="5">
        <f>current!AA434/AVERAGE(current!AA$483:AA$494)*100</f>
        <v>78.728132097477129</v>
      </c>
      <c r="AB435" s="5">
        <f>current!AB434/AVERAGE(current!AB$483:AB$494)*100</f>
        <v>99.801624650671144</v>
      </c>
      <c r="AC435" s="5">
        <f>current!AC434/AVERAGE(current!AC$483:AC$494)*100</f>
        <v>95.897043051938098</v>
      </c>
      <c r="AD435" s="5">
        <f>current!AD434/AVERAGE(current!AD$483:AD$494)*100</f>
        <v>106.45199170178621</v>
      </c>
      <c r="AE435" s="5">
        <f>current!AE434/AVERAGE(current!AE$483:AE$494)*100</f>
        <v>88.575641403715707</v>
      </c>
      <c r="AF435" s="5">
        <f>current!AF434/AVERAGE(current!AF$483:AF$494)*100</f>
        <v>91.428607744567813</v>
      </c>
      <c r="AG435" s="5">
        <f>current!AG434/AVERAGE(current!AG$483:AG$494)*100</f>
        <v>92.173111821517068</v>
      </c>
      <c r="AH435" s="5">
        <f>current!AH434/AVERAGE(current!AH$483:AH$494)*100</f>
        <v>91.403968171289023</v>
      </c>
      <c r="AI435" s="5">
        <f>current!AI434/AVERAGE(current!AI$483:AI$494)*100</f>
        <v>88.782785568996886</v>
      </c>
      <c r="AJ435" s="5">
        <f>current!AJ434/AVERAGE(current!AJ$483:AJ$494)*100</f>
        <v>93.629677134897875</v>
      </c>
      <c r="AK435" s="5">
        <f>current!AK434/AVERAGE(current!AK$483:AK$494)*100</f>
        <v>84.347512018139042</v>
      </c>
      <c r="AL435" s="5">
        <f>current!AL434/AVERAGE(current!AL$483:AL$494)*100</f>
        <v>84.502521014221585</v>
      </c>
      <c r="AM435" s="5">
        <f>current!AM434/AVERAGE(current!AM$483:AM$494)*100</f>
        <v>84.116660959262219</v>
      </c>
    </row>
    <row r="436" spans="1:39" x14ac:dyDescent="0.2">
      <c r="A436" s="1">
        <v>35065</v>
      </c>
      <c r="B436" s="5">
        <f>current!B435/AVERAGE(current!B$483:B$494)*100</f>
        <v>82.396268736499806</v>
      </c>
      <c r="C436" s="5">
        <f>current!C435/AVERAGE(current!C$483:C$494)*100</f>
        <v>80.504168597798525</v>
      </c>
      <c r="D436" s="5">
        <f>current!D435/AVERAGE(current!D$483:D$494)*100</f>
        <v>79.134903011506466</v>
      </c>
      <c r="E436" s="5">
        <f>current!E435/AVERAGE(current!E$483:E$494)*100</f>
        <v>81.057727071867589</v>
      </c>
      <c r="F436" s="5">
        <f>current!F435/AVERAGE(current!F$483:F$494)*100</f>
        <v>79.619035998941115</v>
      </c>
      <c r="G436" s="5">
        <f>current!G435/AVERAGE(current!G$483:G$494)*100</f>
        <v>76.284427381257345</v>
      </c>
      <c r="H436" s="5">
        <f>current!H435/AVERAGE(current!H$483:H$494)*100</f>
        <v>78.418613832692657</v>
      </c>
      <c r="I436" s="5">
        <f>current!I435/AVERAGE(current!I$483:I$494)*100</f>
        <v>80.458589077003822</v>
      </c>
      <c r="J436" s="5">
        <f>current!J435/AVERAGE(current!J$483:J$494)*100</f>
        <v>80.485972265081045</v>
      </c>
      <c r="K436" s="5">
        <f>current!K435/AVERAGE(current!K$483:K$494)*100</f>
        <v>87.409734191715231</v>
      </c>
      <c r="L436" s="5">
        <f>current!L435/AVERAGE(current!L$483:L$494)*100</f>
        <v>74.90757187458351</v>
      </c>
      <c r="M436" s="5">
        <f>current!M435/AVERAGE(current!M$483:M$494)*100</f>
        <v>92.913059432170542</v>
      </c>
      <c r="N436" s="5">
        <f>current!N435/AVERAGE(current!N$483:N$494)*100</f>
        <v>63.785695957099662</v>
      </c>
      <c r="O436" s="5">
        <f>current!O435/AVERAGE(current!O$483:O$494)*100</f>
        <v>75.851063211935895</v>
      </c>
      <c r="P436" s="5">
        <f>current!P435/AVERAGE(current!P$483:P$494)*100</f>
        <v>61.422892310953657</v>
      </c>
      <c r="Q436" s="5">
        <f>current!Q435/AVERAGE(current!Q$483:Q$494)*100</f>
        <v>92.033098222882799</v>
      </c>
      <c r="R436" s="5">
        <f>current!R435/AVERAGE(current!R$483:R$494)*100</f>
        <v>75.907188382855935</v>
      </c>
      <c r="S436" s="5">
        <f>current!S435/AVERAGE(current!S$483:S$494)*100</f>
        <v>97.418177650123383</v>
      </c>
      <c r="T436" s="5">
        <f>current!T435/AVERAGE(current!T$483:T$494)*100</f>
        <v>92.575593507968932</v>
      </c>
      <c r="U436" s="5">
        <f>current!U435/AVERAGE(current!U$483:U$494)*100</f>
        <v>93.007891742337506</v>
      </c>
      <c r="V436" s="5">
        <f>current!V435/AVERAGE(current!V$483:V$494)*100</f>
        <v>91.398386177812625</v>
      </c>
      <c r="W436" s="5">
        <f>current!W435/AVERAGE(current!W$483:W$494)*100</f>
        <v>124.98085464849136</v>
      </c>
      <c r="X436" s="5">
        <f>current!X435/AVERAGE(current!X$483:X$494)*100</f>
        <v>89.605764175492794</v>
      </c>
      <c r="Y436" s="5">
        <f>current!Y435/AVERAGE(current!Y$483:Y$494)*100</f>
        <v>94.092831283148598</v>
      </c>
      <c r="Z436" s="5">
        <f>current!Z435/AVERAGE(current!Z$483:Z$494)*100</f>
        <v>105.78395872720864</v>
      </c>
      <c r="AA436" s="5">
        <f>current!AA435/AVERAGE(current!AA$483:AA$494)*100</f>
        <v>78.89018476459394</v>
      </c>
      <c r="AB436" s="5">
        <f>current!AB435/AVERAGE(current!AB$483:AB$494)*100</f>
        <v>99.668409087618187</v>
      </c>
      <c r="AC436" s="5">
        <f>current!AC435/AVERAGE(current!AC$483:AC$494)*100</f>
        <v>95.82350237475103</v>
      </c>
      <c r="AD436" s="5">
        <f>current!AD435/AVERAGE(current!AD$483:AD$494)*100</f>
        <v>106.21713659433998</v>
      </c>
      <c r="AE436" s="5">
        <f>current!AE435/AVERAGE(current!AE$483:AE$494)*100</f>
        <v>88.575641403715707</v>
      </c>
      <c r="AF436" s="5">
        <f>current!AF435/AVERAGE(current!AF$483:AF$494)*100</f>
        <v>91.470552720385896</v>
      </c>
      <c r="AG436" s="5">
        <f>current!AG435/AVERAGE(current!AG$483:AG$494)*100</f>
        <v>92.206821769884669</v>
      </c>
      <c r="AH436" s="5">
        <f>current!AH435/AVERAGE(current!AH$483:AH$494)*100</f>
        <v>91.433421019188529</v>
      </c>
      <c r="AI436" s="5">
        <f>current!AI435/AVERAGE(current!AI$483:AI$494)*100</f>
        <v>88.924098062305958</v>
      </c>
      <c r="AJ436" s="5">
        <f>current!AJ435/AVERAGE(current!AJ$483:AJ$494)*100</f>
        <v>93.552718600316638</v>
      </c>
      <c r="AK436" s="5">
        <f>current!AK435/AVERAGE(current!AK$483:AK$494)*100</f>
        <v>80.487070949100442</v>
      </c>
      <c r="AL436" s="5">
        <f>current!AL435/AVERAGE(current!AL$483:AL$494)*100</f>
        <v>85.420603866383885</v>
      </c>
      <c r="AM436" s="5">
        <f>current!AM435/AVERAGE(current!AM$483:AM$494)*100</f>
        <v>84.572921351207967</v>
      </c>
    </row>
    <row r="437" spans="1:39" x14ac:dyDescent="0.2">
      <c r="A437" s="1">
        <v>35066</v>
      </c>
      <c r="B437" s="5">
        <f>current!B436/AVERAGE(current!B$483:B$494)*100</f>
        <v>82.396268736499806</v>
      </c>
      <c r="C437" s="5">
        <f>current!C436/AVERAGE(current!C$483:C$494)*100</f>
        <v>81.176370935177971</v>
      </c>
      <c r="D437" s="5">
        <f>current!D436/AVERAGE(current!D$483:D$494)*100</f>
        <v>79.82088785303992</v>
      </c>
      <c r="E437" s="5">
        <f>current!E436/AVERAGE(current!E$483:E$494)*100</f>
        <v>81.680793797453092</v>
      </c>
      <c r="F437" s="5">
        <f>current!F436/AVERAGE(current!F$483:F$494)*100</f>
        <v>80.338453569910982</v>
      </c>
      <c r="G437" s="5">
        <f>current!G436/AVERAGE(current!G$483:G$494)*100</f>
        <v>77.493945252471789</v>
      </c>
      <c r="H437" s="5">
        <f>current!H436/AVERAGE(current!H$483:H$494)*100</f>
        <v>79.636631676654062</v>
      </c>
      <c r="I437" s="5">
        <f>current!I436/AVERAGE(current!I$483:I$494)*100</f>
        <v>81.851639367751162</v>
      </c>
      <c r="J437" s="5">
        <f>current!J436/AVERAGE(current!J$483:J$494)*100</f>
        <v>82.060210572025213</v>
      </c>
      <c r="K437" s="5">
        <f>current!K436/AVERAGE(current!K$483:K$494)*100</f>
        <v>88.861134708986228</v>
      </c>
      <c r="L437" s="5">
        <f>current!L436/AVERAGE(current!L$483:L$494)*100</f>
        <v>77.036881673210146</v>
      </c>
      <c r="M437" s="5">
        <f>current!M436/AVERAGE(current!M$483:M$494)*100</f>
        <v>94.052782896567294</v>
      </c>
      <c r="N437" s="5">
        <f>current!N436/AVERAGE(current!N$483:N$494)*100</f>
        <v>65.438211691774242</v>
      </c>
      <c r="O437" s="5">
        <f>current!O436/AVERAGE(current!O$483:O$494)*100</f>
        <v>76.861396042113682</v>
      </c>
      <c r="P437" s="5">
        <f>current!P436/AVERAGE(current!P$483:P$494)*100</f>
        <v>62.781337949402769</v>
      </c>
      <c r="Q437" s="5">
        <f>current!Q436/AVERAGE(current!Q$483:Q$494)*100</f>
        <v>92.087911286752316</v>
      </c>
      <c r="R437" s="5">
        <f>current!R436/AVERAGE(current!R$483:R$494)*100</f>
        <v>77.103915536244713</v>
      </c>
      <c r="S437" s="5">
        <f>current!S436/AVERAGE(current!S$483:S$494)*100</f>
        <v>100.09203148598651</v>
      </c>
      <c r="T437" s="5">
        <f>current!T436/AVERAGE(current!T$483:T$494)*100</f>
        <v>94.434193332530484</v>
      </c>
      <c r="U437" s="5">
        <f>current!U436/AVERAGE(current!U$483:U$494)*100</f>
        <v>93.243539414001759</v>
      </c>
      <c r="V437" s="5">
        <f>current!V436/AVERAGE(current!V$483:V$494)*100</f>
        <v>91.773840887066541</v>
      </c>
      <c r="W437" s="5">
        <f>current!W436/AVERAGE(current!W$483:W$494)*100</f>
        <v>126.06691822498226</v>
      </c>
      <c r="X437" s="5">
        <f>current!X436/AVERAGE(current!X$483:X$494)*100</f>
        <v>89.927651165388696</v>
      </c>
      <c r="Y437" s="5">
        <f>current!Y436/AVERAGE(current!Y$483:Y$494)*100</f>
        <v>94.433570972223634</v>
      </c>
      <c r="Z437" s="5">
        <f>current!Z436/AVERAGE(current!Z$483:Z$494)*100</f>
        <v>106.36075239529595</v>
      </c>
      <c r="AA437" s="5">
        <f>current!AA436/AVERAGE(current!AA$483:AA$494)*100</f>
        <v>79.774108403412924</v>
      </c>
      <c r="AB437" s="5">
        <f>current!AB436/AVERAGE(current!AB$483:AB$494)*100</f>
        <v>99.790040688666537</v>
      </c>
      <c r="AC437" s="5">
        <f>current!AC436/AVERAGE(current!AC$483:AC$494)*100</f>
        <v>95.970583729125167</v>
      </c>
      <c r="AD437" s="5">
        <f>current!AD436/AVERAGE(current!AD$483:AD$494)*100</f>
        <v>106.2954216301554</v>
      </c>
      <c r="AE437" s="5">
        <f>current!AE436/AVERAGE(current!AE$483:AE$494)*100</f>
        <v>88.89320026696052</v>
      </c>
      <c r="AF437" s="5">
        <f>current!AF436/AVERAGE(current!AF$483:AF$494)*100</f>
        <v>91.630706264418592</v>
      </c>
      <c r="AG437" s="5">
        <f>current!AG436/AVERAGE(current!AG$483:AG$494)*100</f>
        <v>92.254015697599286</v>
      </c>
      <c r="AH437" s="5">
        <f>current!AH436/AVERAGE(current!AH$483:AH$494)*100</f>
        <v>91.64613603179599</v>
      </c>
      <c r="AI437" s="5">
        <f>current!AI436/AVERAGE(current!AI$483:AI$494)*100</f>
        <v>89.181029868322454</v>
      </c>
      <c r="AJ437" s="5">
        <f>current!AJ436/AVERAGE(current!AJ$483:AJ$494)*100</f>
        <v>93.721065394713094</v>
      </c>
      <c r="AK437" s="5">
        <f>current!AK436/AVERAGE(current!AK$483:AK$494)*100</f>
        <v>77.887097725432398</v>
      </c>
      <c r="AL437" s="5">
        <f>current!AL436/AVERAGE(current!AL$483:AL$494)*100</f>
        <v>85.697048394472247</v>
      </c>
      <c r="AM437" s="5">
        <f>current!AM436/AVERAGE(current!AM$483:AM$494)*100</f>
        <v>84.618248623073853</v>
      </c>
    </row>
    <row r="438" spans="1:39" x14ac:dyDescent="0.2">
      <c r="A438" s="1">
        <v>35067</v>
      </c>
      <c r="B438" s="5">
        <f>current!B437/AVERAGE(current!B$483:B$494)*100</f>
        <v>82.396268736499806</v>
      </c>
      <c r="C438" s="5">
        <f>current!C437/AVERAGE(current!C$483:C$494)*100</f>
        <v>81.470981043865194</v>
      </c>
      <c r="D438" s="5">
        <f>current!D437/AVERAGE(current!D$483:D$494)*100</f>
        <v>80.06423079040573</v>
      </c>
      <c r="E438" s="5">
        <f>current!E437/AVERAGE(current!E$483:E$494)*100</f>
        <v>82.076085646567293</v>
      </c>
      <c r="F438" s="5">
        <f>current!F437/AVERAGE(current!F$483:F$494)*100</f>
        <v>80.378440027014818</v>
      </c>
      <c r="G438" s="5">
        <f>current!G437/AVERAGE(current!G$483:G$494)*100</f>
        <v>78.182226349932279</v>
      </c>
      <c r="H438" s="5">
        <f>current!H437/AVERAGE(current!H$483:H$494)*100</f>
        <v>79.552420442959487</v>
      </c>
      <c r="I438" s="5">
        <f>current!I437/AVERAGE(current!I$483:I$494)*100</f>
        <v>81.679601571298349</v>
      </c>
      <c r="J438" s="5">
        <f>current!J437/AVERAGE(current!J$483:J$494)*100</f>
        <v>81.696372475020524</v>
      </c>
      <c r="K438" s="5">
        <f>current!K437/AVERAGE(current!K$483:K$494)*100</f>
        <v>88.297388644093729</v>
      </c>
      <c r="L438" s="5">
        <f>current!L437/AVERAGE(current!L$483:L$494)*100</f>
        <v>74.584046125578141</v>
      </c>
      <c r="M438" s="5">
        <f>current!M437/AVERAGE(current!M$483:M$494)*100</f>
        <v>94.343689641406954</v>
      </c>
      <c r="N438" s="5">
        <f>current!N437/AVERAGE(current!N$483:N$494)*100</f>
        <v>65.317419260492343</v>
      </c>
      <c r="O438" s="5">
        <f>current!O437/AVERAGE(current!O$483:O$494)*100</f>
        <v>76.879269086172243</v>
      </c>
      <c r="P438" s="5">
        <f>current!P437/AVERAGE(current!P$483:P$494)*100</f>
        <v>62.496140779436224</v>
      </c>
      <c r="Q438" s="5">
        <f>current!Q437/AVERAGE(current!Q$483:Q$494)*100</f>
        <v>92.449641799454568</v>
      </c>
      <c r="R438" s="5">
        <f>current!R437/AVERAGE(current!R$483:R$494)*100</f>
        <v>76.965005159491909</v>
      </c>
      <c r="S438" s="5">
        <f>current!S437/AVERAGE(current!S$483:S$494)*100</f>
        <v>98.913298644565629</v>
      </c>
      <c r="T438" s="5">
        <f>current!T437/AVERAGE(current!T$483:T$494)*100</f>
        <v>94.318007544206267</v>
      </c>
      <c r="U438" s="5">
        <f>current!U437/AVERAGE(current!U$483:U$494)*100</f>
        <v>93.403443191202484</v>
      </c>
      <c r="V438" s="5">
        <f>current!V437/AVERAGE(current!V$483:V$494)*100</f>
        <v>91.936732716178653</v>
      </c>
      <c r="W438" s="5">
        <f>current!W437/AVERAGE(current!W$483:W$494)*100</f>
        <v>129.12460490956431</v>
      </c>
      <c r="X438" s="5">
        <f>current!X437/AVERAGE(current!X$483:X$494)*100</f>
        <v>90.128357170853207</v>
      </c>
      <c r="Y438" s="5">
        <f>current!Y437/AVERAGE(current!Y$483:Y$494)*100</f>
        <v>94.417345272743873</v>
      </c>
      <c r="Z438" s="5">
        <f>current!Z437/AVERAGE(current!Z$483:Z$494)*100</f>
        <v>106.66837568494248</v>
      </c>
      <c r="AA438" s="5">
        <f>current!AA437/AVERAGE(current!AA$483:AA$494)*100</f>
        <v>80.230802283469387</v>
      </c>
      <c r="AB438" s="5">
        <f>current!AB437/AVERAGE(current!AB$483:AB$494)*100</f>
        <v>99.58152937258366</v>
      </c>
      <c r="AC438" s="5">
        <f>current!AC437/AVERAGE(current!AC$483:AC$494)*100</f>
        <v>95.749961697563961</v>
      </c>
      <c r="AD438" s="5">
        <f>current!AD437/AVERAGE(current!AD$483:AD$494)*100</f>
        <v>106.10753754419842</v>
      </c>
      <c r="AE438" s="5">
        <f>current!AE437/AVERAGE(current!AE$483:AE$494)*100</f>
        <v>89.143708578435181</v>
      </c>
      <c r="AF438" s="5">
        <f>current!AF437/AVERAGE(current!AF$483:AF$494)*100</f>
        <v>91.787046628831462</v>
      </c>
      <c r="AG438" s="5">
        <f>current!AG437/AVERAGE(current!AG$483:AG$494)*100</f>
        <v>92.368629522049119</v>
      </c>
      <c r="AH438" s="5">
        <f>current!AH437/AVERAGE(current!AH$483:AH$494)*100</f>
        <v>91.833325242890552</v>
      </c>
      <c r="AI438" s="5">
        <f>current!AI437/AVERAGE(current!AI$483:AI$494)*100</f>
        <v>89.309495771330688</v>
      </c>
      <c r="AJ438" s="5">
        <f>current!AJ437/AVERAGE(current!AJ$483:AJ$494)*100</f>
        <v>93.947131090045488</v>
      </c>
      <c r="AK438" s="5">
        <f>current!AK437/AVERAGE(current!AK$483:AK$494)*100</f>
        <v>85.224157072890605</v>
      </c>
      <c r="AL438" s="5">
        <f>current!AL437/AVERAGE(current!AL$483:AL$494)*100</f>
        <v>87.648776975292762</v>
      </c>
      <c r="AM438" s="5">
        <f>current!AM437/AVERAGE(current!AM$483:AM$494)*100</f>
        <v>84.438305329112836</v>
      </c>
    </row>
    <row r="439" spans="1:39" x14ac:dyDescent="0.2">
      <c r="A439" s="1">
        <v>35068</v>
      </c>
      <c r="B439" s="5">
        <f>current!B438/AVERAGE(current!B$483:B$494)*100</f>
        <v>83.834906435263903</v>
      </c>
      <c r="C439" s="5">
        <f>current!C438/AVERAGE(current!C$483:C$494)*100</f>
        <v>81.70545053246299</v>
      </c>
      <c r="D439" s="5">
        <f>current!D438/AVERAGE(current!D$483:D$494)*100</f>
        <v>80.22719348149235</v>
      </c>
      <c r="E439" s="5">
        <f>current!E438/AVERAGE(current!E$483:E$494)*100</f>
        <v>82.387016430321765</v>
      </c>
      <c r="F439" s="5">
        <f>current!F438/AVERAGE(current!F$483:F$494)*100</f>
        <v>81.097632299891842</v>
      </c>
      <c r="G439" s="5">
        <f>current!G438/AVERAGE(current!G$483:G$494)*100</f>
        <v>78.469162442075927</v>
      </c>
      <c r="H439" s="5">
        <f>current!H438/AVERAGE(current!H$483:H$494)*100</f>
        <v>80.283756157027696</v>
      </c>
      <c r="I439" s="5">
        <f>current!I438/AVERAGE(current!I$483:I$494)*100</f>
        <v>82.475870980571656</v>
      </c>
      <c r="J439" s="5">
        <f>current!J438/AVERAGE(current!J$483:J$494)*100</f>
        <v>82.762345270079081</v>
      </c>
      <c r="K439" s="5">
        <f>current!K438/AVERAGE(current!K$483:K$494)*100</f>
        <v>89.075845634840903</v>
      </c>
      <c r="L439" s="5">
        <f>current!L438/AVERAGE(current!L$483:L$494)*100</f>
        <v>78.064613388040812</v>
      </c>
      <c r="M439" s="5">
        <f>current!M438/AVERAGE(current!M$483:M$494)*100</f>
        <v>93.89939394428157</v>
      </c>
      <c r="N439" s="5">
        <f>current!N438/AVERAGE(current!N$483:N$494)*100</f>
        <v>66.869019799412413</v>
      </c>
      <c r="O439" s="5">
        <f>current!O438/AVERAGE(current!O$483:O$494)*100</f>
        <v>77.531691398850484</v>
      </c>
      <c r="P439" s="5">
        <f>current!P438/AVERAGE(current!P$483:P$494)*100</f>
        <v>63.511339175725958</v>
      </c>
      <c r="Q439" s="5">
        <f>current!Q438/AVERAGE(current!Q$483:Q$494)*100</f>
        <v>92.745043148549286</v>
      </c>
      <c r="R439" s="5">
        <f>current!R438/AVERAGE(current!R$483:R$494)*100</f>
        <v>77.835435504144598</v>
      </c>
      <c r="S439" s="5">
        <f>current!S438/AVERAGE(current!S$483:S$494)*100</f>
        <v>98.034803961373356</v>
      </c>
      <c r="T439" s="5">
        <f>current!T438/AVERAGE(current!T$483:T$494)*100</f>
        <v>93.867430358683762</v>
      </c>
      <c r="U439" s="5">
        <f>current!U438/AVERAGE(current!U$483:U$494)*100</f>
        <v>93.564048300759367</v>
      </c>
      <c r="V439" s="5">
        <f>current!V438/AVERAGE(current!V$483:V$494)*100</f>
        <v>92.033152991706885</v>
      </c>
      <c r="W439" s="5">
        <f>current!W438/AVERAGE(current!W$483:W$494)*100</f>
        <v>120.05179687826342</v>
      </c>
      <c r="X439" s="5">
        <f>current!X438/AVERAGE(current!X$483:X$494)*100</f>
        <v>90.253325061048088</v>
      </c>
      <c r="Y439" s="5">
        <f>current!Y438/AVERAGE(current!Y$483:Y$494)*100</f>
        <v>94.579602267541503</v>
      </c>
      <c r="Z439" s="5">
        <f>current!Z438/AVERAGE(current!Z$483:Z$494)*100</f>
        <v>106.8990931521774</v>
      </c>
      <c r="AA439" s="5">
        <f>current!AA438/AVERAGE(current!AA$483:AA$494)*100</f>
        <v>80.643299981584931</v>
      </c>
      <c r="AB439" s="5">
        <f>current!AB438/AVERAGE(current!AB$483:AB$494)*100</f>
        <v>99.645241163608986</v>
      </c>
      <c r="AC439" s="5">
        <f>current!AC438/AVERAGE(current!AC$483:AC$494)*100</f>
        <v>96.062509575608999</v>
      </c>
      <c r="AD439" s="5">
        <f>current!AD438/AVERAGE(current!AD$483:AD$494)*100</f>
        <v>105.74742637944756</v>
      </c>
      <c r="AE439" s="5">
        <f>current!AE438/AVERAGE(current!AE$483:AE$494)*100</f>
        <v>89.260115786369482</v>
      </c>
      <c r="AF439" s="5">
        <f>current!AF438/AVERAGE(current!AF$483:AF$494)*100</f>
        <v>91.836617963889182</v>
      </c>
      <c r="AG439" s="5">
        <f>current!AG438/AVERAGE(current!AG$483:AG$494)*100</f>
        <v>92.491670833590845</v>
      </c>
      <c r="AH439" s="5">
        <f>current!AH438/AVERAGE(current!AH$483:AH$494)*100</f>
        <v>91.836597781546047</v>
      </c>
      <c r="AI439" s="5">
        <f>current!AI438/AVERAGE(current!AI$483:AI$494)*100</f>
        <v>89.52788780644471</v>
      </c>
      <c r="AJ439" s="5">
        <f>current!AJ438/AVERAGE(current!AJ$483:AJ$494)*100</f>
        <v>93.865362647052919</v>
      </c>
      <c r="AK439" s="5">
        <f>current!AK438/AVERAGE(current!AK$483:AK$494)*100</f>
        <v>81.016054176010044</v>
      </c>
      <c r="AL439" s="5">
        <f>current!AL438/AVERAGE(current!AL$483:AL$494)*100</f>
        <v>87.821932461807123</v>
      </c>
      <c r="AM439" s="5">
        <f>current!AM438/AVERAGE(current!AM$483:AM$494)*100</f>
        <v>84.688074815891738</v>
      </c>
    </row>
    <row r="440" spans="1:39" x14ac:dyDescent="0.2">
      <c r="A440" s="1">
        <v>35069</v>
      </c>
      <c r="B440" s="5">
        <f>current!B439/AVERAGE(current!B$483:B$494)*100</f>
        <v>83.834906435263903</v>
      </c>
      <c r="C440" s="5">
        <f>current!C439/AVERAGE(current!C$483:C$494)*100</f>
        <v>82.073118788794091</v>
      </c>
      <c r="D440" s="5">
        <f>current!D439/AVERAGE(current!D$483:D$494)*100</f>
        <v>80.650015598906222</v>
      </c>
      <c r="E440" s="5">
        <f>current!E439/AVERAGE(current!E$483:E$494)*100</f>
        <v>82.491865182983162</v>
      </c>
      <c r="F440" s="5">
        <f>current!F439/AVERAGE(current!F$483:F$494)*100</f>
        <v>81.714662128483965</v>
      </c>
      <c r="G440" s="5">
        <f>current!G439/AVERAGE(current!G$483:G$494)*100</f>
        <v>79.062407381628958</v>
      </c>
      <c r="H440" s="5">
        <f>current!H439/AVERAGE(current!H$483:H$494)*100</f>
        <v>80.86892972982055</v>
      </c>
      <c r="I440" s="5">
        <f>current!I439/AVERAGE(current!I$483:I$494)*100</f>
        <v>83.006056585999431</v>
      </c>
      <c r="J440" s="5">
        <f>current!J439/AVERAGE(current!J$483:J$494)*100</f>
        <v>83.185882767268922</v>
      </c>
      <c r="K440" s="5">
        <f>current!K439/AVERAGE(current!K$483:K$494)*100</f>
        <v>89.229534449783955</v>
      </c>
      <c r="L440" s="5">
        <f>current!L439/AVERAGE(current!L$483:L$494)*100</f>
        <v>78.458052859143507</v>
      </c>
      <c r="M440" s="5">
        <f>current!M439/AVERAGE(current!M$483:M$494)*100</f>
        <v>93.943426735000827</v>
      </c>
      <c r="N440" s="5">
        <f>current!N439/AVERAGE(current!N$483:N$494)*100</f>
        <v>67.75314512165788</v>
      </c>
      <c r="O440" s="5">
        <f>current!O439/AVERAGE(current!O$483:O$494)*100</f>
        <v>78.17950493916139</v>
      </c>
      <c r="P440" s="5">
        <f>current!P439/AVERAGE(current!P$483:P$494)*100</f>
        <v>64.213732724403286</v>
      </c>
      <c r="Q440" s="5">
        <f>current!Q439/AVERAGE(current!Q$483:Q$494)*100</f>
        <v>93.312902919353604</v>
      </c>
      <c r="R440" s="5">
        <f>current!R439/AVERAGE(current!R$483:R$494)*100</f>
        <v>78.435072086491061</v>
      </c>
      <c r="S440" s="5">
        <f>current!S439/AVERAGE(current!S$483:S$494)*100</f>
        <v>98.142217685129481</v>
      </c>
      <c r="T440" s="5">
        <f>current!T439/AVERAGE(current!T$483:T$494)*100</f>
        <v>93.699054162770082</v>
      </c>
      <c r="U440" s="5">
        <f>current!U439/AVERAGE(current!U$483:U$494)*100</f>
        <v>93.74499204864442</v>
      </c>
      <c r="V440" s="5">
        <f>current!V439/AVERAGE(current!V$483:V$494)*100</f>
        <v>92.215767149904309</v>
      </c>
      <c r="W440" s="5">
        <f>current!W439/AVERAGE(current!W$483:W$494)*100</f>
        <v>115.12273910803547</v>
      </c>
      <c r="X440" s="5">
        <f>current!X439/AVERAGE(current!X$483:X$494)*100</f>
        <v>90.500231316827069</v>
      </c>
      <c r="Y440" s="5">
        <f>current!Y439/AVERAGE(current!Y$483:Y$494)*100</f>
        <v>94.749972112079021</v>
      </c>
      <c r="Z440" s="5">
        <f>current!Z439/AVERAGE(current!Z$483:Z$494)*100</f>
        <v>107.07213125260357</v>
      </c>
      <c r="AA440" s="5">
        <f>current!AA439/AVERAGE(current!AA$483:AA$494)*100</f>
        <v>80.996869437112522</v>
      </c>
      <c r="AB440" s="5">
        <f>current!AB439/AVERAGE(current!AB$483:AB$494)*100</f>
        <v>99.749496821650425</v>
      </c>
      <c r="AC440" s="5">
        <f>current!AC439/AVERAGE(current!AC$483:AC$494)*100</f>
        <v>96.264746437873441</v>
      </c>
      <c r="AD440" s="5">
        <f>current!AD439/AVERAGE(current!AD$483:AD$494)*100</f>
        <v>105.68479835079525</v>
      </c>
      <c r="AE440" s="5">
        <f>current!AE439/AVERAGE(current!AE$483:AE$494)*100</f>
        <v>89.524592962796262</v>
      </c>
      <c r="AF440" s="5">
        <f>current!AF439/AVERAGE(current!AF$483:AF$494)*100</f>
        <v>92.206496387012322</v>
      </c>
      <c r="AG440" s="5">
        <f>current!AG439/AVERAGE(current!AG$483:AG$494)*100</f>
        <v>92.709100000561833</v>
      </c>
      <c r="AH440" s="5">
        <f>current!AH439/AVERAGE(current!AH$483:AH$494)*100</f>
        <v>92.31438842524895</v>
      </c>
      <c r="AI440" s="5">
        <f>current!AI439/AVERAGE(current!AI$483:AI$494)*100</f>
        <v>89.810512793062841</v>
      </c>
      <c r="AJ440" s="5">
        <f>current!AJ439/AVERAGE(current!AJ$483:AJ$494)*100</f>
        <v>93.932701364811507</v>
      </c>
      <c r="AK440" s="5">
        <f>current!AK439/AVERAGE(current!AK$483:AK$494)*100</f>
        <v>84.979295696371892</v>
      </c>
      <c r="AL440" s="5">
        <f>current!AL439/AVERAGE(current!AL$483:AL$494)*100</f>
        <v>88.733028669475374</v>
      </c>
      <c r="AM440" s="5">
        <f>current!AM439/AVERAGE(current!AM$483:AM$494)*100</f>
        <v>84.828922270842256</v>
      </c>
    </row>
    <row r="441" spans="1:39" x14ac:dyDescent="0.2">
      <c r="A441" s="1">
        <v>35070</v>
      </c>
      <c r="B441" s="5">
        <f>current!B440/AVERAGE(current!B$483:B$494)*100</f>
        <v>83.834906435263903</v>
      </c>
      <c r="C441" s="5">
        <f>current!C440/AVERAGE(current!C$483:C$494)*100</f>
        <v>82.620525489256153</v>
      </c>
      <c r="D441" s="5">
        <f>current!D440/AVERAGE(current!D$483:D$494)*100</f>
        <v>81.24681140004769</v>
      </c>
      <c r="E441" s="5">
        <f>current!E440/AVERAGE(current!E$483:E$494)*100</f>
        <v>82.594303619491427</v>
      </c>
      <c r="F441" s="5">
        <f>current!F440/AVERAGE(current!F$483:F$494)*100</f>
        <v>81.329440818143709</v>
      </c>
      <c r="G441" s="5">
        <f>current!G440/AVERAGE(current!G$483:G$494)*100</f>
        <v>78.977971410565033</v>
      </c>
      <c r="H441" s="5">
        <f>current!H440/AVERAGE(current!H$483:H$494)*100</f>
        <v>81.552174739359927</v>
      </c>
      <c r="I441" s="5">
        <f>current!I440/AVERAGE(current!I$483:I$494)*100</f>
        <v>83.735433418886998</v>
      </c>
      <c r="J441" s="5">
        <f>current!J440/AVERAGE(current!J$483:J$494)*100</f>
        <v>83.974386700642214</v>
      </c>
      <c r="K441" s="5">
        <f>current!K440/AVERAGE(current!K$483:K$494)*100</f>
        <v>89.942057333075539</v>
      </c>
      <c r="L441" s="5">
        <f>current!L440/AVERAGE(current!L$483:L$494)*100</f>
        <v>80.110376288761145</v>
      </c>
      <c r="M441" s="5">
        <f>current!M440/AVERAGE(current!M$483:M$494)*100</f>
        <v>94.231720545006581</v>
      </c>
      <c r="N441" s="5">
        <f>current!N440/AVERAGE(current!N$483:N$494)*100</f>
        <v>68.866858395083767</v>
      </c>
      <c r="O441" s="5">
        <f>current!O440/AVERAGE(current!O$483:O$494)*100</f>
        <v>78.805623526621389</v>
      </c>
      <c r="P441" s="5">
        <f>current!P440/AVERAGE(current!P$483:P$494)*100</f>
        <v>65.129099786348618</v>
      </c>
      <c r="Q441" s="5">
        <f>current!Q440/AVERAGE(current!Q$483:Q$494)*100</f>
        <v>93.520549803002538</v>
      </c>
      <c r="R441" s="5">
        <f>current!R440/AVERAGE(current!R$483:R$494)*100</f>
        <v>79.258452142243613</v>
      </c>
      <c r="S441" s="5">
        <f>current!S440/AVERAGE(current!S$483:S$494)*100</f>
        <v>96.707469490013338</v>
      </c>
      <c r="T441" s="5">
        <f>current!T440/AVERAGE(current!T$483:T$494)*100</f>
        <v>94.074949360289565</v>
      </c>
      <c r="U441" s="5">
        <f>current!U440/AVERAGE(current!U$483:U$494)*100</f>
        <v>93.766032019328719</v>
      </c>
      <c r="V441" s="5">
        <f>current!V440/AVERAGE(current!V$483:V$494)*100</f>
        <v>92.477270624443037</v>
      </c>
      <c r="W441" s="5">
        <f>current!W440/AVERAGE(current!W$483:W$494)*100</f>
        <v>114.35414026928808</v>
      </c>
      <c r="X441" s="5">
        <f>current!X440/AVERAGE(current!X$483:X$494)*100</f>
        <v>90.713055420734705</v>
      </c>
      <c r="Y441" s="5">
        <f>current!Y440/AVERAGE(current!Y$483:Y$494)*100</f>
        <v>94.916285531746595</v>
      </c>
      <c r="Z441" s="5">
        <f>current!Z440/AVERAGE(current!Z$483:Z$494)*100</f>
        <v>107.28362226423558</v>
      </c>
      <c r="AA441" s="5">
        <f>current!AA440/AVERAGE(current!AA$483:AA$494)*100</f>
        <v>81.527223620403902</v>
      </c>
      <c r="AB441" s="5">
        <f>current!AB440/AVERAGE(current!AB$483:AB$494)*100</f>
        <v>99.77266474565964</v>
      </c>
      <c r="AC441" s="5">
        <f>current!AC440/AVERAGE(current!AC$483:AC$494)*100</f>
        <v>96.384250038302426</v>
      </c>
      <c r="AD441" s="5">
        <f>current!AD440/AVERAGE(current!AD$483:AD$494)*100</f>
        <v>105.54388528632752</v>
      </c>
      <c r="AE441" s="5">
        <f>current!AE440/AVERAGE(current!AE$483:AE$494)*100</f>
        <v>89.748094802030138</v>
      </c>
      <c r="AF441" s="5">
        <f>current!AF440/AVERAGE(current!AF$483:AF$494)*100</f>
        <v>92.427660804962215</v>
      </c>
      <c r="AG441" s="5">
        <f>current!AG440/AVERAGE(current!AG$483:AG$494)*100</f>
        <v>93.002376551359916</v>
      </c>
      <c r="AH441" s="5">
        <f>current!AH440/AVERAGE(current!AH$483:AH$494)*100</f>
        <v>92.5002686208813</v>
      </c>
      <c r="AI441" s="5">
        <f>current!AI440/AVERAGE(current!AI$483:AI$494)*100</f>
        <v>90.080291189380148</v>
      </c>
      <c r="AJ441" s="5">
        <f>current!AJ440/AVERAGE(current!AJ$483:AJ$494)*100</f>
        <v>93.927891456400175</v>
      </c>
      <c r="AK441" s="5">
        <f>current!AK440/AVERAGE(current!AK$483:AK$494)*100</f>
        <v>85.029404459077213</v>
      </c>
      <c r="AL441" s="5">
        <f>current!AL440/AVERAGE(current!AL$483:AL$494)*100</f>
        <v>89.152227339117545</v>
      </c>
      <c r="AM441" s="5">
        <f>current!AM440/AVERAGE(current!AM$483:AM$494)*100</f>
        <v>84.775485600054964</v>
      </c>
    </row>
    <row r="442" spans="1:39" x14ac:dyDescent="0.2">
      <c r="A442" s="1">
        <v>35071</v>
      </c>
      <c r="B442" s="5">
        <f>current!B441/AVERAGE(current!B$483:B$494)*100</f>
        <v>84.610397188506639</v>
      </c>
      <c r="C442" s="5">
        <f>current!C441/AVERAGE(current!C$483:C$494)*100</f>
        <v>82.455822200147551</v>
      </c>
      <c r="D442" s="5">
        <f>current!D441/AVERAGE(current!D$483:D$494)*100</f>
        <v>81.158723458919795</v>
      </c>
      <c r="E442" s="5">
        <f>current!E441/AVERAGE(current!E$483:E$494)*100</f>
        <v>82.765436066364032</v>
      </c>
      <c r="F442" s="5">
        <f>current!F441/AVERAGE(current!F$483:F$494)*100</f>
        <v>81.971701498277952</v>
      </c>
      <c r="G442" s="5">
        <f>current!G441/AVERAGE(current!G$483:G$494)*100</f>
        <v>79.074469663209527</v>
      </c>
      <c r="H442" s="5">
        <f>current!H441/AVERAGE(current!H$483:H$494)*100</f>
        <v>81.444758165707114</v>
      </c>
      <c r="I442" s="5">
        <f>current!I441/AVERAGE(current!I$483:I$494)*100</f>
        <v>83.623945791577412</v>
      </c>
      <c r="J442" s="5">
        <f>current!J441/AVERAGE(current!J$483:J$494)*100</f>
        <v>83.872733598265086</v>
      </c>
      <c r="K442" s="5">
        <f>current!K441/AVERAGE(current!K$483:K$494)*100</f>
        <v>89.323334691479374</v>
      </c>
      <c r="L442" s="5">
        <f>current!L441/AVERAGE(current!L$483:L$494)*100</f>
        <v>80.279480104084044</v>
      </c>
      <c r="M442" s="5">
        <f>current!M441/AVERAGE(current!M$483:M$494)*100</f>
        <v>93.259321685342954</v>
      </c>
      <c r="N442" s="5">
        <f>current!N441/AVERAGE(current!N$483:N$494)*100</f>
        <v>69.595964803571135</v>
      </c>
      <c r="O442" s="5">
        <f>current!O441/AVERAGE(current!O$483:O$494)*100</f>
        <v>78.702319580144604</v>
      </c>
      <c r="P442" s="5">
        <f>current!P441/AVERAGE(current!P$483:P$494)*100</f>
        <v>65.327529969428198</v>
      </c>
      <c r="Q442" s="5">
        <f>current!Q441/AVERAGE(current!Q$483:Q$494)*100</f>
        <v>93.821396749647818</v>
      </c>
      <c r="R442" s="5">
        <f>current!R441/AVERAGE(current!R$483:R$494)*100</f>
        <v>79.474863103093867</v>
      </c>
      <c r="S442" s="5">
        <f>current!S441/AVERAGE(current!S$483:S$494)*100</f>
        <v>91.535135587245165</v>
      </c>
      <c r="T442" s="5">
        <f>current!T441/AVERAGE(current!T$483:T$494)*100</f>
        <v>93.632573524531111</v>
      </c>
      <c r="U442" s="5">
        <f>current!U441/AVERAGE(current!U$483:U$494)*100</f>
        <v>94.177714112385004</v>
      </c>
      <c r="V442" s="5">
        <f>current!V441/AVERAGE(current!V$483:V$494)*100</f>
        <v>92.729278162755477</v>
      </c>
      <c r="W442" s="5">
        <f>current!W441/AVERAGE(current!W$483:W$494)*100</f>
        <v>112.61643854690264</v>
      </c>
      <c r="X442" s="5">
        <f>current!X441/AVERAGE(current!X$483:X$494)*100</f>
        <v>90.903158090061467</v>
      </c>
      <c r="Y442" s="5">
        <f>current!Y441/AVERAGE(current!Y$483:Y$494)*100</f>
        <v>94.993357604275474</v>
      </c>
      <c r="Z442" s="5">
        <f>current!Z441/AVERAGE(current!Z$483:Z$494)*100</f>
        <v>107.20671644182396</v>
      </c>
      <c r="AA442" s="5">
        <f>current!AA441/AVERAGE(current!AA$483:AA$494)*100</f>
        <v>81.866061015284515</v>
      </c>
      <c r="AB442" s="5">
        <f>current!AB441/AVERAGE(current!AB$483:AB$494)*100</f>
        <v>99.755288802652728</v>
      </c>
      <c r="AC442" s="5">
        <f>current!AC441/AVERAGE(current!AC$483:AC$494)*100</f>
        <v>96.365864869005662</v>
      </c>
      <c r="AD442" s="5">
        <f>current!AD441/AVERAGE(current!AD$483:AD$494)*100</f>
        <v>105.52822827916444</v>
      </c>
      <c r="AE442" s="5">
        <f>current!AE441/AVERAGE(current!AE$483:AE$494)*100</f>
        <v>89.964146579956221</v>
      </c>
      <c r="AF442" s="5">
        <f>current!AF441/AVERAGE(current!AF$483:AF$494)*100</f>
        <v>92.595440708234563</v>
      </c>
      <c r="AG442" s="5">
        <f>current!AG441/AVERAGE(current!AG$483:AG$494)*100</f>
        <v>93.064739955839968</v>
      </c>
      <c r="AH442" s="5">
        <f>current!AH441/AVERAGE(current!AH$483:AH$494)*100</f>
        <v>92.699893478866755</v>
      </c>
      <c r="AI442" s="5">
        <f>current!AI441/AVERAGE(current!AI$483:AI$494)*100</f>
        <v>90.350069585697454</v>
      </c>
      <c r="AJ442" s="5">
        <f>current!AJ441/AVERAGE(current!AJ$483:AJ$494)*100</f>
        <v>94.019279716215394</v>
      </c>
      <c r="AK442" s="5">
        <f>current!AK441/AVERAGE(current!AK$483:AK$494)*100</f>
        <v>84.507136839540465</v>
      </c>
      <c r="AL442" s="5">
        <f>current!AL441/AVERAGE(current!AL$483:AL$494)*100</f>
        <v>90.00440913916043</v>
      </c>
      <c r="AM442" s="5">
        <f>current!AM441/AVERAGE(current!AM$483:AM$494)*100</f>
        <v>85.155432280045702</v>
      </c>
    </row>
    <row r="443" spans="1:39" x14ac:dyDescent="0.2">
      <c r="A443" s="1">
        <v>35072</v>
      </c>
      <c r="B443" s="5">
        <f>current!B442/AVERAGE(current!B$483:B$494)*100</f>
        <v>84.610397188506639</v>
      </c>
      <c r="C443" s="5">
        <f>current!C442/AVERAGE(current!C$483:C$494)*100</f>
        <v>82.716136369433585</v>
      </c>
      <c r="D443" s="5">
        <f>current!D442/AVERAGE(current!D$483:D$494)*100</f>
        <v>81.496760932998086</v>
      </c>
      <c r="E443" s="5">
        <f>current!E442/AVERAGE(current!E$483:E$494)*100</f>
        <v>83.048648214357442</v>
      </c>
      <c r="F443" s="5">
        <f>current!F442/AVERAGE(current!F$483:F$494)*100</f>
        <v>82.253070730031226</v>
      </c>
      <c r="G443" s="5">
        <f>current!G442/AVERAGE(current!G$483:G$494)*100</f>
        <v>79.083973279000276</v>
      </c>
      <c r="H443" s="5">
        <f>current!H442/AVERAGE(current!H$483:H$494)*100</f>
        <v>81.913905038708819</v>
      </c>
      <c r="I443" s="5">
        <f>current!I442/AVERAGE(current!I$483:I$494)*100</f>
        <v>83.848704848233524</v>
      </c>
      <c r="J443" s="5">
        <f>current!J442/AVERAGE(current!J$483:J$494)*100</f>
        <v>83.875195429200559</v>
      </c>
      <c r="K443" s="5">
        <f>current!K442/AVERAGE(current!K$483:K$494)*100</f>
        <v>89.08330809112887</v>
      </c>
      <c r="L443" s="5">
        <f>current!L442/AVERAGE(current!L$483:L$494)*100</f>
        <v>79.444185909326265</v>
      </c>
      <c r="M443" s="5">
        <f>current!M442/AVERAGE(current!M$483:M$494)*100</f>
        <v>93.286805888780904</v>
      </c>
      <c r="N443" s="5">
        <f>current!N442/AVERAGE(current!N$483:N$494)*100</f>
        <v>69.97457321281793</v>
      </c>
      <c r="O443" s="5">
        <f>current!O442/AVERAGE(current!O$483:O$494)*100</f>
        <v>79.459731975531554</v>
      </c>
      <c r="P443" s="5">
        <f>current!P442/AVERAGE(current!P$483:P$494)*100</f>
        <v>66.326459555676607</v>
      </c>
      <c r="Q443" s="5">
        <f>current!Q442/AVERAGE(current!Q$483:Q$494)*100</f>
        <v>94.010564310461262</v>
      </c>
      <c r="R443" s="5">
        <f>current!R442/AVERAGE(current!R$483:R$494)*100</f>
        <v>79.893732882847758</v>
      </c>
      <c r="S443" s="5">
        <f>current!S442/AVERAGE(current!S$483:S$494)*100</f>
        <v>92.558221498985077</v>
      </c>
      <c r="T443" s="5">
        <f>current!T442/AVERAGE(current!T$483:T$494)*100</f>
        <v>94.836680785345521</v>
      </c>
      <c r="U443" s="5">
        <f>current!U442/AVERAGE(current!U$483:U$494)*100</f>
        <v>94.016407670471978</v>
      </c>
      <c r="V443" s="5">
        <f>current!V442/AVERAGE(current!V$483:V$494)*100</f>
        <v>92.893630905133179</v>
      </c>
      <c r="W443" s="5">
        <f>current!W442/AVERAGE(current!W$483:W$494)*100</f>
        <v>110.87873682451719</v>
      </c>
      <c r="X443" s="5">
        <f>current!X442/AVERAGE(current!X$483:X$494)*100</f>
        <v>91.043273603310269</v>
      </c>
      <c r="Y443" s="5">
        <f>current!Y442/AVERAGE(current!Y$483:Y$494)*100</f>
        <v>95.24079952134187</v>
      </c>
      <c r="Z443" s="5">
        <f>current!Z442/AVERAGE(current!Z$483:Z$494)*100</f>
        <v>107.28362226423558</v>
      </c>
      <c r="AA443" s="5">
        <f>current!AA442/AVERAGE(current!AA$483:AA$494)*100</f>
        <v>82.293290774047009</v>
      </c>
      <c r="AB443" s="5">
        <f>current!AB442/AVERAGE(current!AB$483:AB$494)*100</f>
        <v>99.94063219472639</v>
      </c>
      <c r="AC443" s="5">
        <f>current!AC442/AVERAGE(current!AC$483:AC$494)*100</f>
        <v>96.632449823808784</v>
      </c>
      <c r="AD443" s="5">
        <f>current!AD442/AVERAGE(current!AD$483:AD$494)*100</f>
        <v>105.57519930065367</v>
      </c>
      <c r="AE443" s="5">
        <f>current!AE442/AVERAGE(current!AE$483:AE$494)*100</f>
        <v>90.07962253022707</v>
      </c>
      <c r="AF443" s="5">
        <f>current!AF442/AVERAGE(current!AF$483:AF$494)*100</f>
        <v>92.690770198730206</v>
      </c>
      <c r="AG443" s="5">
        <f>current!AG442/AVERAGE(current!AG$483:AG$494)*100</f>
        <v>93.300709594413149</v>
      </c>
      <c r="AH443" s="5">
        <f>current!AH442/AVERAGE(current!AH$483:AH$494)*100</f>
        <v>92.82686797870015</v>
      </c>
      <c r="AI443" s="5">
        <f>current!AI442/AVERAGE(current!AI$483:AI$494)*100</f>
        <v>90.542768440209827</v>
      </c>
      <c r="AJ443" s="5">
        <f>current!AJ442/AVERAGE(current!AJ$483:AJ$494)*100</f>
        <v>93.812453654528326</v>
      </c>
      <c r="AK443" s="5">
        <f>current!AK442/AVERAGE(current!AK$483:AK$494)*100</f>
        <v>81.26401506362393</v>
      </c>
      <c r="AL443" s="5">
        <f>current!AL442/AVERAGE(current!AL$483:AL$494)*100</f>
        <v>89.496650029850585</v>
      </c>
      <c r="AM443" s="5">
        <f>current!AM442/AVERAGE(current!AM$483:AM$494)*100</f>
        <v>85.360557391710003</v>
      </c>
    </row>
    <row r="444" spans="1:39" x14ac:dyDescent="0.2">
      <c r="A444" s="1">
        <v>35073</v>
      </c>
      <c r="B444" s="5">
        <f>current!B443/AVERAGE(current!B$483:B$494)*100</f>
        <v>84.610397188506639</v>
      </c>
      <c r="C444" s="5">
        <f>current!C443/AVERAGE(current!C$483:C$494)*100</f>
        <v>82.960260314169275</v>
      </c>
      <c r="D444" s="5">
        <f>current!D443/AVERAGE(current!D$483:D$494)*100</f>
        <v>81.816079719586696</v>
      </c>
      <c r="E444" s="5">
        <f>current!E443/AVERAGE(current!E$483:E$494)*100</f>
        <v>83.149881492789135</v>
      </c>
      <c r="F444" s="5">
        <f>current!F443/AVERAGE(current!F$483:F$494)*100</f>
        <v>82.504590904916071</v>
      </c>
      <c r="G444" s="5">
        <f>current!G443/AVERAGE(current!G$483:G$494)*100</f>
        <v>80.143260915984087</v>
      </c>
      <c r="H444" s="5">
        <f>current!H443/AVERAGE(current!H$483:H$494)*100</f>
        <v>82.477448294617517</v>
      </c>
      <c r="I444" s="5">
        <f>current!I443/AVERAGE(current!I$483:I$494)*100</f>
        <v>84.615343323670771</v>
      </c>
      <c r="J444" s="5">
        <f>current!J443/AVERAGE(current!J$483:J$494)*100</f>
        <v>84.786996061925294</v>
      </c>
      <c r="K444" s="5">
        <f>current!K443/AVERAGE(current!K$483:K$494)*100</f>
        <v>90.066746476114773</v>
      </c>
      <c r="L444" s="5">
        <f>current!L443/AVERAGE(current!L$483:L$494)*100</f>
        <v>80.317233514016593</v>
      </c>
      <c r="M444" s="5">
        <f>current!M443/AVERAGE(current!M$483:M$494)*100</f>
        <v>94.318140945253361</v>
      </c>
      <c r="N444" s="5">
        <f>current!N443/AVERAGE(current!N$483:N$494)*100</f>
        <v>70.809417104968844</v>
      </c>
      <c r="O444" s="5">
        <f>current!O443/AVERAGE(current!O$483:O$494)*100</f>
        <v>79.779873041435692</v>
      </c>
      <c r="P444" s="5">
        <f>current!P443/AVERAGE(current!P$483:P$494)*100</f>
        <v>66.933458718202644</v>
      </c>
      <c r="Q444" s="5">
        <f>current!Q443/AVERAGE(current!Q$483:Q$494)*100</f>
        <v>94.170718441702093</v>
      </c>
      <c r="R444" s="5">
        <f>current!R443/AVERAGE(current!R$483:R$494)*100</f>
        <v>80.567712995274519</v>
      </c>
      <c r="S444" s="5">
        <f>current!S443/AVERAGE(current!S$483:S$494)*100</f>
        <v>92.601902357384404</v>
      </c>
      <c r="T444" s="5">
        <f>current!T443/AVERAGE(current!T$483:T$494)*100</f>
        <v>94.290669711659405</v>
      </c>
      <c r="U444" s="5">
        <f>current!U443/AVERAGE(current!U$483:U$494)*100</f>
        <v>94.339721886654175</v>
      </c>
      <c r="V444" s="5">
        <f>current!V443/AVERAGE(current!V$483:V$494)*100</f>
        <v>93.159517119468632</v>
      </c>
      <c r="W444" s="5">
        <f>current!W443/AVERAGE(current!W$483:W$494)*100</f>
        <v>114.53793564377115</v>
      </c>
      <c r="X444" s="5">
        <f>current!X443/AVERAGE(current!X$483:X$494)*100</f>
        <v>91.204595788834567</v>
      </c>
      <c r="Y444" s="5">
        <f>current!Y443/AVERAGE(current!Y$483:Y$494)*100</f>
        <v>95.313815169000804</v>
      </c>
      <c r="Z444" s="5">
        <f>current!Z443/AVERAGE(current!Z$483:Z$494)*100</f>
        <v>106.9183196077803</v>
      </c>
      <c r="AA444" s="5">
        <f>current!AA443/AVERAGE(current!AA$483:AA$494)*100</f>
        <v>82.6468602295746</v>
      </c>
      <c r="AB444" s="5">
        <f>current!AB443/AVERAGE(current!AB$483:AB$494)*100</f>
        <v>99.923256251719494</v>
      </c>
      <c r="AC444" s="5">
        <f>current!AC443/AVERAGE(current!AC$483:AC$494)*100</f>
        <v>96.6784127470507</v>
      </c>
      <c r="AD444" s="5">
        <f>current!AD443/AVERAGE(current!AD$483:AD$494)*100</f>
        <v>105.44994324334903</v>
      </c>
      <c r="AE444" s="5">
        <f>current!AE443/AVERAGE(current!AE$483:AE$494)*100</f>
        <v>90.261217774604603</v>
      </c>
      <c r="AF444" s="5">
        <f>current!AF443/AVERAGE(current!AF$483:AF$494)*100</f>
        <v>92.835671024283613</v>
      </c>
      <c r="AG444" s="5">
        <f>current!AG443/AVERAGE(current!AG$483:AG$494)*100</f>
        <v>93.56196169426201</v>
      </c>
      <c r="AH444" s="5">
        <f>current!AH443/AVERAGE(current!AH$483:AH$494)*100</f>
        <v>92.995730973323916</v>
      </c>
      <c r="AI444" s="5">
        <f>current!AI443/AVERAGE(current!AI$483:AI$494)*100</f>
        <v>90.774007065624659</v>
      </c>
      <c r="AJ444" s="5">
        <f>current!AJ443/AVERAGE(current!AJ$483:AJ$494)*100</f>
        <v>94.115477884441944</v>
      </c>
      <c r="AK444" s="5">
        <f>current!AK443/AVERAGE(current!AK$483:AK$494)*100</f>
        <v>85.464885767949085</v>
      </c>
      <c r="AL444" s="5">
        <f>current!AL443/AVERAGE(current!AL$483:AL$494)*100</f>
        <v>89.985148659744425</v>
      </c>
      <c r="AM444" s="5">
        <f>current!AM443/AVERAGE(current!AM$483:AM$494)*100</f>
        <v>85.422444909794308</v>
      </c>
    </row>
    <row r="445" spans="1:39" x14ac:dyDescent="0.2">
      <c r="A445" s="1">
        <v>35074</v>
      </c>
      <c r="B445" s="5">
        <f>current!B444/AVERAGE(current!B$483:B$494)*100</f>
        <v>85.504362488800695</v>
      </c>
      <c r="C445" s="5">
        <f>current!C444/AVERAGE(current!C$483:C$494)*100</f>
        <v>82.977817370994373</v>
      </c>
      <c r="D445" s="5">
        <f>current!D444/AVERAGE(current!D$483:D$494)*100</f>
        <v>81.882145675432611</v>
      </c>
      <c r="E445" s="5">
        <f>current!E444/AVERAGE(current!E$483:E$494)*100</f>
        <v>83.392118266179239</v>
      </c>
      <c r="F445" s="5">
        <f>current!F444/AVERAGE(current!F$483:F$494)*100</f>
        <v>83.150456050353071</v>
      </c>
      <c r="G445" s="5">
        <f>current!G444/AVERAGE(current!G$483:G$494)*100</f>
        <v>80.802665642388078</v>
      </c>
      <c r="H445" s="5">
        <f>current!H444/AVERAGE(current!H$483:H$494)*100</f>
        <v>82.432507636236878</v>
      </c>
      <c r="I445" s="5">
        <f>current!I444/AVERAGE(current!I$483:I$494)*100</f>
        <v>84.358872230802163</v>
      </c>
      <c r="J445" s="5">
        <f>current!J444/AVERAGE(current!J$483:J$494)*100</f>
        <v>84.361407038955889</v>
      </c>
      <c r="K445" s="5">
        <f>current!K444/AVERAGE(current!K$483:K$494)*100</f>
        <v>89.516036094358185</v>
      </c>
      <c r="L445" s="5">
        <f>current!L444/AVERAGE(current!L$483:L$494)*100</f>
        <v>78.551038109532939</v>
      </c>
      <c r="M445" s="5">
        <f>current!M444/AVERAGE(current!M$483:M$494)*100</f>
        <v>94.320560329358798</v>
      </c>
      <c r="N445" s="5">
        <f>current!N444/AVERAGE(current!N$483:N$494)*100</f>
        <v>70.579476303453632</v>
      </c>
      <c r="O445" s="5">
        <f>current!O444/AVERAGE(current!O$483:O$494)*100</f>
        <v>79.985469252650105</v>
      </c>
      <c r="P445" s="5">
        <f>current!P444/AVERAGE(current!P$483:P$494)*100</f>
        <v>67.046724145687193</v>
      </c>
      <c r="Q445" s="5">
        <f>current!Q444/AVERAGE(current!Q$483:Q$494)*100</f>
        <v>94.484242025268316</v>
      </c>
      <c r="R445" s="5">
        <f>current!R444/AVERAGE(current!R$483:R$494)*100</f>
        <v>80.449781751667672</v>
      </c>
      <c r="S445" s="5">
        <f>current!S444/AVERAGE(current!S$483:S$494)*100</f>
        <v>93.162274659926553</v>
      </c>
      <c r="T445" s="5">
        <f>current!T444/AVERAGE(current!T$483:T$494)*100</f>
        <v>96.510128925839624</v>
      </c>
      <c r="U445" s="5">
        <f>current!U444/AVERAGE(current!U$483:U$494)*100</f>
        <v>94.624462823248464</v>
      </c>
      <c r="V445" s="5">
        <f>current!V444/AVERAGE(current!V$483:V$494)*100</f>
        <v>93.418098767476181</v>
      </c>
      <c r="W445" s="5">
        <f>current!W444/AVERAGE(current!W$483:W$494)*100</f>
        <v>113.28478536320472</v>
      </c>
      <c r="X445" s="5">
        <f>current!X444/AVERAGE(current!X$483:X$494)*100</f>
        <v>91.402272269688297</v>
      </c>
      <c r="Y445" s="5">
        <f>current!Y444/AVERAGE(current!Y$483:Y$494)*100</f>
        <v>95.512579987627902</v>
      </c>
      <c r="Z445" s="5">
        <f>current!Z444/AVERAGE(current!Z$483:Z$494)*100</f>
        <v>107.03367834139776</v>
      </c>
      <c r="AA445" s="5">
        <f>current!AA444/AVERAGE(current!AA$483:AA$494)*100</f>
        <v>83.133018230925046</v>
      </c>
      <c r="AB445" s="5">
        <f>current!AB444/AVERAGE(current!AB$483:AB$494)*100</f>
        <v>100.01592794775634</v>
      </c>
      <c r="AC445" s="5">
        <f>current!AC444/AVERAGE(current!AC$483:AC$494)*100</f>
        <v>96.807108932128088</v>
      </c>
      <c r="AD445" s="5">
        <f>current!AD444/AVERAGE(current!AD$483:AD$494)*100</f>
        <v>105.48125725767518</v>
      </c>
      <c r="AE445" s="5">
        <f>current!AE444/AVERAGE(current!AE$483:AE$494)*100</f>
        <v>90.458644399261203</v>
      </c>
      <c r="AF445" s="5">
        <f>current!AF444/AVERAGE(current!AF$483:AF$494)*100</f>
        <v>93.094967238431764</v>
      </c>
      <c r="AG445" s="5">
        <f>current!AG444/AVERAGE(current!AG$483:AG$494)*100</f>
        <v>93.880520706335787</v>
      </c>
      <c r="AH445" s="5">
        <f>current!AH444/AVERAGE(current!AH$483:AH$494)*100</f>
        <v>93.332802454840333</v>
      </c>
      <c r="AI445" s="5">
        <f>current!AI444/AVERAGE(current!AI$483:AI$494)*100</f>
        <v>90.953859329836206</v>
      </c>
      <c r="AJ445" s="5">
        <f>current!AJ444/AVERAGE(current!AJ$483:AJ$494)*100</f>
        <v>94.052949075094688</v>
      </c>
      <c r="AK445" s="5">
        <f>current!AK444/AVERAGE(current!AK$483:AK$494)*100</f>
        <v>85.373966775824002</v>
      </c>
      <c r="AL445" s="5">
        <f>current!AL444/AVERAGE(current!AL$483:AL$494)*100</f>
        <v>91.188173310325666</v>
      </c>
      <c r="AM445" s="5">
        <f>current!AM444/AVERAGE(current!AM$483:AM$494)*100</f>
        <v>85.738626105634737</v>
      </c>
    </row>
    <row r="446" spans="1:39" x14ac:dyDescent="0.2">
      <c r="A446" s="1">
        <v>35075</v>
      </c>
      <c r="B446" s="5">
        <f>current!B445/AVERAGE(current!B$483:B$494)*100</f>
        <v>85.504362488800695</v>
      </c>
      <c r="C446" s="5">
        <f>current!C445/AVERAGE(current!C$483:C$494)*100</f>
        <v>83.238391430924182</v>
      </c>
      <c r="D446" s="5">
        <f>current!D445/AVERAGE(current!D$483:D$494)*100</f>
        <v>82.172835881154668</v>
      </c>
      <c r="E446" s="5">
        <f>current!E445/AVERAGE(current!E$483:E$494)*100</f>
        <v>83.605431245731737</v>
      </c>
      <c r="F446" s="5">
        <f>current!F445/AVERAGE(current!F$483:F$494)*100</f>
        <v>83.765570946550255</v>
      </c>
      <c r="G446" s="5">
        <f>current!G445/AVERAGE(current!G$483:G$494)*100</f>
        <v>80.767209845014918</v>
      </c>
      <c r="H446" s="5">
        <f>current!H445/AVERAGE(current!H$483:H$494)*100</f>
        <v>83.156493242626013</v>
      </c>
      <c r="I446" s="5">
        <f>current!I445/AVERAGE(current!I$483:I$494)*100</f>
        <v>85.247007444978578</v>
      </c>
      <c r="J446" s="5">
        <f>current!J445/AVERAGE(current!J$483:J$494)*100</f>
        <v>85.329522054329516</v>
      </c>
      <c r="K446" s="5">
        <f>current!K445/AVERAGE(current!K$483:K$494)*100</f>
        <v>90.54736644564781</v>
      </c>
      <c r="L446" s="5">
        <f>current!L445/AVERAGE(current!L$483:L$494)*100</f>
        <v>79.624825488795224</v>
      </c>
      <c r="M446" s="5">
        <f>current!M445/AVERAGE(current!M$483:M$494)*100</f>
        <v>95.330024153517982</v>
      </c>
      <c r="N446" s="5">
        <f>current!N445/AVERAGE(current!N$483:N$494)*100</f>
        <v>71.630382217284051</v>
      </c>
      <c r="O446" s="5">
        <f>current!O445/AVERAGE(current!O$483:O$494)*100</f>
        <v>80.511993393343545</v>
      </c>
      <c r="P446" s="5">
        <f>current!P445/AVERAGE(current!P$483:P$494)*100</f>
        <v>67.766372492893183</v>
      </c>
      <c r="Q446" s="5">
        <f>current!Q445/AVERAGE(current!Q$483:Q$494)*100</f>
        <v>94.802050669202202</v>
      </c>
      <c r="R446" s="5">
        <f>current!R445/AVERAGE(current!R$483:R$494)*100</f>
        <v>81.144944678144697</v>
      </c>
      <c r="S446" s="5">
        <f>current!S445/AVERAGE(current!S$483:S$494)*100</f>
        <v>97.287460242605803</v>
      </c>
      <c r="T446" s="5">
        <f>current!T445/AVERAGE(current!T$483:T$494)*100</f>
        <v>96.918083945164042</v>
      </c>
      <c r="U446" s="5">
        <f>current!U445/AVERAGE(current!U$483:U$494)*100</f>
        <v>94.684777405876815</v>
      </c>
      <c r="V446" s="5">
        <f>current!V445/AVERAGE(current!V$483:V$494)*100</f>
        <v>93.331174428174208</v>
      </c>
      <c r="W446" s="5">
        <f>current!W445/AVERAGE(current!W$483:W$494)*100</f>
        <v>112.41593450201202</v>
      </c>
      <c r="X446" s="5">
        <f>current!X445/AVERAGE(current!X$483:X$494)*100</f>
        <v>91.625699709733681</v>
      </c>
      <c r="Y446" s="5">
        <f>current!Y445/AVERAGE(current!Y$483:Y$494)*100</f>
        <v>95.666724132685658</v>
      </c>
      <c r="Z446" s="5">
        <f>current!Z445/AVERAGE(current!Z$483:Z$494)*100</f>
        <v>107.59124555388215</v>
      </c>
      <c r="AA446" s="5">
        <f>current!AA445/AVERAGE(current!AA$483:AA$494)*100</f>
        <v>83.501319747099629</v>
      </c>
      <c r="AB446" s="5">
        <f>current!AB445/AVERAGE(current!AB$483:AB$494)*100</f>
        <v>100.06805577677704</v>
      </c>
      <c r="AC446" s="5">
        <f>current!AC445/AVERAGE(current!AC$483:AC$494)*100</f>
        <v>96.926612532557073</v>
      </c>
      <c r="AD446" s="5">
        <f>current!AD445/AVERAGE(current!AD$483:AD$494)*100</f>
        <v>105.41862922902287</v>
      </c>
      <c r="AE446" s="5">
        <f>current!AE445/AVERAGE(current!AE$483:AE$494)*100</f>
        <v>90.697977618774146</v>
      </c>
      <c r="AF446" s="5">
        <f>current!AF445/AVERAGE(current!AF$483:AF$494)*100</f>
        <v>93.255120782464459</v>
      </c>
      <c r="AG446" s="5">
        <f>current!AG445/AVERAGE(current!AG$483:AG$494)*100</f>
        <v>94.040642961081872</v>
      </c>
      <c r="AH446" s="5">
        <f>current!AH445/AVERAGE(current!AH$483:AH$494)*100</f>
        <v>93.496429387615294</v>
      </c>
      <c r="AI446" s="5">
        <f>current!AI445/AVERAGE(current!AI$483:AI$494)*100</f>
        <v>91.159404774649389</v>
      </c>
      <c r="AJ446" s="5">
        <f>current!AJ445/AVERAGE(current!AJ$483:AJ$494)*100</f>
        <v>94.10585806761928</v>
      </c>
      <c r="AK446" s="5">
        <f>current!AK445/AVERAGE(current!AK$483:AK$494)*100</f>
        <v>88.223967227836013</v>
      </c>
      <c r="AL446" s="5">
        <f>current!AL445/AVERAGE(current!AL$483:AL$494)*100</f>
        <v>92.53017553786934</v>
      </c>
      <c r="AM446" s="5">
        <f>current!AM445/AVERAGE(current!AM$483:AM$494)*100</f>
        <v>85.746735504556128</v>
      </c>
    </row>
    <row r="447" spans="1:39" x14ac:dyDescent="0.2">
      <c r="A447" s="1">
        <v>35076</v>
      </c>
      <c r="B447" s="5">
        <f>current!B446/AVERAGE(current!B$483:B$494)*100</f>
        <v>85.504362488800695</v>
      </c>
      <c r="C447" s="5">
        <f>current!C446/AVERAGE(current!C$483:C$494)*100</f>
        <v>83.572014012918487</v>
      </c>
      <c r="D447" s="5">
        <f>current!D446/AVERAGE(current!D$483:D$494)*100</f>
        <v>82.539501936099526</v>
      </c>
      <c r="E447" s="5">
        <f>current!E446/AVERAGE(current!E$483:E$494)*100</f>
        <v>83.92238781986903</v>
      </c>
      <c r="F447" s="5">
        <f>current!F446/AVERAGE(current!F$483:F$494)*100</f>
        <v>83.162282983496311</v>
      </c>
      <c r="G447" s="5">
        <f>current!G446/AVERAGE(current!G$483:G$494)*100</f>
        <v>81.142968192433614</v>
      </c>
      <c r="H447" s="5">
        <f>current!H446/AVERAGE(current!H$483:H$494)*100</f>
        <v>83.701346224722201</v>
      </c>
      <c r="I447" s="5">
        <f>current!I446/AVERAGE(current!I$483:I$494)*100</f>
        <v>85.779670553235448</v>
      </c>
      <c r="J447" s="5">
        <f>current!J446/AVERAGE(current!J$483:J$494)*100</f>
        <v>85.95564772225076</v>
      </c>
      <c r="K447" s="5">
        <f>current!K446/AVERAGE(current!K$483:K$494)*100</f>
        <v>90.806285340398205</v>
      </c>
      <c r="L447" s="5">
        <f>current!L446/AVERAGE(current!L$483:L$494)*100</f>
        <v>80.870862800874775</v>
      </c>
      <c r="M447" s="5">
        <f>current!M446/AVERAGE(current!M$483:M$494)*100</f>
        <v>95.136279874353306</v>
      </c>
      <c r="N447" s="5">
        <f>current!N446/AVERAGE(current!N$483:N$494)*100</f>
        <v>72.957569943267529</v>
      </c>
      <c r="O447" s="5">
        <f>current!O446/AVERAGE(current!O$483:O$494)*100</f>
        <v>81.069767258868936</v>
      </c>
      <c r="P447" s="5">
        <f>current!P446/AVERAGE(current!P$483:P$494)*100</f>
        <v>68.505247615602528</v>
      </c>
      <c r="Q447" s="5">
        <f>current!Q446/AVERAGE(current!Q$483:Q$494)*100</f>
        <v>95.98847675849467</v>
      </c>
      <c r="R447" s="5">
        <f>current!R446/AVERAGE(current!R$483:R$494)*100</f>
        <v>81.871678144792853</v>
      </c>
      <c r="S447" s="5">
        <f>current!S446/AVERAGE(current!S$483:S$494)*100</f>
        <v>96.021040516705909</v>
      </c>
      <c r="T447" s="5">
        <f>current!T446/AVERAGE(current!T$483:T$494)*100</f>
        <v>95.892293910280344</v>
      </c>
      <c r="U447" s="5">
        <f>current!U446/AVERAGE(current!U$483:U$494)*100</f>
        <v>94.759118635628042</v>
      </c>
      <c r="V447" s="5">
        <f>current!V446/AVERAGE(current!V$483:V$494)*100</f>
        <v>93.396185068492485</v>
      </c>
      <c r="W447" s="5">
        <f>current!W446/AVERAGE(current!W$483:W$494)*100</f>
        <v>118.13029978139491</v>
      </c>
      <c r="X447" s="5">
        <f>current!X446/AVERAGE(current!X$483:X$494)*100</f>
        <v>91.755211886844734</v>
      </c>
      <c r="Y447" s="5">
        <f>current!Y446/AVERAGE(current!Y$483:Y$494)*100</f>
        <v>95.723514080864831</v>
      </c>
      <c r="Z447" s="5">
        <f>current!Z446/AVERAGE(current!Z$483:Z$494)*100</f>
        <v>107.64892492069087</v>
      </c>
      <c r="AA447" s="5">
        <f>current!AA446/AVERAGE(current!AA$483:AA$494)*100</f>
        <v>83.604444171628501</v>
      </c>
      <c r="AB447" s="5">
        <f>current!AB446/AVERAGE(current!AB$483:AB$494)*100</f>
        <v>100.10859964379317</v>
      </c>
      <c r="AC447" s="5">
        <f>current!AC446/AVERAGE(current!AC$483:AC$494)*100</f>
        <v>97.036923548337668</v>
      </c>
      <c r="AD447" s="5">
        <f>current!AD446/AVERAGE(current!AD$483:AD$494)*100</f>
        <v>105.34034419320746</v>
      </c>
      <c r="AE447" s="5">
        <f>current!AE446/AVERAGE(current!AE$483:AE$494)*100</f>
        <v>90.844185071939648</v>
      </c>
      <c r="AF447" s="5">
        <f>current!AF446/AVERAGE(current!AF$483:AF$494)*100</f>
        <v>93.33901073410064</v>
      </c>
      <c r="AG447" s="5">
        <f>current!AG446/AVERAGE(current!AG$483:AG$494)*100</f>
        <v>94.113119350072196</v>
      </c>
      <c r="AH447" s="5">
        <f>current!AH446/AVERAGE(current!AH$483:AH$494)*100</f>
        <v>93.741215279046642</v>
      </c>
      <c r="AI447" s="5">
        <f>current!AI446/AVERAGE(current!AI$483:AI$494)*100</f>
        <v>91.352103629161746</v>
      </c>
      <c r="AJ447" s="5">
        <f>current!AJ446/AVERAGE(current!AJ$483:AJ$494)*100</f>
        <v>94.134717518087257</v>
      </c>
      <c r="AK447" s="5">
        <f>current!AK446/AVERAGE(current!AK$483:AK$494)*100</f>
        <v>83.85830585028414</v>
      </c>
      <c r="AL447" s="5">
        <f>current!AL446/AVERAGE(current!AL$483:AL$494)*100</f>
        <v>92.364762008767286</v>
      </c>
      <c r="AM447" s="5">
        <f>current!AM446/AVERAGE(current!AM$483:AM$494)*100</f>
        <v>85.761503146802454</v>
      </c>
    </row>
    <row r="448" spans="1:39" x14ac:dyDescent="0.2">
      <c r="A448" s="1">
        <v>35431</v>
      </c>
      <c r="B448" s="5">
        <f>current!B447/AVERAGE(current!B$483:B$494)*100</f>
        <v>86.156060079573408</v>
      </c>
      <c r="C448" s="5">
        <f>current!C447/AVERAGE(current!C$483:C$494)*100</f>
        <v>84.092594223593537</v>
      </c>
      <c r="D448" s="5">
        <f>current!D447/AVERAGE(current!D$483:D$494)*100</f>
        <v>82.928189976326337</v>
      </c>
      <c r="E448" s="5">
        <f>current!E447/AVERAGE(current!E$483:E$494)*100</f>
        <v>84.329731249748917</v>
      </c>
      <c r="F448" s="5">
        <f>current!F447/AVERAGE(current!F$483:F$494)*100</f>
        <v>84.234820029798101</v>
      </c>
      <c r="G448" s="5">
        <f>current!G447/AVERAGE(current!G$483:G$494)*100</f>
        <v>81.687598481980146</v>
      </c>
      <c r="H448" s="5">
        <f>current!H447/AVERAGE(current!H$483:H$494)*100</f>
        <v>83.816322909130619</v>
      </c>
      <c r="I448" s="5">
        <f>current!I447/AVERAGE(current!I$483:I$494)*100</f>
        <v>85.760246931055278</v>
      </c>
      <c r="J448" s="5">
        <f>current!J447/AVERAGE(current!J$483:J$494)*100</f>
        <v>85.86025177350129</v>
      </c>
      <c r="K448" s="5">
        <f>current!K447/AVERAGE(current!K$483:K$494)*100</f>
        <v>90.527057229167937</v>
      </c>
      <c r="L448" s="5">
        <f>current!L447/AVERAGE(current!L$483:L$494)*100</f>
        <v>80.317845259084947</v>
      </c>
      <c r="M448" s="5">
        <f>current!M447/AVERAGE(current!M$483:M$494)*100</f>
        <v>94.984536103259316</v>
      </c>
      <c r="N448" s="5">
        <f>current!N447/AVERAGE(current!N$483:N$494)*100</f>
        <v>73.314419248534634</v>
      </c>
      <c r="O448" s="5">
        <f>current!O447/AVERAGE(current!O$483:O$494)*100</f>
        <v>81.344157828346482</v>
      </c>
      <c r="P448" s="5">
        <f>current!P447/AVERAGE(current!P$483:P$494)*100</f>
        <v>68.795004982323078</v>
      </c>
      <c r="Q448" s="5">
        <f>current!Q447/AVERAGE(current!Q$483:Q$494)*100</f>
        <v>95.973836135571872</v>
      </c>
      <c r="R448" s="5">
        <f>current!R447/AVERAGE(current!R$483:R$494)*100</f>
        <v>81.938078119604313</v>
      </c>
      <c r="S448" s="5">
        <f>current!S447/AVERAGE(current!S$483:S$494)*100</f>
        <v>94.952539518937911</v>
      </c>
      <c r="T448" s="5">
        <f>current!T447/AVERAGE(current!T$483:T$494)*100</f>
        <v>95.323666993305451</v>
      </c>
      <c r="U448" s="5">
        <f>current!U447/AVERAGE(current!U$483:U$494)*100</f>
        <v>94.999675633785287</v>
      </c>
      <c r="V448" s="5">
        <f>current!V447/AVERAGE(current!V$483:V$494)*100</f>
        <v>93.716125073654382</v>
      </c>
      <c r="W448" s="5">
        <f>current!W447/AVERAGE(current!W$483:W$494)*100</f>
        <v>113.28478536320472</v>
      </c>
      <c r="X448" s="5">
        <f>current!X447/AVERAGE(current!X$483:X$494)*100</f>
        <v>91.930166933117576</v>
      </c>
      <c r="Y448" s="5">
        <f>current!Y447/AVERAGE(current!Y$483:Y$494)*100</f>
        <v>95.804642578263639</v>
      </c>
      <c r="Z448" s="5">
        <f>current!Z447/AVERAGE(current!Z$483:Z$494)*100</f>
        <v>108.41798314480724</v>
      </c>
      <c r="AA448" s="5">
        <f>current!AA447/AVERAGE(current!AA$483:AA$494)*100</f>
        <v>83.604444171628501</v>
      </c>
      <c r="AB448" s="5">
        <f>current!AB447/AVERAGE(current!AB$483:AB$494)*100</f>
        <v>100.1838953968231</v>
      </c>
      <c r="AC448" s="5">
        <f>current!AC447/AVERAGE(current!AC$483:AC$494)*100</f>
        <v>97.165619733415042</v>
      </c>
      <c r="AD448" s="5">
        <f>current!AD447/AVERAGE(current!AD$483:AD$494)*100</f>
        <v>105.32468718604437</v>
      </c>
      <c r="AE448" s="5">
        <f>current!AE447/AVERAGE(current!AE$483:AE$494)*100</f>
        <v>91.040680438932782</v>
      </c>
      <c r="AF448" s="5">
        <f>current!AF447/AVERAGE(current!AF$483:AF$494)*100</f>
        <v>93.392395248778186</v>
      </c>
      <c r="AG448" s="5">
        <f>current!AG447/AVERAGE(current!AG$483:AG$494)*100</f>
        <v>94.214249195174986</v>
      </c>
      <c r="AH448" s="5">
        <f>current!AH447/AVERAGE(current!AH$483:AH$494)*100</f>
        <v>93.522609696859291</v>
      </c>
      <c r="AI448" s="5">
        <f>current!AI447/AVERAGE(current!AI$483:AI$494)*100</f>
        <v>91.531955893373294</v>
      </c>
      <c r="AJ448" s="5">
        <f>current!AJ447/AVERAGE(current!AJ$483:AJ$494)*100</f>
        <v>94.240535503136456</v>
      </c>
      <c r="AK448" s="5">
        <f>current!AK447/AVERAGE(current!AK$483:AK$494)*100</f>
        <v>83.597430333107042</v>
      </c>
      <c r="AL448" s="5">
        <f>current!AL447/AVERAGE(current!AL$483:AL$494)*100</f>
        <v>92.269970237523879</v>
      </c>
      <c r="AM448" s="5">
        <f>current!AM447/AVERAGE(current!AM$483:AM$494)*100</f>
        <v>86.024333033949489</v>
      </c>
    </row>
    <row r="449" spans="1:39" x14ac:dyDescent="0.2">
      <c r="A449" s="1">
        <v>35432</v>
      </c>
      <c r="B449" s="5">
        <f>current!B448/AVERAGE(current!B$483:B$494)*100</f>
        <v>86.156060079573408</v>
      </c>
      <c r="C449" s="5">
        <f>current!C448/AVERAGE(current!C$483:C$494)*100</f>
        <v>84.378137036486223</v>
      </c>
      <c r="D449" s="5">
        <f>current!D448/AVERAGE(current!D$483:D$494)*100</f>
        <v>83.334495604778752</v>
      </c>
      <c r="E449" s="5">
        <f>current!E448/AVERAGE(current!E$483:E$494)*100</f>
        <v>84.508094645080945</v>
      </c>
      <c r="F449" s="5">
        <f>current!F448/AVERAGE(current!F$483:F$494)*100</f>
        <v>85.952540547784295</v>
      </c>
      <c r="G449" s="5">
        <f>current!G448/AVERAGE(current!G$483:G$494)*100</f>
        <v>82.397079953127687</v>
      </c>
      <c r="H449" s="5">
        <f>current!H448/AVERAGE(current!H$483:H$494)*100</f>
        <v>84.821922641166694</v>
      </c>
      <c r="I449" s="5">
        <f>current!I448/AVERAGE(current!I$483:I$494)*100</f>
        <v>86.62925582339102</v>
      </c>
      <c r="J449" s="5">
        <f>current!J448/AVERAGE(current!J$483:J$494)*100</f>
        <v>86.64260112953589</v>
      </c>
      <c r="K449" s="5">
        <f>current!K448/AVERAGE(current!K$483:K$494)*100</f>
        <v>91.033181796140809</v>
      </c>
      <c r="L449" s="5">
        <f>current!L448/AVERAGE(current!L$483:L$494)*100</f>
        <v>81.672947977636341</v>
      </c>
      <c r="M449" s="5">
        <f>current!M448/AVERAGE(current!M$483:M$494)*100</f>
        <v>95.0966987503881</v>
      </c>
      <c r="N449" s="5">
        <f>current!N448/AVERAGE(current!N$483:N$494)*100</f>
        <v>74.549395420355495</v>
      </c>
      <c r="O449" s="5">
        <f>current!O448/AVERAGE(current!O$483:O$494)*100</f>
        <v>82.510177237273297</v>
      </c>
      <c r="P449" s="5">
        <f>current!P448/AVERAGE(current!P$483:P$494)*100</f>
        <v>70.442468496127233</v>
      </c>
      <c r="Q449" s="5">
        <f>current!Q448/AVERAGE(current!Q$483:Q$494)*100</f>
        <v>96.926637162736554</v>
      </c>
      <c r="R449" s="5">
        <f>current!R448/AVERAGE(current!R$483:R$494)*100</f>
        <v>83.093356208962007</v>
      </c>
      <c r="S449" s="5">
        <f>current!S448/AVERAGE(current!S$483:S$494)*100</f>
        <v>94.595071848960345</v>
      </c>
      <c r="T449" s="5">
        <f>current!T448/AVERAGE(current!T$483:T$494)*100</f>
        <v>95.769894978195509</v>
      </c>
      <c r="U449" s="5">
        <f>current!U448/AVERAGE(current!U$483:U$494)*100</f>
        <v>94.96040102184125</v>
      </c>
      <c r="V449" s="5">
        <f>current!V448/AVERAGE(current!V$483:V$494)*100</f>
        <v>93.716125073654382</v>
      </c>
      <c r="W449" s="5">
        <f>current!W448/AVERAGE(current!W$483:W$494)*100</f>
        <v>107.18612066444813</v>
      </c>
      <c r="X449" s="5">
        <f>current!X448/AVERAGE(current!X$483:X$494)*100</f>
        <v>92.163440328148013</v>
      </c>
      <c r="Y449" s="5">
        <f>current!Y448/AVERAGE(current!Y$483:Y$494)*100</f>
        <v>96.080479469419629</v>
      </c>
      <c r="Z449" s="5">
        <f>current!Z448/AVERAGE(current!Z$483:Z$494)*100</f>
        <v>108.89864453487999</v>
      </c>
      <c r="AA449" s="5">
        <f>current!AA448/AVERAGE(current!AA$483:AA$494)*100</f>
        <v>84.296851022036705</v>
      </c>
      <c r="AB449" s="5">
        <f>current!AB448/AVERAGE(current!AB$483:AB$494)*100</f>
        <v>100.29394303586685</v>
      </c>
      <c r="AC449" s="5">
        <f>current!AC448/AVERAGE(current!AC$483:AC$494)*100</f>
        <v>97.340278841734332</v>
      </c>
      <c r="AD449" s="5">
        <f>current!AD448/AVERAGE(current!AD$483:AD$494)*100</f>
        <v>105.32468718604437</v>
      </c>
      <c r="AE449" s="5">
        <f>current!AE448/AVERAGE(current!AE$483:AE$494)*100</f>
        <v>91.264182278166658</v>
      </c>
      <c r="AF449" s="5">
        <f>current!AF448/AVERAGE(current!AF$483:AF$494)*100</f>
        <v>93.476285200414367</v>
      </c>
      <c r="AG449" s="5">
        <f>current!AG448/AVERAGE(current!AG$483:AG$494)*100</f>
        <v>94.460331818258439</v>
      </c>
      <c r="AH449" s="5">
        <f>current!AH448/AVERAGE(current!AH$483:AH$494)*100</f>
        <v>93.540281405598989</v>
      </c>
      <c r="AI449" s="5">
        <f>current!AI448/AVERAGE(current!AI$483:AI$494)*100</f>
        <v>91.750347928487315</v>
      </c>
      <c r="AJ449" s="5">
        <f>current!AJ448/AVERAGE(current!AJ$483:AJ$494)*100</f>
        <v>94.264585045193101</v>
      </c>
      <c r="AK449" s="5">
        <f>current!AK448/AVERAGE(current!AK$483:AK$494)*100</f>
        <v>87.933646355254766</v>
      </c>
      <c r="AL449" s="5">
        <f>current!AL448/AVERAGE(current!AL$483:AL$494)*100</f>
        <v>92.73656479278776</v>
      </c>
      <c r="AM449" s="5">
        <f>current!AM448/AVERAGE(current!AM$483:AM$494)*100</f>
        <v>86.279224246362958</v>
      </c>
    </row>
    <row r="450" spans="1:39" x14ac:dyDescent="0.2">
      <c r="A450" s="1">
        <v>35433</v>
      </c>
      <c r="B450" s="5">
        <f>current!B449/AVERAGE(current!B$483:B$494)*100</f>
        <v>86.156060079573408</v>
      </c>
      <c r="C450" s="5">
        <f>current!C449/AVERAGE(current!C$483:C$494)*100</f>
        <v>84.778195367497389</v>
      </c>
      <c r="D450" s="5">
        <f>current!D449/AVERAGE(current!D$483:D$494)*100</f>
        <v>83.725385843533772</v>
      </c>
      <c r="E450" s="5">
        <f>current!E449/AVERAGE(current!E$483:E$494)*100</f>
        <v>84.728638573092837</v>
      </c>
      <c r="F450" s="5">
        <f>current!F449/AVERAGE(current!F$483:F$494)*100</f>
        <v>85.991273163206699</v>
      </c>
      <c r="G450" s="5">
        <f>current!G449/AVERAGE(current!G$483:G$494)*100</f>
        <v>82.667201955795406</v>
      </c>
      <c r="H450" s="5">
        <f>current!H449/AVERAGE(current!H$483:H$494)*100</f>
        <v>85.406991212421275</v>
      </c>
      <c r="I450" s="5">
        <f>current!I449/AVERAGE(current!I$483:I$494)*100</f>
        <v>87.389254591246285</v>
      </c>
      <c r="J450" s="5">
        <f>current!J449/AVERAGE(current!J$483:J$494)*100</f>
        <v>87.540246234381684</v>
      </c>
      <c r="K450" s="5">
        <f>current!K449/AVERAGE(current!K$483:K$494)*100</f>
        <v>91.75496190368834</v>
      </c>
      <c r="L450" s="5">
        <f>current!L449/AVERAGE(current!L$483:L$494)*100</f>
        <v>82.730742592968852</v>
      </c>
      <c r="M450" s="5">
        <f>current!M449/AVERAGE(current!M$483:M$494)*100</f>
        <v>95.661383000600807</v>
      </c>
      <c r="N450" s="5">
        <f>current!N449/AVERAGE(current!N$483:N$494)*100</f>
        <v>75.730267874172768</v>
      </c>
      <c r="O450" s="5">
        <f>current!O449/AVERAGE(current!O$483:O$494)*100</f>
        <v>82.885173935256489</v>
      </c>
      <c r="P450" s="5">
        <f>current!P449/AVERAGE(current!P$483:P$494)*100</f>
        <v>71.236682222689197</v>
      </c>
      <c r="Q450" s="5">
        <f>current!Q449/AVERAGE(current!Q$483:Q$494)*100</f>
        <v>97.292563463715481</v>
      </c>
      <c r="R450" s="5">
        <f>current!R449/AVERAGE(current!R$483:R$494)*100</f>
        <v>83.948408645337821</v>
      </c>
      <c r="S450" s="5">
        <f>current!S449/AVERAGE(current!S$483:S$494)*100</f>
        <v>89.418944323254266</v>
      </c>
      <c r="T450" s="5">
        <f>current!T449/AVERAGE(current!T$483:T$494)*100</f>
        <v>96.900438616883804</v>
      </c>
      <c r="U450" s="5">
        <f>current!U449/AVERAGE(current!U$483:U$494)*100</f>
        <v>95.304755208707746</v>
      </c>
      <c r="V450" s="5">
        <f>current!V449/AVERAGE(current!V$483:V$494)*100</f>
        <v>94.149285856898672</v>
      </c>
      <c r="W450" s="5">
        <f>current!W449/AVERAGE(current!W$483:W$494)*100</f>
        <v>106.73498656344422</v>
      </c>
      <c r="X450" s="5">
        <f>current!X449/AVERAGE(current!X$483:X$494)*100</f>
        <v>92.399743247789246</v>
      </c>
      <c r="Y450" s="5">
        <f>current!Y449/AVERAGE(current!Y$483:Y$494)*100</f>
        <v>96.295469987526488</v>
      </c>
      <c r="Z450" s="5">
        <f>current!Z449/AVERAGE(current!Z$483:Z$494)*100</f>
        <v>108.93709744608582</v>
      </c>
      <c r="AA450" s="5">
        <f>current!AA449/AVERAGE(current!AA$483:AA$494)*100</f>
        <v>84.724080780799213</v>
      </c>
      <c r="AB450" s="5">
        <f>current!AB449/AVERAGE(current!AB$483:AB$494)*100</f>
        <v>100.43295057992209</v>
      </c>
      <c r="AC450" s="5">
        <f>current!AC449/AVERAGE(current!AC$483:AC$494)*100</f>
        <v>97.560900873295537</v>
      </c>
      <c r="AD450" s="5">
        <f>current!AD449/AVERAGE(current!AD$483:AD$494)*100</f>
        <v>105.32468718604437</v>
      </c>
      <c r="AE450" s="5">
        <f>current!AE449/AVERAGE(current!AE$483:AE$494)*100</f>
        <v>91.505378013006563</v>
      </c>
      <c r="AF450" s="5">
        <f>current!AF449/AVERAGE(current!AF$483:AF$494)*100</f>
        <v>93.712702336843577</v>
      </c>
      <c r="AG450" s="5">
        <f>current!AG449/AVERAGE(current!AG$483:AG$494)*100</f>
        <v>94.711470933597013</v>
      </c>
      <c r="AH450" s="5">
        <f>current!AH449/AVERAGE(current!AH$483:AH$494)*100</f>
        <v>93.758886987786354</v>
      </c>
      <c r="AI450" s="5">
        <f>current!AI449/AVERAGE(current!AI$483:AI$494)*100</f>
        <v>92.020126324804622</v>
      </c>
      <c r="AJ450" s="5">
        <f>current!AJ449/AVERAGE(current!AJ$483:AJ$494)*100</f>
        <v>94.312684129306362</v>
      </c>
      <c r="AK450" s="5">
        <f>current!AK449/AVERAGE(current!AK$483:AK$494)*100</f>
        <v>86.563145866005556</v>
      </c>
      <c r="AL450" s="5">
        <f>current!AL449/AVERAGE(current!AL$483:AL$494)*100</f>
        <v>92.567941183783049</v>
      </c>
      <c r="AM450" s="5">
        <f>current!AM449/AVERAGE(current!AM$483:AM$494)*100</f>
        <v>86.244994046705287</v>
      </c>
    </row>
    <row r="451" spans="1:39" x14ac:dyDescent="0.2">
      <c r="A451" s="1">
        <v>35434</v>
      </c>
      <c r="B451" s="5">
        <f>current!B450/AVERAGE(current!B$483:B$494)*100</f>
        <v>87.455792741519119</v>
      </c>
      <c r="C451" s="5">
        <f>current!C450/AVERAGE(current!C$483:C$494)*100</f>
        <v>84.837084662264886</v>
      </c>
      <c r="D451" s="5">
        <f>current!D450/AVERAGE(current!D$483:D$494)*100</f>
        <v>83.846506762584625</v>
      </c>
      <c r="E451" s="5">
        <f>current!E450/AVERAGE(current!E$483:E$494)*100</f>
        <v>84.729843731169396</v>
      </c>
      <c r="F451" s="5">
        <f>current!F450/AVERAGE(current!F$483:F$494)*100</f>
        <v>86.281970567437043</v>
      </c>
      <c r="G451" s="5">
        <f>current!G450/AVERAGE(current!G$483:G$494)*100</f>
        <v>82.102102339930326</v>
      </c>
      <c r="H451" s="5">
        <f>current!H450/AVERAGE(current!H$483:H$494)*100</f>
        <v>85.430406555456031</v>
      </c>
      <c r="I451" s="5">
        <f>current!I450/AVERAGE(current!I$483:I$494)*100</f>
        <v>87.130107795322246</v>
      </c>
      <c r="J451" s="5">
        <f>current!J450/AVERAGE(current!J$483:J$494)*100</f>
        <v>87.127684400112486</v>
      </c>
      <c r="K451" s="5">
        <f>current!K450/AVERAGE(current!K$483:K$494)*100</f>
        <v>90.772845979310418</v>
      </c>
      <c r="L451" s="5">
        <f>current!L450/AVERAGE(current!L$483:L$494)*100</f>
        <v>80.598636245458337</v>
      </c>
      <c r="M451" s="5">
        <f>current!M450/AVERAGE(current!M$483:M$494)*100</f>
        <v>95.22231317314322</v>
      </c>
      <c r="N451" s="5">
        <f>current!N450/AVERAGE(current!N$483:N$494)*100</f>
        <v>76.277068276343741</v>
      </c>
      <c r="O451" s="5">
        <f>current!O450/AVERAGE(current!O$483:O$494)*100</f>
        <v>83.246119497973552</v>
      </c>
      <c r="P451" s="5">
        <f>current!P450/AVERAGE(current!P$483:P$494)*100</f>
        <v>71.696892349160706</v>
      </c>
      <c r="Q451" s="5">
        <f>current!Q450/AVERAGE(current!Q$483:Q$494)*100</f>
        <v>97.469143659698972</v>
      </c>
      <c r="R451" s="5">
        <f>current!R450/AVERAGE(current!R$483:R$494)*100</f>
        <v>83.820089675610149</v>
      </c>
      <c r="S451" s="5">
        <f>current!S450/AVERAGE(current!S$483:S$494)*100</f>
        <v>94.510528252058435</v>
      </c>
      <c r="T451" s="5">
        <f>current!T450/AVERAGE(current!T$483:T$494)*100</f>
        <v>96.166169287249915</v>
      </c>
      <c r="U451" s="5">
        <f>current!U450/AVERAGE(current!U$483:U$494)*100</f>
        <v>95.39242175322569</v>
      </c>
      <c r="V451" s="5">
        <f>current!V450/AVERAGE(current!V$483:V$494)*100</f>
        <v>94.333360928361685</v>
      </c>
      <c r="W451" s="5">
        <f>current!W450/AVERAGE(current!W$483:W$494)*100</f>
        <v>109.27470446539218</v>
      </c>
      <c r="X451" s="5">
        <f>current!X450/AVERAGE(current!X$483:X$494)*100</f>
        <v>92.620898544376544</v>
      </c>
      <c r="Y451" s="5">
        <f>current!Y450/AVERAGE(current!Y$483:Y$494)*100</f>
        <v>96.400937034144945</v>
      </c>
      <c r="Z451" s="5">
        <f>current!Z450/AVERAGE(current!Z$483:Z$494)*100</f>
        <v>109.34085301374692</v>
      </c>
      <c r="AA451" s="5">
        <f>current!AA450/AVERAGE(current!AA$483:AA$494)*100</f>
        <v>84.915597569209993</v>
      </c>
      <c r="AB451" s="5">
        <f>current!AB450/AVERAGE(current!AB$483:AB$494)*100</f>
        <v>100.48507840894283</v>
      </c>
      <c r="AC451" s="5">
        <f>current!AC450/AVERAGE(current!AC$483:AC$494)*100</f>
        <v>97.707982227669675</v>
      </c>
      <c r="AD451" s="5">
        <f>current!AD450/AVERAGE(current!AD$483:AD$494)*100</f>
        <v>105.21508813590282</v>
      </c>
      <c r="AE451" s="5">
        <f>current!AE450/AVERAGE(current!AE$483:AE$494)*100</f>
        <v>91.753092551490795</v>
      </c>
      <c r="AF451" s="5">
        <f>current!AF450/AVERAGE(current!AF$483:AF$494)*100</f>
        <v>93.842350443917667</v>
      </c>
      <c r="AG451" s="5">
        <f>current!AG450/AVERAGE(current!AG$483:AG$494)*100</f>
        <v>94.9053031367107</v>
      </c>
      <c r="AH451" s="5">
        <f>current!AH450/AVERAGE(current!AH$483:AH$494)*100</f>
        <v>93.851172577871438</v>
      </c>
      <c r="AI451" s="5">
        <f>current!AI450/AVERAGE(current!AI$483:AI$494)*100</f>
        <v>92.444063804731826</v>
      </c>
      <c r="AJ451" s="5">
        <f>current!AJ450/AVERAGE(current!AJ$483:AJ$494)*100</f>
        <v>94.288634587249732</v>
      </c>
      <c r="AK451" s="5">
        <f>current!AK450/AVERAGE(current!AK$483:AK$494)*100</f>
        <v>89.913717359888111</v>
      </c>
      <c r="AL451" s="5">
        <f>current!AL450/AVERAGE(current!AL$483:AL$494)*100</f>
        <v>92.93804451373741</v>
      </c>
      <c r="AM451" s="5">
        <f>current!AM450/AVERAGE(current!AM$483:AM$494)*100</f>
        <v>86.607612221632422</v>
      </c>
    </row>
    <row r="452" spans="1:39" x14ac:dyDescent="0.2">
      <c r="A452" s="1">
        <v>35435</v>
      </c>
      <c r="B452" s="5">
        <f>current!B451/AVERAGE(current!B$483:B$494)*100</f>
        <v>87.455792741519119</v>
      </c>
      <c r="C452" s="5">
        <f>current!C451/AVERAGE(current!C$483:C$494)*100</f>
        <v>85.212106861257382</v>
      </c>
      <c r="D452" s="5">
        <f>current!D451/AVERAGE(current!D$483:D$494)*100</f>
        <v>84.286946468224087</v>
      </c>
      <c r="E452" s="5">
        <f>current!E451/AVERAGE(current!E$483:E$494)*100</f>
        <v>84.786486160768078</v>
      </c>
      <c r="F452" s="5">
        <f>current!F451/AVERAGE(current!F$483:F$494)*100</f>
        <v>86.260272191257997</v>
      </c>
      <c r="G452" s="5">
        <f>current!G451/AVERAGE(current!G$483:G$494)*100</f>
        <v>81.485829408268941</v>
      </c>
      <c r="H452" s="5">
        <f>current!H451/AVERAGE(current!H$483:H$494)*100</f>
        <v>85.925488808411046</v>
      </c>
      <c r="I452" s="5">
        <f>current!I451/AVERAGE(current!I$483:I$494)*100</f>
        <v>87.769105325004176</v>
      </c>
      <c r="J452" s="5">
        <f>current!J451/AVERAGE(current!J$483:J$494)*100</f>
        <v>87.819766621846512</v>
      </c>
      <c r="K452" s="5">
        <f>current!K451/AVERAGE(current!K$483:K$494)*100</f>
        <v>91.463642724042145</v>
      </c>
      <c r="L452" s="5">
        <f>current!L451/AVERAGE(current!L$483:L$494)*100</f>
        <v>81.503057632939843</v>
      </c>
      <c r="M452" s="5">
        <f>current!M451/AVERAGE(current!M$483:M$494)*100</f>
        <v>95.812159018052625</v>
      </c>
      <c r="N452" s="5">
        <f>current!N451/AVERAGE(current!N$483:N$494)*100</f>
        <v>77.168368222063606</v>
      </c>
      <c r="O452" s="5">
        <f>current!O451/AVERAGE(current!O$483:O$494)*100</f>
        <v>83.568508745520262</v>
      </c>
      <c r="P452" s="5">
        <f>current!P451/AVERAGE(current!P$483:P$494)*100</f>
        <v>72.471386305975642</v>
      </c>
      <c r="Q452" s="5">
        <f>current!Q451/AVERAGE(current!Q$483:Q$494)*100</f>
        <v>97.427989225751347</v>
      </c>
      <c r="R452" s="5">
        <f>current!R451/AVERAGE(current!R$483:R$494)*100</f>
        <v>84.440501710198234</v>
      </c>
      <c r="S452" s="5">
        <f>current!S451/AVERAGE(current!S$483:S$494)*100</f>
        <v>95.920455314237998</v>
      </c>
      <c r="T452" s="5">
        <f>current!T451/AVERAGE(current!T$483:T$494)*100</f>
        <v>98.534619688810565</v>
      </c>
      <c r="U452" s="5">
        <f>current!U451/AVERAGE(current!U$483:U$494)*100</f>
        <v>95.464658985908486</v>
      </c>
      <c r="V452" s="5">
        <f>current!V451/AVERAGE(current!V$483:V$494)*100</f>
        <v>94.567837507487184</v>
      </c>
      <c r="W452" s="5">
        <f>current!W451/AVERAGE(current!W$483:W$494)*100</f>
        <v>108.20534955930883</v>
      </c>
      <c r="X452" s="5">
        <f>current!X451/AVERAGE(current!X$483:X$494)*100</f>
        <v>92.82008978753565</v>
      </c>
      <c r="Y452" s="5">
        <f>current!Y451/AVERAGE(current!Y$483:Y$494)*100</f>
        <v>96.579419728422351</v>
      </c>
      <c r="Z452" s="5">
        <f>current!Z451/AVERAGE(current!Z$483:Z$494)*100</f>
        <v>109.80228794821676</v>
      </c>
      <c r="AA452" s="5">
        <f>current!AA451/AVERAGE(current!AA$483:AA$494)*100</f>
        <v>85.342827327972486</v>
      </c>
      <c r="AB452" s="5">
        <f>current!AB451/AVERAGE(current!AB$483:AB$494)*100</f>
        <v>100.56037416197275</v>
      </c>
      <c r="AC452" s="5">
        <f>current!AC451/AVERAGE(current!AC$483:AC$494)*100</f>
        <v>97.855063582043812</v>
      </c>
      <c r="AD452" s="5">
        <f>current!AD451/AVERAGE(current!AD$483:AD$494)*100</f>
        <v>105.16811711441359</v>
      </c>
      <c r="AE452" s="5">
        <f>current!AE451/AVERAGE(current!AE$483:AE$494)*100</f>
        <v>91.957037979791707</v>
      </c>
      <c r="AF452" s="5">
        <f>current!AF451/AVERAGE(current!AF$483:AF$494)*100</f>
        <v>93.956745832512439</v>
      </c>
      <c r="AG452" s="5">
        <f>current!AG451/AVERAGE(current!AG$483:AG$494)*100</f>
        <v>95.109248324334658</v>
      </c>
      <c r="AH452" s="5">
        <f>current!AH451/AVERAGE(current!AH$483:AH$494)*100</f>
        <v>93.90876925820821</v>
      </c>
      <c r="AI452" s="5">
        <f>current!AI451/AVERAGE(current!AI$483:AI$494)*100</f>
        <v>92.700995610748322</v>
      </c>
      <c r="AJ452" s="5">
        <f>current!AJ451/AVERAGE(current!AJ$483:AJ$494)*100</f>
        <v>94.279014770427068</v>
      </c>
      <c r="AK452" s="5">
        <f>current!AK451/AVERAGE(current!AK$483:AK$494)*100</f>
        <v>87.08902958182</v>
      </c>
      <c r="AL452" s="5">
        <f>current!AL451/AVERAGE(current!AL$483:AL$494)*100</f>
        <v>92.966557576402252</v>
      </c>
      <c r="AM452" s="5">
        <f>current!AM451/AVERAGE(current!AM$483:AM$494)*100</f>
        <v>86.944280320011103</v>
      </c>
    </row>
    <row r="453" spans="1:39" x14ac:dyDescent="0.2">
      <c r="A453" s="1">
        <v>35436</v>
      </c>
      <c r="B453" s="5">
        <f>current!B452/AVERAGE(current!B$483:B$494)*100</f>
        <v>87.455792741519119</v>
      </c>
      <c r="C453" s="5">
        <f>current!C452/AVERAGE(current!C$483:C$494)*100</f>
        <v>85.515707261103941</v>
      </c>
      <c r="D453" s="5">
        <f>current!D452/AVERAGE(current!D$483:D$494)*100</f>
        <v>84.608467453340893</v>
      </c>
      <c r="E453" s="5">
        <f>current!E452/AVERAGE(current!E$483:E$494)*100</f>
        <v>85.202265697183933</v>
      </c>
      <c r="F453" s="5">
        <f>current!F452/AVERAGE(current!F$483:F$494)*100</f>
        <v>87.420222768305536</v>
      </c>
      <c r="G453" s="5">
        <f>current!G452/AVERAGE(current!G$483:G$494)*100</f>
        <v>82.629187492632411</v>
      </c>
      <c r="H453" s="5">
        <f>current!H452/AVERAGE(current!H$483:H$494)*100</f>
        <v>86.34370993535056</v>
      </c>
      <c r="I453" s="5">
        <f>current!I452/AVERAGE(current!I$483:I$494)*100</f>
        <v>88.121108926962961</v>
      </c>
      <c r="J453" s="5">
        <f>current!J452/AVERAGE(current!J$483:J$494)*100</f>
        <v>88.239201067477239</v>
      </c>
      <c r="K453" s="5">
        <f>current!K452/AVERAGE(current!K$483:K$494)*100</f>
        <v>91.46128118724215</v>
      </c>
      <c r="L453" s="5">
        <f>current!L452/AVERAGE(current!L$483:L$494)*100</f>
        <v>83.073407223398362</v>
      </c>
      <c r="M453" s="5">
        <f>current!M452/AVERAGE(current!M$483:M$494)*100</f>
        <v>95.070666177413429</v>
      </c>
      <c r="N453" s="5">
        <f>current!N452/AVERAGE(current!N$483:N$494)*100</f>
        <v>78.461447082349181</v>
      </c>
      <c r="O453" s="5">
        <f>current!O452/AVERAGE(current!O$483:O$494)*100</f>
        <v>84.065918933942257</v>
      </c>
      <c r="P453" s="5">
        <f>current!P452/AVERAGE(current!P$483:P$494)*100</f>
        <v>73.267325512390485</v>
      </c>
      <c r="Q453" s="5">
        <f>current!Q452/AVERAGE(current!Q$483:Q$494)*100</f>
        <v>97.17472430360516</v>
      </c>
      <c r="R453" s="5">
        <f>current!R452/AVERAGE(current!R$483:R$494)*100</f>
        <v>85.001846282530707</v>
      </c>
      <c r="S453" s="5">
        <f>current!S452/AVERAGE(current!S$483:S$494)*100</f>
        <v>90.199563534648561</v>
      </c>
      <c r="T453" s="5">
        <f>current!T452/AVERAGE(current!T$483:T$494)*100</f>
        <v>98.412345019600934</v>
      </c>
      <c r="U453" s="5">
        <f>current!U452/AVERAGE(current!U$483:U$494)*100</f>
        <v>95.529181562673699</v>
      </c>
      <c r="V453" s="5">
        <f>current!V452/AVERAGE(current!V$483:V$494)*100</f>
        <v>94.529853762582121</v>
      </c>
      <c r="W453" s="5">
        <f>current!W452/AVERAGE(current!W$483:W$494)*100</f>
        <v>108.7734443531656</v>
      </c>
      <c r="X453" s="5">
        <f>current!X452/AVERAGE(current!X$483:X$494)*100</f>
        <v>93.020038411847466</v>
      </c>
      <c r="Y453" s="5">
        <f>current!Y452/AVERAGE(current!Y$483:Y$494)*100</f>
        <v>96.680830350170879</v>
      </c>
      <c r="Z453" s="5">
        <f>current!Z452/AVERAGE(current!Z$483:Z$494)*100</f>
        <v>109.89842022623131</v>
      </c>
      <c r="AA453" s="5">
        <f>current!AA452/AVERAGE(current!AA$483:AA$494)*100</f>
        <v>85.342827327972486</v>
      </c>
      <c r="AB453" s="5">
        <f>current!AB452/AVERAGE(current!AB$483:AB$494)*100</f>
        <v>100.70517368703031</v>
      </c>
      <c r="AC453" s="5">
        <f>current!AC452/AVERAGE(current!AC$483:AC$494)*100</f>
        <v>98.112455952198559</v>
      </c>
      <c r="AD453" s="5">
        <f>current!AD452/AVERAGE(current!AD$483:AD$494)*100</f>
        <v>105.12114609292433</v>
      </c>
      <c r="AE453" s="5">
        <f>current!AE452/AVERAGE(current!AE$483:AE$494)*100</f>
        <v>92.179608561362116</v>
      </c>
      <c r="AF453" s="5">
        <f>current!AF452/AVERAGE(current!AF$483:AF$494)*100</f>
        <v>94.101646658065832</v>
      </c>
      <c r="AG453" s="5">
        <f>current!AG452/AVERAGE(current!AG$483:AG$494)*100</f>
        <v>95.333419480979174</v>
      </c>
      <c r="AH453" s="5">
        <f>current!AH452/AVERAGE(current!AH$483:AH$494)*100</f>
        <v>94.010872464259791</v>
      </c>
      <c r="AI453" s="5">
        <f>current!AI452/AVERAGE(current!AI$483:AI$494)*100</f>
        <v>92.880847874959855</v>
      </c>
      <c r="AJ453" s="5">
        <f>current!AJ452/AVERAGE(current!AJ$483:AJ$494)*100</f>
        <v>94.562799366695387</v>
      </c>
      <c r="AK453" s="5">
        <f>current!AK452/AVERAGE(current!AK$483:AK$494)*100</f>
        <v>90.313554291165502</v>
      </c>
      <c r="AL453" s="5">
        <f>current!AL452/AVERAGE(current!AL$483:AL$494)*100</f>
        <v>93.25829719108566</v>
      </c>
      <c r="AM453" s="5">
        <f>current!AM452/AVERAGE(current!AM$483:AM$494)*100</f>
        <v>87.470622991056473</v>
      </c>
    </row>
    <row r="454" spans="1:39" x14ac:dyDescent="0.2">
      <c r="A454" s="1">
        <v>35437</v>
      </c>
      <c r="B454" s="5">
        <f>current!B453/AVERAGE(current!B$483:B$494)*100</f>
        <v>88.569381825809415</v>
      </c>
      <c r="C454" s="5">
        <f>current!C453/AVERAGE(current!C$483:C$494)*100</f>
        <v>85.921800830398738</v>
      </c>
      <c r="D454" s="5">
        <f>current!D453/AVERAGE(current!D$483:D$494)*100</f>
        <v>85.058817052357242</v>
      </c>
      <c r="E454" s="5">
        <f>current!E453/AVERAGE(current!E$483:E$494)*100</f>
        <v>86.00249066002489</v>
      </c>
      <c r="F454" s="5">
        <f>current!F453/AVERAGE(current!F$483:F$494)*100</f>
        <v>88.313607780050802</v>
      </c>
      <c r="G454" s="5">
        <f>current!G453/AVERAGE(current!G$483:G$494)*100</f>
        <v>83.59636316118285</v>
      </c>
      <c r="H454" s="5">
        <f>current!H453/AVERAGE(current!H$483:H$494)*100</f>
        <v>86.993774458795812</v>
      </c>
      <c r="I454" s="5">
        <f>current!I453/AVERAGE(current!I$483:I$494)*100</f>
        <v>88.716700607079019</v>
      </c>
      <c r="J454" s="5">
        <f>current!J453/AVERAGE(current!J$483:J$494)*100</f>
        <v>88.875994669452169</v>
      </c>
      <c r="K454" s="5">
        <f>current!K453/AVERAGE(current!K$483:K$494)*100</f>
        <v>92.207904661925539</v>
      </c>
      <c r="L454" s="5">
        <f>current!L453/AVERAGE(current!L$483:L$494)*100</f>
        <v>83.056190969331894</v>
      </c>
      <c r="M454" s="5">
        <f>current!M453/AVERAGE(current!M$483:M$494)*100</f>
        <v>96.177002141154915</v>
      </c>
      <c r="N454" s="5">
        <f>current!N453/AVERAGE(current!N$483:N$494)*100</f>
        <v>78.881456597546546</v>
      </c>
      <c r="O454" s="5">
        <f>current!O453/AVERAGE(current!O$483:O$494)*100</f>
        <v>84.780953105366478</v>
      </c>
      <c r="P454" s="5">
        <f>current!P453/AVERAGE(current!P$483:P$494)*100</f>
        <v>73.782874242714627</v>
      </c>
      <c r="Q454" s="5">
        <f>current!Q453/AVERAGE(current!Q$483:Q$494)*100</f>
        <v>98.169036853081423</v>
      </c>
      <c r="R454" s="5">
        <f>current!R453/AVERAGE(current!R$483:R$494)*100</f>
        <v>85.565940547071634</v>
      </c>
      <c r="S454" s="5">
        <f>current!S453/AVERAGE(current!S$483:S$494)*100</f>
        <v>93.034808929212915</v>
      </c>
      <c r="T454" s="5">
        <f>current!T453/AVERAGE(current!T$483:T$494)*100</f>
        <v>95.418728092843438</v>
      </c>
      <c r="U454" s="5">
        <f>current!U453/AVERAGE(current!U$483:U$494)*100</f>
        <v>95.715735969407874</v>
      </c>
      <c r="V454" s="5">
        <f>current!V453/AVERAGE(current!V$483:V$494)*100</f>
        <v>94.829340982025897</v>
      </c>
      <c r="W454" s="5">
        <f>current!W453/AVERAGE(current!W$483:W$494)*100</f>
        <v>107.0190339603726</v>
      </c>
      <c r="X454" s="5">
        <f>current!X453/AVERAGE(current!X$483:X$494)*100</f>
        <v>93.249524901114427</v>
      </c>
      <c r="Y454" s="5">
        <f>current!Y453/AVERAGE(current!Y$483:Y$494)*100</f>
        <v>96.79441024652921</v>
      </c>
      <c r="Z454" s="5">
        <f>current!Z453/AVERAGE(current!Z$483:Z$494)*100</f>
        <v>110.32140224949529</v>
      </c>
      <c r="AA454" s="5">
        <f>current!AA453/AVERAGE(current!AA$483:AA$494)*100</f>
        <v>85.696396783500077</v>
      </c>
      <c r="AB454" s="5">
        <f>current!AB453/AVERAGE(current!AB$483:AB$494)*100</f>
        <v>100.71675764903492</v>
      </c>
      <c r="AC454" s="5">
        <f>current!AC453/AVERAGE(current!AC$483:AC$494)*100</f>
        <v>98.287115060517849</v>
      </c>
      <c r="AD454" s="5">
        <f>current!AD453/AVERAGE(current!AD$483:AD$494)*100</f>
        <v>104.85497697115196</v>
      </c>
      <c r="AE454" s="5">
        <f>current!AE453/AVERAGE(current!AE$483:AE$494)*100</f>
        <v>92.435704418817608</v>
      </c>
      <c r="AF454" s="5">
        <f>current!AF453/AVERAGE(current!AF$483:AF$494)*100</f>
        <v>94.227481585520096</v>
      </c>
      <c r="AG454" s="5">
        <f>current!AG453/AVERAGE(current!AG$483:AG$494)*100</f>
        <v>95.645236503379436</v>
      </c>
      <c r="AH454" s="5">
        <f>current!AH453/AVERAGE(current!AH$483:AH$494)*100</f>
        <v>94.114939193504668</v>
      </c>
      <c r="AI454" s="5">
        <f>current!AI453/AVERAGE(current!AI$483:AI$494)*100</f>
        <v>93.356171716090358</v>
      </c>
      <c r="AJ454" s="5">
        <f>current!AJ453/AVERAGE(current!AJ$483:AJ$494)*100</f>
        <v>94.687856985389899</v>
      </c>
      <c r="AK454" s="5">
        <f>current!AK453/AVERAGE(current!AK$483:AK$494)*100</f>
        <v>92.396425747122095</v>
      </c>
      <c r="AL454" s="5">
        <f>current!AL453/AVERAGE(current!AL$483:AL$494)*100</f>
        <v>93.646905687537739</v>
      </c>
      <c r="AM454" s="5">
        <f>current!AM453/AVERAGE(current!AM$483:AM$494)*100</f>
        <v>87.638786316057988</v>
      </c>
    </row>
    <row r="455" spans="1:39" x14ac:dyDescent="0.2">
      <c r="A455" s="1">
        <v>35438</v>
      </c>
      <c r="B455" s="5">
        <f>current!B454/AVERAGE(current!B$483:B$494)*100</f>
        <v>88.569381825809415</v>
      </c>
      <c r="C455" s="5">
        <f>current!C454/AVERAGE(current!C$483:C$494)*100</f>
        <v>86.418191960042293</v>
      </c>
      <c r="D455" s="5">
        <f>current!D454/AVERAGE(current!D$483:D$494)*100</f>
        <v>85.596153493237395</v>
      </c>
      <c r="E455" s="5">
        <f>current!E454/AVERAGE(current!E$483:E$494)*100</f>
        <v>86.53034989756155</v>
      </c>
      <c r="F455" s="5">
        <f>current!F454/AVERAGE(current!F$483:F$494)*100</f>
        <v>88.058601162806511</v>
      </c>
      <c r="G455" s="5">
        <f>current!G454/AVERAGE(current!G$483:G$494)*100</f>
        <v>83.817870513844056</v>
      </c>
      <c r="H455" s="5">
        <f>current!H454/AVERAGE(current!H$483:H$494)*100</f>
        <v>87.904347798695255</v>
      </c>
      <c r="I455" s="5">
        <f>current!I454/AVERAGE(current!I$483:I$494)*100</f>
        <v>89.64784527036862</v>
      </c>
      <c r="J455" s="5">
        <f>current!J454/AVERAGE(current!J$483:J$494)*100</f>
        <v>90.015309511129942</v>
      </c>
      <c r="K455" s="5">
        <f>current!K454/AVERAGE(current!K$483:K$494)*100</f>
        <v>93.05541298870429</v>
      </c>
      <c r="L455" s="5">
        <f>current!L454/AVERAGE(current!L$483:L$494)*100</f>
        <v>84.875258626151663</v>
      </c>
      <c r="M455" s="5">
        <f>current!M454/AVERAGE(current!M$483:M$494)*100</f>
        <v>96.566619757497065</v>
      </c>
      <c r="N455" s="5">
        <f>current!N454/AVERAGE(current!N$483:N$494)*100</f>
        <v>80.686168443300758</v>
      </c>
      <c r="O455" s="5">
        <f>current!O454/AVERAGE(current!O$483:O$494)*100</f>
        <v>85.66594980897014</v>
      </c>
      <c r="P455" s="5">
        <f>current!P454/AVERAGE(current!P$483:P$494)*100</f>
        <v>75.120367625807518</v>
      </c>
      <c r="Q455" s="5">
        <f>current!Q454/AVERAGE(current!Q$483:Q$494)*100</f>
        <v>98.438013663242316</v>
      </c>
      <c r="R455" s="5">
        <f>current!R454/AVERAGE(current!R$483:R$494)*100</f>
        <v>86.652374490765922</v>
      </c>
      <c r="S455" s="5">
        <f>current!S454/AVERAGE(current!S$483:S$494)*100</f>
        <v>91.779553293673118</v>
      </c>
      <c r="T455" s="5">
        <f>current!T454/AVERAGE(current!T$483:T$494)*100</f>
        <v>97.124111792267286</v>
      </c>
      <c r="U455" s="5">
        <f>current!U454/AVERAGE(current!U$483:U$494)*100</f>
        <v>95.814623831624118</v>
      </c>
      <c r="V455" s="5">
        <f>current!V454/AVERAGE(current!V$483:V$494)*100</f>
        <v>94.96666682899037</v>
      </c>
      <c r="W455" s="5">
        <f>current!W454/AVERAGE(current!W$483:W$494)*100</f>
        <v>110.34405937147551</v>
      </c>
      <c r="X455" s="5">
        <f>current!X454/AVERAGE(current!X$483:X$494)*100</f>
        <v>93.232862515755116</v>
      </c>
      <c r="Y455" s="5">
        <f>current!Y454/AVERAGE(current!Y$483:Y$494)*100</f>
        <v>97.159488484823896</v>
      </c>
      <c r="Z455" s="5">
        <f>current!Z454/AVERAGE(current!Z$483:Z$494)*100</f>
        <v>110.09068478226038</v>
      </c>
      <c r="AA455" s="5">
        <f>current!AA454/AVERAGE(current!AA$483:AA$494)*100</f>
        <v>86.123626542262599</v>
      </c>
      <c r="AB455" s="5">
        <f>current!AB454/AVERAGE(current!AB$483:AB$494)*100</f>
        <v>101.08165245217995</v>
      </c>
      <c r="AC455" s="5">
        <f>current!AC454/AVERAGE(current!AC$483:AC$494)*100</f>
        <v>98.811092385475703</v>
      </c>
      <c r="AD455" s="5">
        <f>current!AD454/AVERAGE(current!AD$483:AD$494)*100</f>
        <v>104.94891901413044</v>
      </c>
      <c r="AE455" s="5">
        <f>current!AE454/AVERAGE(current!AE$483:AE$494)*100</f>
        <v>92.331403560508463</v>
      </c>
      <c r="AF455" s="5">
        <f>current!AF454/AVERAGE(current!AF$483:AF$494)*100</f>
        <v>93.804218647719409</v>
      </c>
      <c r="AG455" s="5">
        <f>current!AG454/AVERAGE(current!AG$483:AG$494)*100</f>
        <v>95.818842737472536</v>
      </c>
      <c r="AH455" s="5">
        <f>current!AH454/AVERAGE(current!AH$483:AH$494)*100</f>
        <v>94.303437420061414</v>
      </c>
      <c r="AI455" s="5">
        <f>current!AI454/AVERAGE(current!AI$483:AI$494)*100</f>
        <v>93.664489883310125</v>
      </c>
      <c r="AJ455" s="5">
        <f>current!AJ454/AVERAGE(current!AJ$483:AJ$494)*100</f>
        <v>94.355973305008305</v>
      </c>
      <c r="AK455" s="5">
        <f>current!AK454/AVERAGE(current!AK$483:AK$494)*100</f>
        <v>91.591586032742029</v>
      </c>
      <c r="AL455" s="5">
        <f>current!AL454/AVERAGE(current!AL$483:AL$494)*100</f>
        <v>94.158819017898082</v>
      </c>
      <c r="AM455" s="5">
        <f>current!AM454/AVERAGE(current!AM$483:AM$494)*100</f>
        <v>87.754708039586944</v>
      </c>
    </row>
    <row r="456" spans="1:39" x14ac:dyDescent="0.2">
      <c r="A456" s="1">
        <v>35439</v>
      </c>
      <c r="B456" s="5">
        <f>current!B455/AVERAGE(current!B$483:B$494)*100</f>
        <v>88.569381825809415</v>
      </c>
      <c r="C456" s="5">
        <f>current!C455/AVERAGE(current!C$483:C$494)*100</f>
        <v>86.691077136024347</v>
      </c>
      <c r="D456" s="5">
        <f>current!D455/AVERAGE(current!D$483:D$494)*100</f>
        <v>85.896753592336324</v>
      </c>
      <c r="E456" s="5">
        <f>current!E455/AVERAGE(current!E$483:E$494)*100</f>
        <v>86.544811794480367</v>
      </c>
      <c r="F456" s="5">
        <f>current!F455/AVERAGE(current!F$483:F$494)*100</f>
        <v>88.767549977029972</v>
      </c>
      <c r="G456" s="5">
        <f>current!G455/AVERAGE(current!G$483:G$494)*100</f>
        <v>84.184490769156255</v>
      </c>
      <c r="H456" s="5">
        <f>current!H455/AVERAGE(current!H$483:H$494)*100</f>
        <v>88.687344269593567</v>
      </c>
      <c r="I456" s="5">
        <f>current!I455/AVERAGE(current!I$483:I$494)*100</f>
        <v>90.323311641694943</v>
      </c>
      <c r="J456" s="5">
        <f>current!J455/AVERAGE(current!J$483:J$494)*100</f>
        <v>90.62892087179587</v>
      </c>
      <c r="K456" s="5">
        <f>current!K455/AVERAGE(current!K$483:K$494)*100</f>
        <v>93.707386068444251</v>
      </c>
      <c r="L456" s="5">
        <f>current!L455/AVERAGE(current!L$483:L$494)*100</f>
        <v>85.563209651589332</v>
      </c>
      <c r="M456" s="5">
        <f>current!M455/AVERAGE(current!M$483:M$494)*100</f>
        <v>97.201369371403672</v>
      </c>
      <c r="N456" s="5">
        <f>current!N455/AVERAGE(current!N$483:N$494)*100</f>
        <v>81.311536853355179</v>
      </c>
      <c r="O456" s="5">
        <f>current!O455/AVERAGE(current!O$483:O$494)*100</f>
        <v>86.578823964941847</v>
      </c>
      <c r="P456" s="5">
        <f>current!P455/AVERAGE(current!P$483:P$494)*100</f>
        <v>76.114244021058255</v>
      </c>
      <c r="Q456" s="5">
        <f>current!Q455/AVERAGE(current!Q$483:Q$494)*100</f>
        <v>99.254674751643194</v>
      </c>
      <c r="R456" s="5">
        <f>current!R455/AVERAGE(current!R$483:R$494)*100</f>
        <v>87.408539848089688</v>
      </c>
      <c r="S456" s="5">
        <f>current!S455/AVERAGE(current!S$483:S$494)*100</f>
        <v>92.00088409479325</v>
      </c>
      <c r="T456" s="5">
        <f>current!T455/AVERAGE(current!T$483:T$494)*100</f>
        <v>96.612770060765598</v>
      </c>
      <c r="U456" s="5">
        <f>current!U455/AVERAGE(current!U$483:U$494)*100</f>
        <v>95.854599775924314</v>
      </c>
      <c r="V456" s="5">
        <f>current!V455/AVERAGE(current!V$483:V$494)*100</f>
        <v>94.973240938685478</v>
      </c>
      <c r="W456" s="5">
        <f>current!W455/AVERAGE(current!W$483:W$494)*100</f>
        <v>105.34816691961737</v>
      </c>
      <c r="X456" s="5">
        <f>current!X455/AVERAGE(current!X$483:X$494)*100</f>
        <v>93.610795710950541</v>
      </c>
      <c r="Y456" s="5">
        <f>current!Y455/AVERAGE(current!Y$483:Y$494)*100</f>
        <v>97.337971179101302</v>
      </c>
      <c r="Z456" s="5">
        <f>current!Z455/AVERAGE(current!Z$483:Z$494)*100</f>
        <v>110.5328932611273</v>
      </c>
      <c r="AA456" s="5">
        <f>current!AA455/AVERAGE(current!AA$483:AA$494)*100</f>
        <v>86.536124240378115</v>
      </c>
      <c r="AB456" s="5">
        <f>current!AB455/AVERAGE(current!AB$483:AB$494)*100</f>
        <v>101.15694820520989</v>
      </c>
      <c r="AC456" s="5">
        <f>current!AC455/AVERAGE(current!AC$483:AC$494)*100</f>
        <v>98.921403401256313</v>
      </c>
      <c r="AD456" s="5">
        <f>current!AD455/AVERAGE(current!AD$483:AD$494)*100</f>
        <v>104.96457602129352</v>
      </c>
      <c r="AE456" s="5">
        <f>current!AE455/AVERAGE(current!AE$483:AE$494)*100</f>
        <v>92.755125797389368</v>
      </c>
      <c r="AF456" s="5">
        <f>current!AF455/AVERAGE(current!AF$483:AF$494)*100</f>
        <v>94.597360008643221</v>
      </c>
      <c r="AG456" s="5">
        <f>current!AG455/AVERAGE(current!AG$483:AG$494)*100</f>
        <v>95.977279494800243</v>
      </c>
      <c r="AH456" s="5">
        <f>current!AH455/AVERAGE(current!AH$483:AH$494)*100</f>
        <v>94.398341041070893</v>
      </c>
      <c r="AI456" s="5">
        <f>current!AI455/AVERAGE(current!AI$483:AI$494)*100</f>
        <v>93.947114869928271</v>
      </c>
      <c r="AJ456" s="5">
        <f>current!AJ455/AVERAGE(current!AJ$483:AJ$494)*100</f>
        <v>94.654187626510605</v>
      </c>
      <c r="AK456" s="5">
        <f>current!AK455/AVERAGE(current!AK$483:AK$494)*100</f>
        <v>91.86692593502994</v>
      </c>
      <c r="AL456" s="5">
        <f>current!AL455/AVERAGE(current!AL$483:AL$494)*100</f>
        <v>94.685272121935199</v>
      </c>
      <c r="AM456" s="5">
        <f>current!AM455/AVERAGE(current!AM$483:AM$494)*100</f>
        <v>88.29863530197764</v>
      </c>
    </row>
    <row r="457" spans="1:39" x14ac:dyDescent="0.2">
      <c r="A457" s="1">
        <v>35440</v>
      </c>
      <c r="B457" s="5">
        <f>current!B456/AVERAGE(current!B$483:B$494)*100</f>
        <v>89.256629742696646</v>
      </c>
      <c r="C457" s="5">
        <f>current!C456/AVERAGE(current!C$483:C$494)*100</f>
        <v>87.129541528840392</v>
      </c>
      <c r="D457" s="5">
        <f>current!D456/AVERAGE(current!D$483:D$494)*100</f>
        <v>86.401057055293521</v>
      </c>
      <c r="E457" s="5">
        <f>current!E456/AVERAGE(current!E$483:E$494)*100</f>
        <v>86.981079018197889</v>
      </c>
      <c r="F457" s="5">
        <f>current!F456/AVERAGE(current!F$483:F$494)*100</f>
        <v>88.506865280037914</v>
      </c>
      <c r="G457" s="5">
        <f>current!G456/AVERAGE(current!G$483:G$494)*100</f>
        <v>84.010501495448779</v>
      </c>
      <c r="H457" s="5">
        <f>current!H456/AVERAGE(current!H$483:H$494)*100</f>
        <v>89.457950558975682</v>
      </c>
      <c r="I457" s="5">
        <f>current!I456/AVERAGE(current!I$483:I$494)*100</f>
        <v>91.526387015506742</v>
      </c>
      <c r="J457" s="5">
        <f>current!J456/AVERAGE(current!J$483:J$494)*100</f>
        <v>91.954821983124475</v>
      </c>
      <c r="K457" s="5">
        <f>current!K456/AVERAGE(current!K$483:K$494)*100</f>
        <v>95.222453617842888</v>
      </c>
      <c r="L457" s="5">
        <f>current!L456/AVERAGE(current!L$483:L$494)*100</f>
        <v>86.622752109974272</v>
      </c>
      <c r="M457" s="5">
        <f>current!M456/AVERAGE(current!M$483:M$494)*100</f>
        <v>98.924454731307222</v>
      </c>
      <c r="N457" s="5">
        <f>current!N456/AVERAGE(current!N$483:N$494)*100</f>
        <v>82.467709783736055</v>
      </c>
      <c r="O457" s="5">
        <f>current!O456/AVERAGE(current!O$483:O$494)*100</f>
        <v>86.822976491326614</v>
      </c>
      <c r="P457" s="5">
        <f>current!P456/AVERAGE(current!P$483:P$494)*100</f>
        <v>77.029364585881765</v>
      </c>
      <c r="Q457" s="5">
        <f>current!Q456/AVERAGE(current!Q$483:Q$494)*100</f>
        <v>99.080237085843535</v>
      </c>
      <c r="R457" s="5">
        <f>current!R456/AVERAGE(current!R$483:R$494)*100</f>
        <v>88.185378817202931</v>
      </c>
      <c r="S457" s="5">
        <f>current!S456/AVERAGE(current!S$483:S$494)*100</f>
        <v>98.7691409729252</v>
      </c>
      <c r="T457" s="5">
        <f>current!T456/AVERAGE(current!T$483:T$494)*100</f>
        <v>96.515720755224194</v>
      </c>
      <c r="U457" s="5">
        <f>current!U456/AVERAGE(current!U$483:U$494)*100</f>
        <v>95.825143816966289</v>
      </c>
      <c r="V457" s="5">
        <f>current!V456/AVERAGE(current!V$483:V$494)*100</f>
        <v>95.09011399993183</v>
      </c>
      <c r="W457" s="5">
        <f>current!W456/AVERAGE(current!W$483:W$494)*100</f>
        <v>103.59375652682439</v>
      </c>
      <c r="X457" s="5">
        <f>current!X456/AVERAGE(current!X$483:X$494)*100</f>
        <v>93.871334827478051</v>
      </c>
      <c r="Y457" s="5">
        <f>current!Y456/AVERAGE(current!Y$483:Y$494)*100</f>
        <v>97.569187396687923</v>
      </c>
      <c r="Z457" s="5">
        <f>current!Z456/AVERAGE(current!Z$483:Z$494)*100</f>
        <v>110.60979908353895</v>
      </c>
      <c r="AA457" s="5">
        <f>current!AA456/AVERAGE(current!AA$483:AA$494)*100</f>
        <v>86.668712786200956</v>
      </c>
      <c r="AB457" s="5">
        <f>current!AB456/AVERAGE(current!AB$483:AB$494)*100</f>
        <v>101.43496329332041</v>
      </c>
      <c r="AC457" s="5">
        <f>current!AC456/AVERAGE(current!AC$483:AC$494)*100</f>
        <v>99.325877125785183</v>
      </c>
      <c r="AD457" s="5">
        <f>current!AD456/AVERAGE(current!AD$483:AD$494)*100</f>
        <v>105.02720404994585</v>
      </c>
      <c r="AE457" s="5">
        <f>current!AE456/AVERAGE(current!AE$483:AE$494)*100</f>
        <v>93.022396746806564</v>
      </c>
      <c r="AF457" s="5">
        <f>current!AF456/AVERAGE(current!AF$483:AF$494)*100</f>
        <v>94.852843043171546</v>
      </c>
      <c r="AG457" s="5">
        <f>current!AG456/AVERAGE(current!AG$483:AG$494)*100</f>
        <v>96.272241543016719</v>
      </c>
      <c r="AH457" s="5">
        <f>current!AH456/AVERAGE(current!AH$483:AH$494)*100</f>
        <v>94.669307241746253</v>
      </c>
      <c r="AI457" s="5">
        <f>current!AI456/AVERAGE(current!AI$483:AI$494)*100</f>
        <v>94.332512578953001</v>
      </c>
      <c r="AJ457" s="5">
        <f>current!AJ456/AVERAGE(current!AJ$483:AJ$494)*100</f>
        <v>94.937972222778924</v>
      </c>
      <c r="AK457" s="5">
        <f>current!AK456/AVERAGE(current!AK$483:AK$494)*100</f>
        <v>91.849362038823969</v>
      </c>
      <c r="AL457" s="5">
        <f>current!AL456/AVERAGE(current!AL$483:AL$494)*100</f>
        <v>95.282535812060516</v>
      </c>
      <c r="AM457" s="5">
        <f>current!AM456/AVERAGE(current!AM$483:AM$494)*100</f>
        <v>88.6314621061304</v>
      </c>
    </row>
    <row r="458" spans="1:39" x14ac:dyDescent="0.2">
      <c r="A458" s="1">
        <v>35441</v>
      </c>
      <c r="B458" s="5">
        <f>current!B457/AVERAGE(current!B$483:B$494)*100</f>
        <v>89.256629742696646</v>
      </c>
      <c r="C458" s="5">
        <f>current!C457/AVERAGE(current!C$483:C$494)*100</f>
        <v>87.733479257117025</v>
      </c>
      <c r="D458" s="5">
        <f>current!D457/AVERAGE(current!D$483:D$494)*100</f>
        <v>87.069424308601398</v>
      </c>
      <c r="E458" s="5">
        <f>current!E457/AVERAGE(current!E$483:E$494)*100</f>
        <v>87.339010966938488</v>
      </c>
      <c r="F458" s="5">
        <f>current!F457/AVERAGE(current!F$483:F$494)*100</f>
        <v>89.454597626511969</v>
      </c>
      <c r="G458" s="5">
        <f>current!G457/AVERAGE(current!G$483:G$494)*100</f>
        <v>84.231277800741466</v>
      </c>
      <c r="H458" s="5">
        <f>current!H457/AVERAGE(current!H$483:H$494)*100</f>
        <v>90.244412080636991</v>
      </c>
      <c r="I458" s="5">
        <f>current!I457/AVERAGE(current!I$483:I$494)*100</f>
        <v>92.137141012936922</v>
      </c>
      <c r="J458" s="5">
        <f>current!J457/AVERAGE(current!J$483:J$494)*100</f>
        <v>92.653981968797979</v>
      </c>
      <c r="K458" s="5">
        <f>current!K457/AVERAGE(current!K$483:K$494)*100</f>
        <v>95.507066032977121</v>
      </c>
      <c r="L458" s="5">
        <f>current!L457/AVERAGE(current!L$483:L$494)*100</f>
        <v>88.807031572599925</v>
      </c>
      <c r="M458" s="5">
        <f>current!M457/AVERAGE(current!M$483:M$494)*100</f>
        <v>98.335963741496869</v>
      </c>
      <c r="N458" s="5">
        <f>current!N457/AVERAGE(current!N$483:N$494)*100</f>
        <v>84.071532172207412</v>
      </c>
      <c r="O458" s="5">
        <f>current!O457/AVERAGE(current!O$483:O$494)*100</f>
        <v>87.823080095030647</v>
      </c>
      <c r="P458" s="5">
        <f>current!P457/AVERAGE(current!P$483:P$494)*100</f>
        <v>78.618285033249393</v>
      </c>
      <c r="Q458" s="5">
        <f>current!Q457/AVERAGE(current!Q$483:Q$494)*100</f>
        <v>99.610513306339925</v>
      </c>
      <c r="R458" s="5">
        <f>current!R457/AVERAGE(current!R$483:R$494)*100</f>
        <v>89.130967415553258</v>
      </c>
      <c r="S458" s="5">
        <f>current!S457/AVERAGE(current!S$483:S$494)*100</f>
        <v>98.613168875563844</v>
      </c>
      <c r="T458" s="5">
        <f>current!T457/AVERAGE(current!T$483:T$494)*100</f>
        <v>93.804180555200332</v>
      </c>
      <c r="U458" s="5">
        <f>current!U457/AVERAGE(current!U$483:U$494)*100</f>
        <v>96.055180829781378</v>
      </c>
      <c r="V458" s="5">
        <f>current!V457/AVERAGE(current!V$483:V$494)*100</f>
        <v>95.436350443874147</v>
      </c>
      <c r="W458" s="5">
        <f>current!W457/AVERAGE(current!W$483:W$494)*100</f>
        <v>105.1309542043192</v>
      </c>
      <c r="X458" s="5">
        <f>current!X457/AVERAGE(current!X$483:X$494)*100</f>
        <v>94.097791792134217</v>
      </c>
      <c r="Y458" s="5">
        <f>current!Y457/AVERAGE(current!Y$483:Y$494)*100</f>
        <v>97.808516464014446</v>
      </c>
      <c r="Z458" s="5">
        <f>current!Z457/AVERAGE(current!Z$483:Z$494)*100</f>
        <v>110.43676098311275</v>
      </c>
      <c r="AA458" s="5">
        <f>current!AA457/AVERAGE(current!AA$483:AA$494)*100</f>
        <v>86.904425756552698</v>
      </c>
      <c r="AB458" s="5">
        <f>current!AB457/AVERAGE(current!AB$483:AB$494)*100</f>
        <v>101.6840184764194</v>
      </c>
      <c r="AC458" s="5">
        <f>current!AC457/AVERAGE(current!AC$483:AC$494)*100</f>
        <v>99.721158265665693</v>
      </c>
      <c r="AD458" s="5">
        <f>current!AD457/AVERAGE(current!AD$483:AD$494)*100</f>
        <v>105.02720404994585</v>
      </c>
      <c r="AE458" s="5">
        <f>current!AE457/AVERAGE(current!AE$483:AE$494)*100</f>
        <v>93.24589858604044</v>
      </c>
      <c r="AF458" s="5">
        <f>current!AF457/AVERAGE(current!AF$483:AF$494)*100</f>
        <v>95.058754742642165</v>
      </c>
      <c r="AG458" s="5">
        <f>current!AG457/AVERAGE(current!AG$483:AG$494)*100</f>
        <v>96.43742029001794</v>
      </c>
      <c r="AH458" s="5">
        <f>current!AH457/AVERAGE(current!AH$483:AH$494)*100</f>
        <v>94.923256241413</v>
      </c>
      <c r="AI458" s="5">
        <f>current!AI457/AVERAGE(current!AI$483:AI$494)*100</f>
        <v>94.692217107376081</v>
      </c>
      <c r="AJ458" s="5">
        <f>current!AJ457/AVERAGE(current!AJ$483:AJ$494)*100</f>
        <v>95.048600116239442</v>
      </c>
      <c r="AK458" s="5">
        <f>current!AK457/AVERAGE(current!AK$483:AK$494)*100</f>
        <v>98.764371292156056</v>
      </c>
      <c r="AL458" s="5">
        <f>current!AL457/AVERAGE(current!AL$483:AL$494)*100</f>
        <v>97.632314300811544</v>
      </c>
      <c r="AM458" s="5">
        <f>current!AM457/AVERAGE(current!AM$483:AM$494)*100</f>
        <v>88.786821117045506</v>
      </c>
    </row>
    <row r="459" spans="1:39" x14ac:dyDescent="0.2">
      <c r="A459" s="1">
        <v>35442</v>
      </c>
      <c r="B459" s="5">
        <f>current!B458/AVERAGE(current!B$483:B$494)*100</f>
        <v>89.256629742696646</v>
      </c>
      <c r="C459" s="5">
        <f>current!C458/AVERAGE(current!C$483:C$494)*100</f>
        <v>88.253308672598905</v>
      </c>
      <c r="D459" s="5">
        <f>current!D458/AVERAGE(current!D$483:D$494)*100</f>
        <v>87.591345359784157</v>
      </c>
      <c r="E459" s="5">
        <f>current!E458/AVERAGE(current!E$483:E$494)*100</f>
        <v>87.833125778331251</v>
      </c>
      <c r="F459" s="5">
        <f>current!F458/AVERAGE(current!F$483:F$494)*100</f>
        <v>89.227677225162992</v>
      </c>
      <c r="G459" s="5">
        <f>current!G458/AVERAGE(current!G$483:G$494)*100</f>
        <v>84.502130850777704</v>
      </c>
      <c r="H459" s="5">
        <f>current!H458/AVERAGE(current!H$483:H$494)*100</f>
        <v>90.516996073992487</v>
      </c>
      <c r="I459" s="5">
        <f>current!I458/AVERAGE(current!I$483:I$494)*100</f>
        <v>92.189564972800724</v>
      </c>
      <c r="J459" s="5">
        <f>current!J458/AVERAGE(current!J$483:J$494)*100</f>
        <v>92.567715309767564</v>
      </c>
      <c r="K459" s="5">
        <f>current!K458/AVERAGE(current!K$483:K$494)*100</f>
        <v>95.040615284244012</v>
      </c>
      <c r="L459" s="5">
        <f>current!L458/AVERAGE(current!L$483:L$494)*100</f>
        <v>88.548962545908182</v>
      </c>
      <c r="M459" s="5">
        <f>current!M458/AVERAGE(current!M$483:M$494)*100</f>
        <v>97.776311810223504</v>
      </c>
      <c r="N459" s="5">
        <f>current!N458/AVERAGE(current!N$483:N$494)*100</f>
        <v>84.505067616905677</v>
      </c>
      <c r="O459" s="5">
        <f>current!O458/AVERAGE(current!O$483:O$494)*100</f>
        <v>88.365453916304332</v>
      </c>
      <c r="P459" s="5">
        <f>current!P458/AVERAGE(current!P$483:P$494)*100</f>
        <v>79.177463754138827</v>
      </c>
      <c r="Q459" s="5">
        <f>current!Q458/AVERAGE(current!Q$483:Q$494)*100</f>
        <v>100.29862258371138</v>
      </c>
      <c r="R459" s="5">
        <f>current!R458/AVERAGE(current!R$483:R$494)*100</f>
        <v>89.466531705436338</v>
      </c>
      <c r="S459" s="5">
        <f>current!S458/AVERAGE(current!S$483:S$494)*100</f>
        <v>97.050954949734063</v>
      </c>
      <c r="T459" s="5">
        <f>current!T458/AVERAGE(current!T$483:T$494)*100</f>
        <v>95.339324115582301</v>
      </c>
      <c r="U459" s="5">
        <f>current!U458/AVERAGE(current!U$483:U$494)*100</f>
        <v>96.191239306873229</v>
      </c>
      <c r="V459" s="5">
        <f>current!V458/AVERAGE(current!V$483:V$494)*100</f>
        <v>95.455342316326693</v>
      </c>
      <c r="W459" s="5">
        <f>current!W458/AVERAGE(current!W$483:W$494)*100</f>
        <v>104.67982010331529</v>
      </c>
      <c r="X459" s="5">
        <f>current!X458/AVERAGE(current!X$483:X$494)*100</f>
        <v>94.338638998691621</v>
      </c>
      <c r="Y459" s="5">
        <f>current!Y458/AVERAGE(current!Y$483:Y$494)*100</f>
        <v>98.100579054650183</v>
      </c>
      <c r="Z459" s="5">
        <f>current!Z458/AVERAGE(current!Z$483:Z$494)*100</f>
        <v>110.84051655077387</v>
      </c>
      <c r="AA459" s="5">
        <f>current!AA458/AVERAGE(current!AA$483:AA$494)*100</f>
        <v>87.478976121785038</v>
      </c>
      <c r="AB459" s="5">
        <f>current!AB458/AVERAGE(current!AB$483:AB$494)*100</f>
        <v>101.86936186849307</v>
      </c>
      <c r="AC459" s="5">
        <f>current!AC458/AVERAGE(current!AC$483:AC$494)*100</f>
        <v>100.00612838976559</v>
      </c>
      <c r="AD459" s="5">
        <f>current!AD458/AVERAGE(current!AD$483:AD$494)*100</f>
        <v>105.04286105710894</v>
      </c>
      <c r="AE459" s="5">
        <f>current!AE458/AVERAGE(current!AE$483:AE$494)*100</f>
        <v>93.474987971255175</v>
      </c>
      <c r="AF459" s="5">
        <f>current!AF458/AVERAGE(current!AF$483:AF$494)*100</f>
        <v>95.18840284971624</v>
      </c>
      <c r="AG459" s="5">
        <f>current!AG458/AVERAGE(current!AG$483:AG$494)*100</f>
        <v>96.61102652411104</v>
      </c>
      <c r="AH459" s="5">
        <f>current!AH458/AVERAGE(current!AH$483:AH$494)*100</f>
        <v>95.138589284944857</v>
      </c>
      <c r="AI459" s="5">
        <f>current!AI458/AVERAGE(current!AI$483:AI$494)*100</f>
        <v>95.064768226099986</v>
      </c>
      <c r="AJ459" s="5">
        <f>current!AJ458/AVERAGE(current!AJ$483:AJ$494)*100</f>
        <v>95.072649658296086</v>
      </c>
      <c r="AK459" s="5">
        <f>current!AK458/AVERAGE(current!AK$483:AK$494)*100</f>
        <v>89.767007168049901</v>
      </c>
      <c r="AL459" s="5">
        <f>current!AL458/AVERAGE(current!AL$483:AL$494)*100</f>
        <v>96.928740317439136</v>
      </c>
      <c r="AM459" s="5">
        <f>current!AM458/AVERAGE(current!AM$483:AM$494)*100</f>
        <v>89.246581354841538</v>
      </c>
    </row>
    <row r="460" spans="1:39" x14ac:dyDescent="0.2">
      <c r="A460" s="1">
        <v>35796</v>
      </c>
      <c r="B460" s="5">
        <f>current!B459/AVERAGE(current!B$483:B$494)*100</f>
        <v>90.139750800175918</v>
      </c>
      <c r="C460" s="5">
        <f>current!C459/AVERAGE(current!C$483:C$494)*100</f>
        <v>89.065409180973887</v>
      </c>
      <c r="D460" s="5">
        <f>current!D459/AVERAGE(current!D$483:D$494)*100</f>
        <v>88.470022572534887</v>
      </c>
      <c r="E460" s="5">
        <f>current!E459/AVERAGE(current!E$483:E$494)*100</f>
        <v>87.766842084120029</v>
      </c>
      <c r="F460" s="5">
        <f>current!F459/AVERAGE(current!F$483:F$494)*100</f>
        <v>89.393862452066912</v>
      </c>
      <c r="G460" s="5">
        <f>current!G459/AVERAGE(current!G$483:G$494)*100</f>
        <v>84.650533466587035</v>
      </c>
      <c r="H460" s="5">
        <f>current!H459/AVERAGE(current!H$483:H$494)*100</f>
        <v>90.989923002371981</v>
      </c>
      <c r="I460" s="5">
        <f>current!I459/AVERAGE(current!I$483:I$494)*100</f>
        <v>92.805174875775933</v>
      </c>
      <c r="J460" s="5">
        <f>current!J459/AVERAGE(current!J$483:J$494)*100</f>
        <v>93.346269343109995</v>
      </c>
      <c r="K460" s="5">
        <f>current!K459/AVERAGE(current!K$483:K$494)*100</f>
        <v>95.546456466800876</v>
      </c>
      <c r="L460" s="5">
        <f>current!L459/AVERAGE(current!L$483:L$494)*100</f>
        <v>88.990904661715902</v>
      </c>
      <c r="M460" s="5">
        <f>current!M459/AVERAGE(current!M$483:M$494)*100</f>
        <v>98.310415045343277</v>
      </c>
      <c r="N460" s="5">
        <f>current!N459/AVERAGE(current!N$483:N$494)*100</f>
        <v>85.693702778088692</v>
      </c>
      <c r="O460" s="5">
        <f>current!O459/AVERAGE(current!O$483:O$494)*100</f>
        <v>88.660977393222169</v>
      </c>
      <c r="P460" s="5">
        <f>current!P459/AVERAGE(current!P$483:P$494)*100</f>
        <v>79.809112628848666</v>
      </c>
      <c r="Q460" s="5">
        <f>current!Q459/AVERAGE(current!Q$483:Q$494)*100</f>
        <v>100.28282142360567</v>
      </c>
      <c r="R460" s="5">
        <f>current!R459/AVERAGE(current!R$483:R$494)*100</f>
        <v>90.219438168290836</v>
      </c>
      <c r="S460" s="5">
        <f>current!S459/AVERAGE(current!S$483:S$494)*100</f>
        <v>89.199781306670076</v>
      </c>
      <c r="T460" s="5">
        <f>current!T459/AVERAGE(current!T$483:T$494)*100</f>
        <v>94.993003482363534</v>
      </c>
      <c r="U460" s="5">
        <f>current!U459/AVERAGE(current!U$483:U$494)*100</f>
        <v>96.149159365504616</v>
      </c>
      <c r="V460" s="5">
        <f>current!V459/AVERAGE(current!V$483:V$494)*100</f>
        <v>95.489673778067811</v>
      </c>
      <c r="W460" s="5">
        <f>current!W459/AVERAGE(current!W$483:W$494)*100</f>
        <v>107.3364986981161</v>
      </c>
      <c r="X460" s="5">
        <f>current!X459/AVERAGE(current!X$483:X$494)*100</f>
        <v>94.544646672225014</v>
      </c>
      <c r="Y460" s="5">
        <f>current!Y459/AVERAGE(current!Y$483:Y$494)*100</f>
        <v>98.416980194505584</v>
      </c>
      <c r="Z460" s="5">
        <f>current!Z459/AVERAGE(current!Z$483:Z$494)*100</f>
        <v>111.30195148524369</v>
      </c>
      <c r="AA460" s="5">
        <f>current!AA459/AVERAGE(current!AA$483:AA$494)*100</f>
        <v>88.141918850899273</v>
      </c>
      <c r="AB460" s="5">
        <f>current!AB459/AVERAGE(current!AB$483:AB$494)*100</f>
        <v>102.04891327956445</v>
      </c>
      <c r="AC460" s="5">
        <f>current!AC459/AVERAGE(current!AC$483:AC$494)*100</f>
        <v>100.35544660640416</v>
      </c>
      <c r="AD460" s="5">
        <f>current!AD459/AVERAGE(current!AD$483:AD$494)*100</f>
        <v>104.93326200696735</v>
      </c>
      <c r="AE460" s="5">
        <f>current!AE459/AVERAGE(current!AE$483:AE$494)*100</f>
        <v>93.655651957969226</v>
      </c>
      <c r="AF460" s="5">
        <f>current!AF459/AVERAGE(current!AF$483:AF$494)*100</f>
        <v>95.298985058691201</v>
      </c>
      <c r="AG460" s="5">
        <f>current!AG459/AVERAGE(current!AG$483:AG$494)*100</f>
        <v>97.025658889032471</v>
      </c>
      <c r="AH460" s="5">
        <f>current!AH459/AVERAGE(current!AH$483:AH$494)*100</f>
        <v>95.029941001582273</v>
      </c>
      <c r="AI460" s="5">
        <f>current!AI459/AVERAGE(current!AI$483:AI$494)*100</f>
        <v>95.373086393319767</v>
      </c>
      <c r="AJ460" s="5">
        <f>current!AJ459/AVERAGE(current!AJ$483:AJ$494)*100</f>
        <v>95.091889291941385</v>
      </c>
      <c r="AK460" s="5">
        <f>current!AK459/AVERAGE(current!AK$483:AK$494)*100</f>
        <v>90.034598292599881</v>
      </c>
      <c r="AL460" s="5">
        <f>current!AL459/AVERAGE(current!AL$483:AL$494)*100</f>
        <v>97.069606176697263</v>
      </c>
      <c r="AM460" s="5">
        <f>current!AM459/AVERAGE(current!AM$483:AM$494)*100</f>
        <v>89.48397333800358</v>
      </c>
    </row>
    <row r="461" spans="1:39" x14ac:dyDescent="0.2">
      <c r="A461" s="1">
        <v>35797</v>
      </c>
      <c r="B461" s="5">
        <f>current!B460/AVERAGE(current!B$483:B$494)*100</f>
        <v>90.139750800175918</v>
      </c>
      <c r="C461" s="5">
        <f>current!C460/AVERAGE(current!C$483:C$494)*100</f>
        <v>89.689685758522117</v>
      </c>
      <c r="D461" s="5">
        <f>current!D460/AVERAGE(current!D$483:D$494)*100</f>
        <v>89.132884329522284</v>
      </c>
      <c r="E461" s="5">
        <f>current!E460/AVERAGE(current!E$483:E$494)*100</f>
        <v>88.344112802795976</v>
      </c>
      <c r="F461" s="5">
        <f>current!F460/AVERAGE(current!F$483:F$494)*100</f>
        <v>90.650745961951628</v>
      </c>
      <c r="G461" s="5">
        <f>current!G460/AVERAGE(current!G$483:G$494)*100</f>
        <v>84.685989263960195</v>
      </c>
      <c r="H461" s="5">
        <f>current!H460/AVERAGE(current!H$483:H$494)*100</f>
        <v>91.094714537567981</v>
      </c>
      <c r="I461" s="5">
        <f>current!I460/AVERAGE(current!I$483:I$494)*100</f>
        <v>92.951248442579754</v>
      </c>
      <c r="J461" s="5">
        <f>current!J460/AVERAGE(current!J$483:J$494)*100</f>
        <v>93.419406237151236</v>
      </c>
      <c r="K461" s="5">
        <f>current!K460/AVERAGE(current!K$483:K$494)*100</f>
        <v>95.401930414641768</v>
      </c>
      <c r="L461" s="5">
        <f>current!L460/AVERAGE(current!L$483:L$494)*100</f>
        <v>88.812275101757237</v>
      </c>
      <c r="M461" s="5">
        <f>current!M460/AVERAGE(current!M$483:M$494)*100</f>
        <v>98.181703810933186</v>
      </c>
      <c r="N461" s="5">
        <f>current!N460/AVERAGE(current!N$483:N$494)*100</f>
        <v>86.013620414979414</v>
      </c>
      <c r="O461" s="5">
        <f>current!O460/AVERAGE(current!O$483:O$494)*100</f>
        <v>88.712910389165884</v>
      </c>
      <c r="P461" s="5">
        <f>current!P460/AVERAGE(current!P$483:P$494)*100</f>
        <v>80.179721051532084</v>
      </c>
      <c r="Q461" s="5">
        <f>current!Q460/AVERAGE(current!Q$483:Q$494)*100</f>
        <v>99.702195743789403</v>
      </c>
      <c r="R461" s="5">
        <f>current!R460/AVERAGE(current!R$483:R$494)*100</f>
        <v>90.322398865429477</v>
      </c>
      <c r="S461" s="5">
        <f>current!S460/AVERAGE(current!S$483:S$494)*100</f>
        <v>90.452977546900698</v>
      </c>
      <c r="T461" s="5">
        <f>current!T460/AVERAGE(current!T$483:T$494)*100</f>
        <v>93.164475273603557</v>
      </c>
      <c r="U461" s="5">
        <f>current!U460/AVERAGE(current!U$483:U$494)*100</f>
        <v>96.16108201555906</v>
      </c>
      <c r="V461" s="5">
        <f>current!V460/AVERAGE(current!V$483:V$494)*100</f>
        <v>95.548840765323774</v>
      </c>
      <c r="W461" s="5">
        <f>current!W460/AVERAGE(current!W$483:W$494)*100</f>
        <v>106.6013172001838</v>
      </c>
      <c r="X461" s="5">
        <f>current!X460/AVERAGE(current!X$483:X$494)*100</f>
        <v>94.694608140458868</v>
      </c>
      <c r="Y461" s="5">
        <f>current!Y460/AVERAGE(current!Y$483:Y$494)*100</f>
        <v>98.502165116774336</v>
      </c>
      <c r="Z461" s="5">
        <f>current!Z460/AVERAGE(current!Z$483:Z$494)*100</f>
        <v>111.34040439644951</v>
      </c>
      <c r="AA461" s="5">
        <f>current!AA460/AVERAGE(current!AA$483:AA$494)*100</f>
        <v>88.348167699957031</v>
      </c>
      <c r="AB461" s="5">
        <f>current!AB460/AVERAGE(current!AB$483:AB$494)*100</f>
        <v>102.09524912758286</v>
      </c>
      <c r="AC461" s="5">
        <f>current!AC460/AVERAGE(current!AC$483:AC$494)*100</f>
        <v>100.47495020683314</v>
      </c>
      <c r="AD461" s="5">
        <f>current!AD460/AVERAGE(current!AD$483:AD$494)*100</f>
        <v>104.85497697115196</v>
      </c>
      <c r="AE461" s="5">
        <f>current!AE460/AVERAGE(current!AE$483:AE$494)*100</f>
        <v>93.820484564404225</v>
      </c>
      <c r="AF461" s="5">
        <f>current!AF460/AVERAGE(current!AF$483:AF$494)*100</f>
        <v>95.352369573368762</v>
      </c>
      <c r="AG461" s="5">
        <f>current!AG460/AVERAGE(current!AG$483:AG$494)*100</f>
        <v>97.130159728972018</v>
      </c>
      <c r="AH461" s="5">
        <f>current!AH460/AVERAGE(current!AH$483:AH$494)*100</f>
        <v>94.981507429480885</v>
      </c>
      <c r="AI461" s="5">
        <f>current!AI460/AVERAGE(current!AI$483:AI$494)*100</f>
        <v>95.681404560539548</v>
      </c>
      <c r="AJ461" s="5">
        <f>current!AJ460/AVERAGE(current!AJ$483:AJ$494)*100</f>
        <v>95.168847826522622</v>
      </c>
      <c r="AK461" s="5">
        <f>current!AK460/AVERAGE(current!AK$483:AK$494)*100</f>
        <v>93.641396037016776</v>
      </c>
      <c r="AL461" s="5">
        <f>current!AL460/AVERAGE(current!AL$483:AL$494)*100</f>
        <v>96.980101595881777</v>
      </c>
      <c r="AM461" s="5">
        <f>current!AM460/AVERAGE(current!AM$483:AM$494)*100</f>
        <v>90.058716316295573</v>
      </c>
    </row>
    <row r="462" spans="1:39" x14ac:dyDescent="0.2">
      <c r="A462" s="1">
        <v>35798</v>
      </c>
      <c r="B462" s="5">
        <f>current!B461/AVERAGE(current!B$483:B$494)*100</f>
        <v>90.139750800175918</v>
      </c>
      <c r="C462" s="5">
        <f>current!C461/AVERAGE(current!C$483:C$494)*100</f>
        <v>90.248652779843269</v>
      </c>
      <c r="D462" s="5">
        <f>current!D461/AVERAGE(current!D$483:D$494)*100</f>
        <v>89.708759244645876</v>
      </c>
      <c r="E462" s="5">
        <f>current!E461/AVERAGE(current!E$483:E$494)*100</f>
        <v>88.746635600369572</v>
      </c>
      <c r="F462" s="5">
        <f>current!F461/AVERAGE(current!F$483:F$494)*100</f>
        <v>91.099010079183017</v>
      </c>
      <c r="G462" s="5">
        <f>current!G461/AVERAGE(current!G$483:G$494)*100</f>
        <v>85.197356898239136</v>
      </c>
      <c r="H462" s="5">
        <f>current!H461/AVERAGE(current!H$483:H$494)*100</f>
        <v>91.161915522062401</v>
      </c>
      <c r="I462" s="5">
        <f>current!I461/AVERAGE(current!I$483:I$494)*100</f>
        <v>93.121205136656144</v>
      </c>
      <c r="J462" s="5">
        <f>current!J461/AVERAGE(current!J$483:J$494)*100</f>
        <v>93.591836978923126</v>
      </c>
      <c r="K462" s="5">
        <f>current!K461/AVERAGE(current!K$483:K$494)*100</f>
        <v>95.536254627824931</v>
      </c>
      <c r="L462" s="5">
        <f>current!L461/AVERAGE(current!L$483:L$494)*100</f>
        <v>89.053040482229889</v>
      </c>
      <c r="M462" s="5">
        <f>current!M461/AVERAGE(current!M$483:M$494)*100</f>
        <v>98.268220986544179</v>
      </c>
      <c r="N462" s="5">
        <f>current!N461/AVERAGE(current!N$483:N$494)*100</f>
        <v>86.456329968382633</v>
      </c>
      <c r="O462" s="5">
        <f>current!O461/AVERAGE(current!O$483:O$494)*100</f>
        <v>88.64996130317347</v>
      </c>
      <c r="P462" s="5">
        <f>current!P461/AVERAGE(current!P$483:P$494)*100</f>
        <v>79.860630527312821</v>
      </c>
      <c r="Q462" s="5">
        <f>current!Q461/AVERAGE(current!Q$483:Q$494)*100</f>
        <v>99.247800800636753</v>
      </c>
      <c r="R462" s="5">
        <f>current!R461/AVERAGE(current!R$483:R$494)*100</f>
        <v>90.210578048952499</v>
      </c>
      <c r="S462" s="5">
        <f>current!S461/AVERAGE(current!S$483:S$494)*100</f>
        <v>94.64959163003941</v>
      </c>
      <c r="T462" s="5">
        <f>current!T461/AVERAGE(current!T$483:T$494)*100</f>
        <v>93.850903396280444</v>
      </c>
      <c r="U462" s="5">
        <f>current!U461/AVERAGE(current!U$483:U$494)*100</f>
        <v>96.248047227720861</v>
      </c>
      <c r="V462" s="5">
        <f>current!V461/AVERAGE(current!V$483:V$494)*100</f>
        <v>95.553953961753308</v>
      </c>
      <c r="W462" s="5">
        <f>current!W461/AVERAGE(current!W$483:W$494)*100</f>
        <v>105.26462356757962</v>
      </c>
      <c r="X462" s="5">
        <f>current!X461/AVERAGE(current!X$483:X$494)*100</f>
        <v>94.804428407599815</v>
      </c>
      <c r="Y462" s="5">
        <f>current!Y461/AVERAGE(current!Y$483:Y$494)*100</f>
        <v>98.425093044245457</v>
      </c>
      <c r="Z462" s="5">
        <f>current!Z461/AVERAGE(current!Z$483:Z$494)*100</f>
        <v>111.07123401800878</v>
      </c>
      <c r="AA462" s="5">
        <f>current!AA461/AVERAGE(current!AA$483:AA$494)*100</f>
        <v>87.935670001841501</v>
      </c>
      <c r="AB462" s="5">
        <f>current!AB461/AVERAGE(current!AB$483:AB$494)*100</f>
        <v>102.15316893760588</v>
      </c>
      <c r="AC462" s="5">
        <f>current!AC461/AVERAGE(current!AC$483:AC$494)*100</f>
        <v>100.60364639191053</v>
      </c>
      <c r="AD462" s="5">
        <f>current!AD461/AVERAGE(current!AD$483:AD$494)*100</f>
        <v>104.79234894249964</v>
      </c>
      <c r="AE462" s="5">
        <f>current!AE461/AVERAGE(current!AE$483:AE$494)*100</f>
        <v>93.973210821214053</v>
      </c>
      <c r="AF462" s="5">
        <f>current!AF461/AVERAGE(current!AF$483:AF$494)*100</f>
        <v>95.421006806525625</v>
      </c>
      <c r="AG462" s="5">
        <f>current!AG461/AVERAGE(current!AG$483:AG$494)*100</f>
        <v>97.305451460483525</v>
      </c>
      <c r="AH462" s="5">
        <f>current!AH461/AVERAGE(current!AH$483:AH$494)*100</f>
        <v>94.971689813514388</v>
      </c>
      <c r="AI462" s="5">
        <f>current!AI461/AVERAGE(current!AI$483:AI$494)*100</f>
        <v>96.143881811369226</v>
      </c>
      <c r="AJ462" s="5">
        <f>current!AJ461/AVERAGE(current!AJ$483:AJ$494)*100</f>
        <v>95.197707276990599</v>
      </c>
      <c r="AK462" s="5">
        <f>current!AK461/AVERAGE(current!AK$483:AK$494)*100</f>
        <v>91.376686596810003</v>
      </c>
      <c r="AL462" s="5">
        <f>current!AL461/AVERAGE(current!AL$483:AL$494)*100</f>
        <v>96.048800767649695</v>
      </c>
      <c r="AM462" s="5">
        <f>current!AM461/AVERAGE(current!AM$483:AM$494)*100</f>
        <v>90.500465152276718</v>
      </c>
    </row>
    <row r="463" spans="1:39" x14ac:dyDescent="0.2">
      <c r="A463" s="1">
        <v>35799</v>
      </c>
      <c r="B463" s="5">
        <f>current!B462/AVERAGE(current!B$483:B$494)*100</f>
        <v>91.013978304627244</v>
      </c>
      <c r="C463" s="5">
        <f>current!C462/AVERAGE(current!C$483:C$494)*100</f>
        <v>90.594307336087198</v>
      </c>
      <c r="D463" s="5">
        <f>current!D462/AVERAGE(current!D$483:D$494)*100</f>
        <v>90.109559376777796</v>
      </c>
      <c r="E463" s="5">
        <f>current!E462/AVERAGE(current!E$483:E$494)*100</f>
        <v>89.215442092154419</v>
      </c>
      <c r="F463" s="5">
        <f>current!F462/AVERAGE(current!F$483:F$494)*100</f>
        <v>91.215613502575039</v>
      </c>
      <c r="G463" s="5">
        <f>current!G462/AVERAGE(current!G$483:G$494)*100</f>
        <v>86.258472153644234</v>
      </c>
      <c r="H463" s="5">
        <f>current!H462/AVERAGE(current!H$483:H$494)*100</f>
        <v>91.492565366082616</v>
      </c>
      <c r="I463" s="5">
        <f>current!I462/AVERAGE(current!I$483:I$494)*100</f>
        <v>93.536731911153097</v>
      </c>
      <c r="J463" s="5">
        <f>current!J462/AVERAGE(current!J$483:J$494)*100</f>
        <v>94.042557192692115</v>
      </c>
      <c r="K463" s="5">
        <f>current!K462/AVERAGE(current!K$483:K$494)*100</f>
        <v>96.152237886733133</v>
      </c>
      <c r="L463" s="5">
        <f>current!L462/AVERAGE(current!L$483:L$494)*100</f>
        <v>89.370536172704362</v>
      </c>
      <c r="M463" s="5">
        <f>current!M462/AVERAGE(current!M$483:M$494)*100</f>
        <v>99.015230022943811</v>
      </c>
      <c r="N463" s="5">
        <f>current!N462/AVERAGE(current!N$483:N$494)*100</f>
        <v>86.692974926259154</v>
      </c>
      <c r="O463" s="5">
        <f>current!O462/AVERAGE(current!O$483:O$494)*100</f>
        <v>88.870845149557482</v>
      </c>
      <c r="P463" s="5">
        <f>current!P462/AVERAGE(current!P$483:P$494)*100</f>
        <v>80.241838326235253</v>
      </c>
      <c r="Q463" s="5">
        <f>current!Q462/AVERAGE(current!Q$483:Q$494)*100</f>
        <v>99.708891150613852</v>
      </c>
      <c r="R463" s="5">
        <f>current!R462/AVERAGE(current!R$483:R$494)*100</f>
        <v>90.644011013365969</v>
      </c>
      <c r="S463" s="5">
        <f>current!S462/AVERAGE(current!S$483:S$494)*100</f>
        <v>93.762642587156918</v>
      </c>
      <c r="T463" s="5">
        <f>current!T462/AVERAGE(current!T$483:T$494)*100</f>
        <v>93.545340986131549</v>
      </c>
      <c r="U463" s="5">
        <f>current!U462/AVERAGE(current!U$483:U$494)*100</f>
        <v>96.18773264509251</v>
      </c>
      <c r="V463" s="5">
        <f>current!V462/AVERAGE(current!V$483:V$494)*100</f>
        <v>95.842484331705236</v>
      </c>
      <c r="W463" s="5">
        <f>current!W462/AVERAGE(current!W$483:W$494)*100</f>
        <v>103.92792993497544</v>
      </c>
      <c r="X463" s="5">
        <f>current!X462/AVERAGE(current!X$483:X$494)*100</f>
        <v>95.01649513035477</v>
      </c>
      <c r="Y463" s="5">
        <f>current!Y462/AVERAGE(current!Y$483:Y$494)*100</f>
        <v>98.733381334360956</v>
      </c>
      <c r="Z463" s="5">
        <f>current!Z462/AVERAGE(current!Z$483:Z$494)*100</f>
        <v>110.22526997148074</v>
      </c>
      <c r="AA463" s="5">
        <f>current!AA462/AVERAGE(current!AA$483:AA$494)*100</f>
        <v>89.114234853600138</v>
      </c>
      <c r="AB463" s="5">
        <f>current!AB462/AVERAGE(current!AB$483:AB$494)*100</f>
        <v>102.15316893760588</v>
      </c>
      <c r="AC463" s="5">
        <f>current!AC462/AVERAGE(current!AC$483:AC$494)*100</f>
        <v>100.68637965374599</v>
      </c>
      <c r="AD463" s="5">
        <f>current!AD462/AVERAGE(current!AD$483:AD$494)*100</f>
        <v>104.65143587803192</v>
      </c>
      <c r="AE463" s="5">
        <f>current!AE462/AVERAGE(current!AE$483:AE$494)*100</f>
        <v>94.163187384562846</v>
      </c>
      <c r="AF463" s="5">
        <f>current!AF462/AVERAGE(current!AF$483:AF$494)*100</f>
        <v>95.539215374740223</v>
      </c>
      <c r="AG463" s="5">
        <f>current!AG462/AVERAGE(current!AG$483:AG$494)*100</f>
        <v>97.452089735882566</v>
      </c>
      <c r="AH463" s="5">
        <f>current!AH462/AVERAGE(current!AH$483:AH$494)*100</f>
        <v>95.094082759230076</v>
      </c>
      <c r="AI463" s="5">
        <f>current!AI462/AVERAGE(current!AI$483:AI$494)*100</f>
        <v>96.452199978589022</v>
      </c>
      <c r="AJ463" s="5">
        <f>current!AJ462/AVERAGE(current!AJ$483:AJ$494)*100</f>
        <v>95.313145078862448</v>
      </c>
      <c r="AK463" s="5">
        <f>current!AK462/AVERAGE(current!AK$483:AK$494)*100</f>
        <v>93.45800829721901</v>
      </c>
      <c r="AL463" s="5">
        <f>current!AL462/AVERAGE(current!AL$483:AL$494)*100</f>
        <v>96.455159117681205</v>
      </c>
      <c r="AM463" s="5">
        <f>current!AM462/AVERAGE(current!AM$483:AM$494)*100</f>
        <v>90.686469154905296</v>
      </c>
    </row>
    <row r="464" spans="1:39" x14ac:dyDescent="0.2">
      <c r="A464" s="1">
        <v>35800</v>
      </c>
      <c r="B464" s="5">
        <f>current!B463/AVERAGE(current!B$483:B$494)*100</f>
        <v>91.013978304627244</v>
      </c>
      <c r="C464" s="5">
        <f>current!C463/AVERAGE(current!C$483:C$494)*100</f>
        <v>91.009044675682944</v>
      </c>
      <c r="D464" s="5">
        <f>current!D463/AVERAGE(current!D$483:D$494)*100</f>
        <v>90.594043052981206</v>
      </c>
      <c r="E464" s="5">
        <f>current!E463/AVERAGE(current!E$483:E$494)*100</f>
        <v>89.863817137347851</v>
      </c>
      <c r="F464" s="5">
        <f>current!F463/AVERAGE(current!F$483:F$494)*100</f>
        <v>91.523040963205119</v>
      </c>
      <c r="G464" s="5">
        <f>current!G463/AVERAGE(current!G$483:G$494)*100</f>
        <v>86.656527445802737</v>
      </c>
      <c r="H464" s="5">
        <f>current!H463/AVERAGE(current!H$483:H$494)*100</f>
        <v>92.079628966564371</v>
      </c>
      <c r="I464" s="5">
        <f>current!I463/AVERAGE(current!I$483:I$494)*100</f>
        <v>94.072764423257553</v>
      </c>
      <c r="J464" s="5">
        <f>current!J463/AVERAGE(current!J$483:J$494)*100</f>
        <v>94.457991163052696</v>
      </c>
      <c r="K464" s="5">
        <f>current!K463/AVERAGE(current!K$483:K$494)*100</f>
        <v>96.512702863882893</v>
      </c>
      <c r="L464" s="5">
        <f>current!L463/AVERAGE(current!L$483:L$494)*100</f>
        <v>89.999584887275034</v>
      </c>
      <c r="M464" s="5">
        <f>current!M463/AVERAGE(current!M$483:M$494)*100</f>
        <v>99.256200679846927</v>
      </c>
      <c r="N464" s="5">
        <f>current!N463/AVERAGE(current!N$483:N$494)*100</f>
        <v>87.212017768758727</v>
      </c>
      <c r="O464" s="5">
        <f>current!O463/AVERAGE(current!O$483:O$494)*100</f>
        <v>89.518321462622026</v>
      </c>
      <c r="P464" s="5">
        <f>current!P463/AVERAGE(current!P$483:P$494)*100</f>
        <v>80.834540655694681</v>
      </c>
      <c r="Q464" s="5">
        <f>current!Q463/AVERAGE(current!Q$483:Q$494)*100</f>
        <v>99.591409078867514</v>
      </c>
      <c r="R464" s="5">
        <f>current!R463/AVERAGE(current!R$483:R$494)*100</f>
        <v>91.122762978992782</v>
      </c>
      <c r="S464" s="5">
        <f>current!S463/AVERAGE(current!S$483:S$494)*100</f>
        <v>95.028737145376425</v>
      </c>
      <c r="T464" s="5">
        <f>current!T463/AVERAGE(current!T$483:T$494)*100</f>
        <v>92.632630167691715</v>
      </c>
      <c r="U464" s="5">
        <f>current!U463/AVERAGE(current!U$483:U$494)*100</f>
        <v>96.343428428156386</v>
      </c>
      <c r="V464" s="5">
        <f>current!V463/AVERAGE(current!V$483:V$494)*100</f>
        <v>95.92721730110884</v>
      </c>
      <c r="W464" s="5">
        <f>current!W463/AVERAGE(current!W$483:W$494)*100</f>
        <v>103.99476461660564</v>
      </c>
      <c r="X464" s="5">
        <f>current!X463/AVERAGE(current!X$483:X$494)*100</f>
        <v>95.320962353738665</v>
      </c>
      <c r="Y464" s="5">
        <f>current!Y463/AVERAGE(current!Y$483:Y$494)*100</f>
        <v>98.818566256629708</v>
      </c>
      <c r="Z464" s="5">
        <f>current!Z463/AVERAGE(current!Z$483:Z$494)*100</f>
        <v>109.57157048098183</v>
      </c>
      <c r="AA464" s="5">
        <f>current!AA463/AVERAGE(current!AA$483:AA$494)*100</f>
        <v>89.674053158185501</v>
      </c>
      <c r="AB464" s="5">
        <f>current!AB463/AVERAGE(current!AB$483:AB$494)*100</f>
        <v>102.07787318457595</v>
      </c>
      <c r="AC464" s="5">
        <f>current!AC463/AVERAGE(current!AC$483:AC$494)*100</f>
        <v>100.68637965374599</v>
      </c>
      <c r="AD464" s="5">
        <f>current!AD463/AVERAGE(current!AD$483:AD$494)*100</f>
        <v>104.44789478491185</v>
      </c>
      <c r="AE464" s="5">
        <f>current!AE463/AVERAGE(current!AE$483:AE$494)*100</f>
        <v>94.517996554346638</v>
      </c>
      <c r="AF464" s="5">
        <f>current!AF463/AVERAGE(current!AF$483:AF$494)*100</f>
        <v>95.844269744326311</v>
      </c>
      <c r="AG464" s="5">
        <f>current!AG463/AVERAGE(current!AG$483:AG$494)*100</f>
        <v>97.632437959649195</v>
      </c>
      <c r="AH464" s="5">
        <f>current!AH463/AVERAGE(current!AH$483:AH$494)*100</f>
        <v>95.393847300073801</v>
      </c>
      <c r="AI464" s="5">
        <f>current!AI463/AVERAGE(current!AI$483:AI$494)*100</f>
        <v>96.786211326410438</v>
      </c>
      <c r="AJ464" s="5">
        <f>current!AJ463/AVERAGE(current!AJ$483:AJ$494)*100</f>
        <v>95.596929675130752</v>
      </c>
      <c r="AK464" s="5">
        <f>current!AK463/AVERAGE(current!AK$483:AK$494)*100</f>
        <v>93.312847860928386</v>
      </c>
      <c r="AL464" s="5">
        <f>current!AL463/AVERAGE(current!AL$483:AL$494)*100</f>
        <v>96.497645469334131</v>
      </c>
      <c r="AM464" s="5">
        <f>current!AM463/AVERAGE(current!AM$483:AM$494)*100</f>
        <v>90.613826012988412</v>
      </c>
    </row>
    <row r="465" spans="1:39" x14ac:dyDescent="0.2">
      <c r="A465" s="1">
        <v>35801</v>
      </c>
      <c r="B465" s="5">
        <f>current!B464/AVERAGE(current!B$483:B$494)*100</f>
        <v>91.013978304627244</v>
      </c>
      <c r="C465" s="5">
        <f>current!C464/AVERAGE(current!C$483:C$494)*100</f>
        <v>91.536102901294015</v>
      </c>
      <c r="D465" s="5">
        <f>current!D464/AVERAGE(current!D$483:D$494)*100</f>
        <v>91.148997082086922</v>
      </c>
      <c r="E465" s="5">
        <f>current!E464/AVERAGE(current!E$483:E$494)*100</f>
        <v>90.456754911019161</v>
      </c>
      <c r="F465" s="5">
        <f>current!F464/AVERAGE(current!F$483:F$494)*100</f>
        <v>91.163598236314087</v>
      </c>
      <c r="G465" s="5">
        <f>current!G464/AVERAGE(current!G$483:G$494)*100</f>
        <v>87.349560351158601</v>
      </c>
      <c r="H465" s="5">
        <f>current!H464/AVERAGE(current!H$483:H$494)*100</f>
        <v>91.500545482991328</v>
      </c>
      <c r="I465" s="5">
        <f>current!I464/AVERAGE(current!I$483:I$494)*100</f>
        <v>93.528704801986805</v>
      </c>
      <c r="J465" s="5">
        <f>current!J464/AVERAGE(current!J$483:J$494)*100</f>
        <v>93.738623648450528</v>
      </c>
      <c r="K465" s="5">
        <f>current!K464/AVERAGE(current!K$483:K$494)*100</f>
        <v>95.395129188657819</v>
      </c>
      <c r="L465" s="5">
        <f>current!L464/AVERAGE(current!L$483:L$494)*100</f>
        <v>85.787982268132225</v>
      </c>
      <c r="M465" s="5">
        <f>current!M464/AVERAGE(current!M$483:M$494)*100</f>
        <v>99.489429307612582</v>
      </c>
      <c r="N465" s="5">
        <f>current!N464/AVERAGE(current!N$483:N$494)*100</f>
        <v>87.187200628544062</v>
      </c>
      <c r="O465" s="5">
        <f>current!O464/AVERAGE(current!O$483:O$494)*100</f>
        <v>88.890629148012223</v>
      </c>
      <c r="P465" s="5">
        <f>current!P464/AVERAGE(current!P$483:P$494)*100</f>
        <v>79.795185541464832</v>
      </c>
      <c r="Q465" s="5">
        <f>current!Q464/AVERAGE(current!Q$483:Q$494)*100</f>
        <v>99.684609141863845</v>
      </c>
      <c r="R465" s="5">
        <f>current!R464/AVERAGE(current!R$483:R$494)*100</f>
        <v>90.41100005881286</v>
      </c>
      <c r="S465" s="5">
        <f>current!S464/AVERAGE(current!S$483:S$494)*100</f>
        <v>99.125633139861591</v>
      </c>
      <c r="T465" s="5">
        <f>current!T464/AVERAGE(current!T$483:T$494)*100</f>
        <v>92.907623910538192</v>
      </c>
      <c r="U465" s="5">
        <f>current!U464/AVERAGE(current!U$483:U$494)*100</f>
        <v>96.401639013716306</v>
      </c>
      <c r="V465" s="5">
        <f>current!V464/AVERAGE(current!V$483:V$494)*100</f>
        <v>95.868050313852876</v>
      </c>
      <c r="W465" s="5">
        <f>current!W464/AVERAGE(current!W$483:W$494)*100</f>
        <v>112.95061195505369</v>
      </c>
      <c r="X465" s="5">
        <f>current!X464/AVERAGE(current!X$483:X$494)*100</f>
        <v>95.48985835078993</v>
      </c>
      <c r="Y465" s="5">
        <f>current!Y464/AVERAGE(current!Y$483:Y$494)*100</f>
        <v>98.92403330324818</v>
      </c>
      <c r="Z465" s="5">
        <f>current!Z464/AVERAGE(current!Z$483:Z$494)*100</f>
        <v>109.32162655814402</v>
      </c>
      <c r="AA465" s="5">
        <f>current!AA464/AVERAGE(current!AA$483:AA$494)*100</f>
        <v>90.307531766005766</v>
      </c>
      <c r="AB465" s="5">
        <f>current!AB464/AVERAGE(current!AB$483:AB$494)*100</f>
        <v>101.98520148853912</v>
      </c>
      <c r="AC465" s="5">
        <f>current!AC464/AVERAGE(current!AC$483:AC$494)*100</f>
        <v>100.64960931515243</v>
      </c>
      <c r="AD465" s="5">
        <f>current!AD464/AVERAGE(current!AD$483:AD$494)*100</f>
        <v>104.2600106989549</v>
      </c>
      <c r="AE465" s="5">
        <f>current!AE464/AVERAGE(current!AE$483:AE$494)*100</f>
        <v>94.701454314051119</v>
      </c>
      <c r="AF465" s="5">
        <f>current!AF464/AVERAGE(current!AF$483:AF$494)*100</f>
        <v>95.966291492160735</v>
      </c>
      <c r="AG465" s="5">
        <f>current!AG464/AVERAGE(current!AG$483:AG$494)*100</f>
        <v>97.718398327986577</v>
      </c>
      <c r="AH465" s="5">
        <f>current!AH464/AVERAGE(current!AH$483:AH$494)*100</f>
        <v>95.52802138494927</v>
      </c>
      <c r="AI465" s="5">
        <f>current!AI464/AVERAGE(current!AI$483:AI$494)*100</f>
        <v>97.133069264532708</v>
      </c>
      <c r="AJ465" s="5">
        <f>current!AJ464/AVERAGE(current!AJ$483:AJ$494)*100</f>
        <v>95.61616930877608</v>
      </c>
      <c r="AK465" s="5">
        <f>current!AK464/AVERAGE(current!AK$483:AK$494)*100</f>
        <v>88.950285994471685</v>
      </c>
      <c r="AL465" s="5">
        <f>current!AL464/AVERAGE(current!AL$483:AL$494)*100</f>
        <v>96.168895521655287</v>
      </c>
      <c r="AM465" s="5">
        <f>current!AM464/AVERAGE(current!AM$483:AM$494)*100</f>
        <v>90.651385334308543</v>
      </c>
    </row>
    <row r="466" spans="1:39" x14ac:dyDescent="0.2">
      <c r="A466" s="1">
        <v>35802</v>
      </c>
      <c r="B466" s="5">
        <f>current!B465/AVERAGE(current!B$483:B$494)*100</f>
        <v>92.204623616495653</v>
      </c>
      <c r="C466" s="5">
        <f>current!C465/AVERAGE(current!C$483:C$494)*100</f>
        <v>91.710653158128537</v>
      </c>
      <c r="D466" s="5">
        <f>current!D465/AVERAGE(current!D$483:D$494)*100</f>
        <v>91.395643317245018</v>
      </c>
      <c r="E466" s="5">
        <f>current!E465/AVERAGE(current!E$483:E$494)*100</f>
        <v>90.521833447153796</v>
      </c>
      <c r="F466" s="5">
        <f>current!F465/AVERAGE(current!F$483:F$494)*100</f>
        <v>90.632697779896162</v>
      </c>
      <c r="G466" s="5">
        <f>current!G465/AVERAGE(current!G$483:G$494)*100</f>
        <v>86.779343403713909</v>
      </c>
      <c r="H466" s="5">
        <f>current!H465/AVERAGE(current!H$483:H$494)*100</f>
        <v>91.184805857405806</v>
      </c>
      <c r="I466" s="5">
        <f>current!I465/AVERAGE(current!I$483:I$494)*100</f>
        <v>93.226152156496894</v>
      </c>
      <c r="J466" s="5">
        <f>current!J465/AVERAGE(current!J$483:J$494)*100</f>
        <v>93.10500991143391</v>
      </c>
      <c r="K466" s="5">
        <f>current!K465/AVERAGE(current!K$483:K$494)*100</f>
        <v>94.537230099959118</v>
      </c>
      <c r="L466" s="5">
        <f>current!L465/AVERAGE(current!L$483:L$494)*100</f>
        <v>82.256902341454236</v>
      </c>
      <c r="M466" s="5">
        <f>current!M465/AVERAGE(current!M$483:M$494)*100</f>
        <v>99.790207139602501</v>
      </c>
      <c r="N466" s="5">
        <f>current!N465/AVERAGE(current!N$483:N$494)*100</f>
        <v>86.711793610782152</v>
      </c>
      <c r="O466" s="5">
        <f>current!O465/AVERAGE(current!O$483:O$494)*100</f>
        <v>88.553401901624454</v>
      </c>
      <c r="P466" s="5">
        <f>current!P465/AVERAGE(current!P$483:P$494)*100</f>
        <v>79.505674671866117</v>
      </c>
      <c r="Q466" s="5">
        <f>current!Q465/AVERAGE(current!Q$483:Q$494)*100</f>
        <v>99.671307600305937</v>
      </c>
      <c r="R466" s="5">
        <f>current!R465/AVERAGE(current!R$483:R$494)*100</f>
        <v>90.079916748825042</v>
      </c>
      <c r="S466" s="5">
        <f>current!S465/AVERAGE(current!S$483:S$494)*100</f>
        <v>100.64535848878684</v>
      </c>
      <c r="T466" s="5">
        <f>current!T465/AVERAGE(current!T$483:T$494)*100</f>
        <v>93.001318118448836</v>
      </c>
      <c r="U466" s="5">
        <f>current!U465/AVERAGE(current!U$483:U$494)*100</f>
        <v>96.4949162170834</v>
      </c>
      <c r="V466" s="5">
        <f>current!V465/AVERAGE(current!V$483:V$494)*100</f>
        <v>95.930139127640004</v>
      </c>
      <c r="W466" s="5">
        <f>current!W465/AVERAGE(current!W$483:W$494)*100</f>
        <v>111.27974491429846</v>
      </c>
      <c r="X466" s="5">
        <f>current!X465/AVERAGE(current!X$483:X$494)*100</f>
        <v>95.588317900640448</v>
      </c>
      <c r="Y466" s="5">
        <f>current!Y465/AVERAGE(current!Y$483:Y$494)*100</f>
        <v>98.319625997626986</v>
      </c>
      <c r="Z466" s="5">
        <f>current!Z465/AVERAGE(current!Z$483:Z$494)*100</f>
        <v>108.47566251161599</v>
      </c>
      <c r="AA466" s="5">
        <f>current!AA465/AVERAGE(current!AA$483:AA$494)*100</f>
        <v>90.926278313179054</v>
      </c>
      <c r="AB466" s="5">
        <f>current!AB465/AVERAGE(current!AB$483:AB$494)*100</f>
        <v>100.9078930221109</v>
      </c>
      <c r="AC466" s="5">
        <f>current!AC465/AVERAGE(current!AC$483:AC$494)*100</f>
        <v>99.114447678872381</v>
      </c>
      <c r="AD466" s="5">
        <f>current!AD465/AVERAGE(current!AD$483:AD$494)*100</f>
        <v>103.96252756285635</v>
      </c>
      <c r="AE466" s="5">
        <f>current!AE465/AVERAGE(current!AE$483:AE$494)*100</f>
        <v>94.961275202160508</v>
      </c>
      <c r="AF466" s="5">
        <f>current!AF465/AVERAGE(current!AF$483:AF$494)*100</f>
        <v>96.092126419614999</v>
      </c>
      <c r="AG466" s="5">
        <f>current!AG465/AVERAGE(current!AG$483:AG$494)*100</f>
        <v>97.730196809915228</v>
      </c>
      <c r="AH466" s="5">
        <f>current!AH465/AVERAGE(current!AH$483:AH$494)*100</f>
        <v>95.704738472346236</v>
      </c>
      <c r="AI466" s="5">
        <f>current!AI465/AVERAGE(current!AI$483:AI$494)*100</f>
        <v>97.557006744459912</v>
      </c>
      <c r="AJ466" s="5">
        <f>current!AJ465/AVERAGE(current!AJ$483:AJ$494)*100</f>
        <v>95.861474637753759</v>
      </c>
      <c r="AK466" s="5">
        <f>current!AK465/AVERAGE(current!AK$483:AK$494)*100</f>
        <v>88.05659362869666</v>
      </c>
      <c r="AL466" s="5">
        <f>current!AL465/AVERAGE(current!AL$483:AL$494)*100</f>
        <v>95.894905760551325</v>
      </c>
      <c r="AM466" s="5">
        <f>current!AM465/AVERAGE(current!AM$483:AM$494)*100</f>
        <v>90.821597349563888</v>
      </c>
    </row>
    <row r="467" spans="1:39" x14ac:dyDescent="0.2">
      <c r="A467" s="1">
        <v>35803</v>
      </c>
      <c r="B467" s="5">
        <f>current!B466/AVERAGE(current!B$483:B$494)*100</f>
        <v>92.204623616495653</v>
      </c>
      <c r="C467" s="5">
        <f>current!C466/AVERAGE(current!C$483:C$494)*100</f>
        <v>92.067396381840965</v>
      </c>
      <c r="D467" s="5">
        <f>current!D466/AVERAGE(current!D$483:D$494)*100</f>
        <v>91.799746747169237</v>
      </c>
      <c r="E467" s="5">
        <f>current!E466/AVERAGE(current!E$483:E$494)*100</f>
        <v>90.938818141646237</v>
      </c>
      <c r="F467" s="5">
        <f>current!F466/AVERAGE(current!F$483:F$494)*100</f>
        <v>91.623928273009511</v>
      </c>
      <c r="G467" s="5">
        <f>current!G466/AVERAGE(current!G$483:G$494)*100</f>
        <v>86.402122961558177</v>
      </c>
      <c r="H467" s="5">
        <f>current!H466/AVERAGE(current!H$483:H$494)*100</f>
        <v>93.059293318647121</v>
      </c>
      <c r="I467" s="5">
        <f>current!I466/AVERAGE(current!I$483:I$494)*100</f>
        <v>95.27960560136961</v>
      </c>
      <c r="J467" s="5">
        <f>current!J466/AVERAGE(current!J$483:J$494)*100</f>
        <v>95.718243449435434</v>
      </c>
      <c r="K467" s="5">
        <f>current!K466/AVERAGE(current!K$483:K$494)*100</f>
        <v>97.316853375013935</v>
      </c>
      <c r="L467" s="5">
        <f>current!L466/AVERAGE(current!L$483:L$494)*100</f>
        <v>91.992475535659253</v>
      </c>
      <c r="M467" s="5">
        <f>current!M466/AVERAGE(current!M$483:M$494)*100</f>
        <v>99.562881809054133</v>
      </c>
      <c r="N467" s="5">
        <f>current!N466/AVERAGE(current!N$483:N$494)*100</f>
        <v>89.422272265983267</v>
      </c>
      <c r="O467" s="5">
        <f>current!O466/AVERAGE(current!O$483:O$494)*100</f>
        <v>90.192663546315444</v>
      </c>
      <c r="P467" s="5">
        <f>current!P466/AVERAGE(current!P$483:P$494)*100</f>
        <v>82.620165806289009</v>
      </c>
      <c r="Q467" s="5">
        <f>current!Q466/AVERAGE(current!Q$483:Q$494)*100</f>
        <v>99.457590214469505</v>
      </c>
      <c r="R467" s="5">
        <f>current!R466/AVERAGE(current!R$483:R$494)*100</f>
        <v>92.270708555794613</v>
      </c>
      <c r="S467" s="5">
        <f>current!S466/AVERAGE(current!S$483:S$494)*100</f>
        <v>98.280088781615689</v>
      </c>
      <c r="T467" s="5">
        <f>current!T466/AVERAGE(current!T$483:T$494)*100</f>
        <v>93.44742184046369</v>
      </c>
      <c r="U467" s="5">
        <f>current!U466/AVERAGE(current!U$483:U$494)*100</f>
        <v>96.482292234672812</v>
      </c>
      <c r="V467" s="5">
        <f>current!V466/AVERAGE(current!V$483:V$494)*100</f>
        <v>95.974696982240175</v>
      </c>
      <c r="W467" s="5">
        <f>current!W466/AVERAGE(current!W$483:W$494)*100</f>
        <v>104.46260738801712</v>
      </c>
      <c r="X467" s="5">
        <f>current!X466/AVERAGE(current!X$483:X$494)*100</f>
        <v>95.845827492557163</v>
      </c>
      <c r="Y467" s="5">
        <f>current!Y466/AVERAGE(current!Y$483:Y$494)*100</f>
        <v>99.057895323956231</v>
      </c>
      <c r="Z467" s="5">
        <f>current!Z466/AVERAGE(current!Z$483:Z$494)*100</f>
        <v>108.07190694395487</v>
      </c>
      <c r="AA467" s="5">
        <f>current!AA466/AVERAGE(current!AA$483:AA$494)*100</f>
        <v>91.55975692099932</v>
      </c>
      <c r="AB467" s="5">
        <f>current!AB466/AVERAGE(current!AB$483:AB$494)*100</f>
        <v>101.72456234343552</v>
      </c>
      <c r="AC467" s="5">
        <f>current!AC466/AVERAGE(current!AC$483:AC$494)*100</f>
        <v>100.46575762218477</v>
      </c>
      <c r="AD467" s="5">
        <f>current!AD466/AVERAGE(current!AD$483:AD$494)*100</f>
        <v>103.86858551987788</v>
      </c>
      <c r="AE467" s="5">
        <f>current!AE466/AVERAGE(current!AE$483:AE$494)*100</f>
        <v>95.108413912989491</v>
      </c>
      <c r="AF467" s="5">
        <f>current!AF466/AVERAGE(current!AF$483:AF$494)*100</f>
        <v>96.244653604408043</v>
      </c>
      <c r="AG467" s="5">
        <f>current!AG466/AVERAGE(current!AG$483:AG$494)*100</f>
        <v>97.839754142109911</v>
      </c>
      <c r="AH467" s="5">
        <f>current!AH466/AVERAGE(current!AH$483:AH$494)*100</f>
        <v>95.795060539238023</v>
      </c>
      <c r="AI467" s="5">
        <f>current!AI466/AVERAGE(current!AI$483:AI$494)*100</f>
        <v>97.711165828069795</v>
      </c>
      <c r="AJ467" s="5">
        <f>current!AJ466/AVERAGE(current!AJ$483:AJ$494)*100</f>
        <v>96.000961981682266</v>
      </c>
      <c r="AK467" s="5">
        <f>current!AK466/AVERAGE(current!AK$483:AK$494)*100</f>
        <v>92.485794983699591</v>
      </c>
      <c r="AL467" s="5">
        <f>current!AL466/AVERAGE(current!AL$483:AL$494)*100</f>
        <v>96.048989595879249</v>
      </c>
      <c r="AM467" s="5">
        <f>current!AM466/AVERAGE(current!AM$483:AM$494)*100</f>
        <v>91.027917530542908</v>
      </c>
    </row>
    <row r="468" spans="1:39" x14ac:dyDescent="0.2">
      <c r="A468" s="1">
        <v>35804</v>
      </c>
      <c r="B468" s="5">
        <f>current!B467/AVERAGE(current!B$483:B$494)*100</f>
        <v>92.204623616495653</v>
      </c>
      <c r="C468" s="5">
        <f>current!C467/AVERAGE(current!C$483:C$494)*100</f>
        <v>92.405167588556537</v>
      </c>
      <c r="D468" s="5">
        <f>current!D467/AVERAGE(current!D$483:D$494)*100</f>
        <v>92.123469930814238</v>
      </c>
      <c r="E468" s="5">
        <f>current!E467/AVERAGE(current!E$483:E$494)*100</f>
        <v>91.620937612983568</v>
      </c>
      <c r="F468" s="5">
        <f>current!F467/AVERAGE(current!F$483:F$494)*100</f>
        <v>92.490849377358842</v>
      </c>
      <c r="G468" s="5">
        <f>current!G467/AVERAGE(current!G$483:G$494)*100</f>
        <v>87.195674880085392</v>
      </c>
      <c r="H468" s="5">
        <f>current!H467/AVERAGE(current!H$483:H$494)*100</f>
        <v>92.88037069743072</v>
      </c>
      <c r="I468" s="5">
        <f>current!I467/AVERAGE(current!I$483:I$494)*100</f>
        <v>94.851691312727141</v>
      </c>
      <c r="J468" s="5">
        <f>current!J467/AVERAGE(current!J$483:J$494)*100</f>
        <v>95.168639693091734</v>
      </c>
      <c r="K468" s="5">
        <f>current!K467/AVERAGE(current!K$483:K$494)*100</f>
        <v>96.481625039595087</v>
      </c>
      <c r="L468" s="5">
        <f>current!L467/AVERAGE(current!L$483:L$494)*100</f>
        <v>92.047532591810906</v>
      </c>
      <c r="M468" s="5">
        <f>current!M467/AVERAGE(current!M$483:M$494)*100</f>
        <v>98.342447690899476</v>
      </c>
      <c r="N468" s="5">
        <f>current!N467/AVERAGE(current!N$483:N$494)*100</f>
        <v>89.446736555863154</v>
      </c>
      <c r="O468" s="5">
        <f>current!O467/AVERAGE(current!O$483:O$494)*100</f>
        <v>90.329352990184631</v>
      </c>
      <c r="P468" s="5">
        <f>current!P467/AVERAGE(current!P$483:P$494)*100</f>
        <v>83.278436370157337</v>
      </c>
      <c r="Q468" s="5">
        <f>current!Q467/AVERAGE(current!Q$483:Q$494)*100</f>
        <v>98.539158942337011</v>
      </c>
      <c r="R468" s="5">
        <f>current!R467/AVERAGE(current!R$483:R$494)*100</f>
        <v>92.064176118804369</v>
      </c>
      <c r="S468" s="5">
        <f>current!S467/AVERAGE(current!S$483:S$494)*100</f>
        <v>98.195870352394167</v>
      </c>
      <c r="T468" s="5">
        <f>current!T467/AVERAGE(current!T$483:T$494)*100</f>
        <v>91.154523267032545</v>
      </c>
      <c r="U468" s="5">
        <f>current!U467/AVERAGE(current!U$483:U$494)*100</f>
        <v>96.984446201671631</v>
      </c>
      <c r="V468" s="5">
        <f>current!V467/AVERAGE(current!V$483:V$494)*100</f>
        <v>96.410049135382835</v>
      </c>
      <c r="W468" s="5">
        <f>current!W467/AVERAGE(current!W$483:W$494)*100</f>
        <v>101.58871607791811</v>
      </c>
      <c r="X468" s="5">
        <f>current!X467/AVERAGE(current!X$483:X$494)*100</f>
        <v>96.010936583844938</v>
      </c>
      <c r="Y468" s="5">
        <f>current!Y467/AVERAGE(current!Y$483:Y$494)*100</f>
        <v>99.053838899086287</v>
      </c>
      <c r="Z468" s="5">
        <f>current!Z467/AVERAGE(current!Z$483:Z$494)*100</f>
        <v>107.24516935302977</v>
      </c>
      <c r="AA468" s="5">
        <f>current!AA467/AVERAGE(current!AA$483:AA$494)*100</f>
        <v>91.707077527469153</v>
      </c>
      <c r="AB468" s="5">
        <f>current!AB467/AVERAGE(current!AB$483:AB$494)*100</f>
        <v>101.68981045742169</v>
      </c>
      <c r="AC468" s="5">
        <f>current!AC467/AVERAGE(current!AC$483:AC$494)*100</f>
        <v>100.42898728359123</v>
      </c>
      <c r="AD468" s="5">
        <f>current!AD467/AVERAGE(current!AD$483:AD$494)*100</f>
        <v>103.83727150555171</v>
      </c>
      <c r="AE468" s="5">
        <f>current!AE467/AVERAGE(current!AE$483:AE$494)*100</f>
        <v>95.312359341290403</v>
      </c>
      <c r="AF468" s="5">
        <f>current!AF467/AVERAGE(current!AF$483:AF$494)*100</f>
        <v>96.473444381597602</v>
      </c>
      <c r="AG468" s="5">
        <f>current!AG467/AVERAGE(current!AG$483:AG$494)*100</f>
        <v>97.966166448488394</v>
      </c>
      <c r="AH468" s="5">
        <f>current!AH467/AVERAGE(current!AH$483:AH$494)*100</f>
        <v>96.018247675543066</v>
      </c>
      <c r="AI468" s="5">
        <f>current!AI467/AVERAGE(current!AI$483:AI$494)*100</f>
        <v>97.942404453484627</v>
      </c>
      <c r="AJ468" s="5">
        <f>current!AJ467/AVERAGE(current!AJ$483:AJ$494)*100</f>
        <v>96.126019600376765</v>
      </c>
      <c r="AK468" s="5">
        <f>current!AK467/AVERAGE(current!AK$483:AK$494)*100</f>
        <v>93.71991698476117</v>
      </c>
      <c r="AL468" s="5">
        <f>current!AL467/AVERAGE(current!AL$483:AL$494)*100</f>
        <v>96.129430421675451</v>
      </c>
      <c r="AM468" s="5">
        <f>current!AM467/AVERAGE(current!AM$483:AM$494)*100</f>
        <v>91.406327692843277</v>
      </c>
    </row>
    <row r="469" spans="1:39" x14ac:dyDescent="0.2">
      <c r="A469" s="1">
        <v>35805</v>
      </c>
      <c r="B469" s="5">
        <f>current!B468/AVERAGE(current!B$483:B$494)*100</f>
        <v>93.718191689070224</v>
      </c>
      <c r="C469" s="5">
        <f>current!C468/AVERAGE(current!C$483:C$494)*100</f>
        <v>92.603444898611372</v>
      </c>
      <c r="D469" s="5">
        <f>current!D468/AVERAGE(current!D$483:D$494)*100</f>
        <v>92.343689783633977</v>
      </c>
      <c r="E469" s="5">
        <f>current!E468/AVERAGE(current!E$483:E$494)*100</f>
        <v>91.943919977503711</v>
      </c>
      <c r="F469" s="5">
        <f>current!F468/AVERAGE(current!F$483:F$494)*100</f>
        <v>93.279291308051299</v>
      </c>
      <c r="G469" s="5">
        <f>current!G468/AVERAGE(current!G$483:G$494)*100</f>
        <v>88.657404093438828</v>
      </c>
      <c r="H469" s="5">
        <f>current!H468/AVERAGE(current!H$483:H$494)*100</f>
        <v>93.628401656084264</v>
      </c>
      <c r="I469" s="5">
        <f>current!I468/AVERAGE(current!I$483:I$494)*100</f>
        <v>95.526364883148148</v>
      </c>
      <c r="J469" s="5">
        <f>current!J468/AVERAGE(current!J$483:J$494)*100</f>
        <v>95.902470464439773</v>
      </c>
      <c r="K469" s="5">
        <f>current!K468/AVERAGE(current!K$483:K$494)*100</f>
        <v>96.991811449863945</v>
      </c>
      <c r="L469" s="5">
        <f>current!L468/AVERAGE(current!L$483:L$494)*100</f>
        <v>93.737172470597997</v>
      </c>
      <c r="M469" s="5">
        <f>current!M468/AVERAGE(current!M$483:M$494)*100</f>
        <v>98.343996096726968</v>
      </c>
      <c r="N469" s="5">
        <f>current!N468/AVERAGE(current!N$483:N$494)*100</f>
        <v>90.466826873787184</v>
      </c>
      <c r="O469" s="5">
        <f>current!O468/AVERAGE(current!O$483:O$494)*100</f>
        <v>91.167025470211897</v>
      </c>
      <c r="P469" s="5">
        <f>current!P468/AVERAGE(current!P$483:P$494)*100</f>
        <v>84.603974642841067</v>
      </c>
      <c r="Q469" s="5">
        <f>current!Q468/AVERAGE(current!Q$483:Q$494)*100</f>
        <v>98.706008480402289</v>
      </c>
      <c r="R469" s="5">
        <f>current!R468/AVERAGE(current!R$483:R$494)*100</f>
        <v>92.971472707140734</v>
      </c>
      <c r="S469" s="5">
        <f>current!S468/AVERAGE(current!S$483:S$494)*100</f>
        <v>97.631704426914112</v>
      </c>
      <c r="T469" s="5">
        <f>current!T468/AVERAGE(current!T$483:T$494)*100</f>
        <v>91.514512816524743</v>
      </c>
      <c r="U469" s="5">
        <f>current!U468/AVERAGE(current!U$483:U$494)*100</f>
        <v>96.979536875178624</v>
      </c>
      <c r="V469" s="5">
        <f>current!V468/AVERAGE(current!V$483:V$494)*100</f>
        <v>96.419545071609107</v>
      </c>
      <c r="W469" s="5">
        <f>current!W468/AVERAGE(current!W$483:W$494)*100</f>
        <v>103.79426057171501</v>
      </c>
      <c r="X469" s="5">
        <f>current!X468/AVERAGE(current!X$483:X$494)*100</f>
        <v>96.163170195536878</v>
      </c>
      <c r="Y469" s="5">
        <f>current!Y468/AVERAGE(current!Y$483:Y$494)*100</f>
        <v>99.001105375777058</v>
      </c>
      <c r="Z469" s="5">
        <f>current!Z468/AVERAGE(current!Z$483:Z$494)*100</f>
        <v>106.34152593969301</v>
      </c>
      <c r="AA469" s="5">
        <f>current!AA468/AVERAGE(current!AA$483:AA$494)*100</f>
        <v>92.252163771407524</v>
      </c>
      <c r="AB469" s="5">
        <f>current!AB468/AVERAGE(current!AB$483:AB$494)*100</f>
        <v>101.4291713123181</v>
      </c>
      <c r="AC469" s="5">
        <f>current!AC468/AVERAGE(current!AC$483:AC$494)*100</f>
        <v>100.26352075992034</v>
      </c>
      <c r="AD469" s="5">
        <f>current!AD468/AVERAGE(current!AD$483:AD$494)*100</f>
        <v>103.41453231214852</v>
      </c>
      <c r="AE469" s="5">
        <f>current!AE468/AVERAGE(current!AE$483:AE$494)*100</f>
        <v>95.511648481273966</v>
      </c>
      <c r="AF469" s="5">
        <f>current!AF468/AVERAGE(current!AF$483:AF$494)*100</f>
        <v>96.523015716655337</v>
      </c>
      <c r="AG469" s="5">
        <f>current!AG468/AVERAGE(current!AG$483:AG$494)*100</f>
        <v>97.910545033681856</v>
      </c>
      <c r="AH469" s="5">
        <f>current!AH468/AVERAGE(current!AH$483:AH$494)*100</f>
        <v>96.081080417728643</v>
      </c>
      <c r="AI469" s="5">
        <f>current!AI468/AVERAGE(current!AI$483:AI$494)*100</f>
        <v>98.250722620704423</v>
      </c>
      <c r="AJ469" s="5">
        <f>current!AJ468/AVERAGE(current!AJ$483:AJ$494)*100</f>
        <v>96.202978134958002</v>
      </c>
      <c r="AK469" s="5">
        <f>current!AK468/AVERAGE(current!AK$483:AK$494)*100</f>
        <v>92.224402881339955</v>
      </c>
      <c r="AL469" s="5">
        <f>current!AL468/AVERAGE(current!AL$483:AL$494)*100</f>
        <v>95.219844839843759</v>
      </c>
      <c r="AM469" s="5">
        <f>current!AM468/AVERAGE(current!AM$483:AM$494)*100</f>
        <v>91.613330770573569</v>
      </c>
    </row>
    <row r="470" spans="1:39" x14ac:dyDescent="0.2">
      <c r="A470" s="1">
        <v>35806</v>
      </c>
      <c r="B470" s="5">
        <f>current!B469/AVERAGE(current!B$483:B$494)*100</f>
        <v>93.718191689070224</v>
      </c>
      <c r="C470" s="5">
        <f>current!C469/AVERAGE(current!C$483:C$494)*100</f>
        <v>93.05167925451812</v>
      </c>
      <c r="D470" s="5">
        <f>current!D469/AVERAGE(current!D$483:D$494)*100</f>
        <v>92.78853388632983</v>
      </c>
      <c r="E470" s="5">
        <f>current!E469/AVERAGE(current!E$483:E$494)*100</f>
        <v>92.201823805889191</v>
      </c>
      <c r="F470" s="5">
        <f>current!F469/AVERAGE(current!F$483:F$494)*100</f>
        <v>93.680609873082247</v>
      </c>
      <c r="G470" s="5">
        <f>current!G469/AVERAGE(current!G$483:G$494)*100</f>
        <v>89.294146351418746</v>
      </c>
      <c r="H470" s="5">
        <f>current!H469/AVERAGE(current!H$483:H$494)*100</f>
        <v>93.569705796189922</v>
      </c>
      <c r="I470" s="5">
        <f>current!I469/AVERAGE(current!I$483:I$494)*100</f>
        <v>95.297542721852295</v>
      </c>
      <c r="J470" s="5">
        <f>current!J469/AVERAGE(current!J$483:J$494)*100</f>
        <v>95.492473037395015</v>
      </c>
      <c r="K470" s="5">
        <f>current!K469/AVERAGE(current!K$483:K$494)*100</f>
        <v>96.375355883595745</v>
      </c>
      <c r="L470" s="5">
        <f>current!L469/AVERAGE(current!L$483:L$494)*100</f>
        <v>93.515109010786375</v>
      </c>
      <c r="M470" s="5">
        <f>current!M469/AVERAGE(current!M$483:M$494)*100</f>
        <v>97.556438182719944</v>
      </c>
      <c r="N470" s="5">
        <f>current!N469/AVERAGE(current!N$483:N$494)*100</f>
        <v>90.49399634956724</v>
      </c>
      <c r="O470" s="5">
        <f>current!O469/AVERAGE(current!O$483:O$494)*100</f>
        <v>91.323723730700067</v>
      </c>
      <c r="P470" s="5">
        <f>current!P469/AVERAGE(current!P$483:P$494)*100</f>
        <v>85.357393095738871</v>
      </c>
      <c r="Q470" s="5">
        <f>current!Q469/AVERAGE(current!Q$483:Q$494)*100</f>
        <v>98.52675012168902</v>
      </c>
      <c r="R470" s="5">
        <f>current!R469/AVERAGE(current!R$483:R$494)*100</f>
        <v>93.13166773839599</v>
      </c>
      <c r="S470" s="5">
        <f>current!S469/AVERAGE(current!S$483:S$494)*100</f>
        <v>91.544023503842553</v>
      </c>
      <c r="T470" s="5">
        <f>current!T469/AVERAGE(current!T$483:T$494)*100</f>
        <v>93.662148088831827</v>
      </c>
      <c r="U470" s="5">
        <f>current!U469/AVERAGE(current!U$483:U$494)*100</f>
        <v>97.051072775505261</v>
      </c>
      <c r="V470" s="5">
        <f>current!V469/AVERAGE(current!V$483:V$494)*100</f>
        <v>96.624803385423021</v>
      </c>
      <c r="W470" s="5">
        <f>current!W469/AVERAGE(current!W$483:W$494)*100</f>
        <v>105.59879697573066</v>
      </c>
      <c r="X470" s="5">
        <f>current!X469/AVERAGE(current!X$483:X$494)*100</f>
        <v>96.369935250222966</v>
      </c>
      <c r="Y470" s="5">
        <f>current!Y469/AVERAGE(current!Y$483:Y$494)*100</f>
        <v>98.952428277337773</v>
      </c>
      <c r="Z470" s="5">
        <f>current!Z469/AVERAGE(current!Z$483:Z$494)*100</f>
        <v>105.495561893165</v>
      </c>
      <c r="AA470" s="5">
        <f>current!AA469/AVERAGE(current!AA$483:AA$494)*100</f>
        <v>92.82671413663985</v>
      </c>
      <c r="AB470" s="5">
        <f>current!AB469/AVERAGE(current!AB$483:AB$494)*100</f>
        <v>101.15694820520989</v>
      </c>
      <c r="AC470" s="5">
        <f>current!AC469/AVERAGE(current!AC$483:AC$494)*100</f>
        <v>99.978550635820426</v>
      </c>
      <c r="AD470" s="5">
        <f>current!AD469/AVERAGE(current!AD$483:AD$494)*100</f>
        <v>103.16402019753923</v>
      </c>
      <c r="AE470" s="5">
        <f>current!AE469/AVERAGE(current!AE$483:AE$494)*100</f>
        <v>95.777056915364199</v>
      </c>
      <c r="AF470" s="5">
        <f>current!AF469/AVERAGE(current!AF$483:AF$494)*100</f>
        <v>96.709861518026813</v>
      </c>
      <c r="AG470" s="5">
        <f>current!AG469/AVERAGE(current!AG$483:AG$494)*100</f>
        <v>98.095949749703635</v>
      </c>
      <c r="AH470" s="5">
        <f>current!AH469/AVERAGE(current!AH$483:AH$494)*100</f>
        <v>96.264342582436612</v>
      </c>
      <c r="AI470" s="5">
        <f>current!AI469/AVERAGE(current!AI$483:AI$494)*100</f>
        <v>98.46911465581843</v>
      </c>
      <c r="AJ470" s="5">
        <f>current!AJ469/AVERAGE(current!AJ$483:AJ$494)*100</f>
        <v>96.409804196645084</v>
      </c>
      <c r="AK470" s="5">
        <f>current!AK469/AVERAGE(current!AK$483:AK$494)*100</f>
        <v>94.225137293274457</v>
      </c>
      <c r="AL470" s="5">
        <f>current!AL469/AVERAGE(current!AL$483:AL$494)*100</f>
        <v>94.78176334724472</v>
      </c>
      <c r="AM470" s="5">
        <f>current!AM469/AVERAGE(current!AM$483:AM$494)*100</f>
        <v>91.985082689549017</v>
      </c>
    </row>
    <row r="471" spans="1:39" x14ac:dyDescent="0.2">
      <c r="A471" s="1">
        <v>35807</v>
      </c>
      <c r="B471" s="5">
        <f>current!B470/AVERAGE(current!B$483:B$494)*100</f>
        <v>93.718191689070224</v>
      </c>
      <c r="C471" s="5">
        <f>current!C470/AVERAGE(current!C$483:C$494)*100</f>
        <v>93.263297617620964</v>
      </c>
      <c r="D471" s="5">
        <f>current!D470/AVERAGE(current!D$483:D$494)*100</f>
        <v>92.973518562698416</v>
      </c>
      <c r="E471" s="5">
        <f>current!E470/AVERAGE(current!E$483:E$494)*100</f>
        <v>92.949021813361185</v>
      </c>
      <c r="F471" s="5">
        <f>current!F470/AVERAGE(current!F$483:F$494)*100</f>
        <v>94.406897109392688</v>
      </c>
      <c r="G471" s="5">
        <f>current!G470/AVERAGE(current!G$483:G$494)*100</f>
        <v>90.112553880475588</v>
      </c>
      <c r="H471" s="5">
        <f>current!H470/AVERAGE(current!H$483:H$494)*100</f>
        <v>93.912115812496651</v>
      </c>
      <c r="I471" s="5">
        <f>current!I470/AVERAGE(current!I$483:I$494)*100</f>
        <v>95.356903689637591</v>
      </c>
      <c r="J471" s="5">
        <f>current!J470/AVERAGE(current!J$483:J$494)*100</f>
        <v>95.466213507416668</v>
      </c>
      <c r="K471" s="5">
        <f>current!K470/AVERAGE(current!K$483:K$494)*100</f>
        <v>96.347962056715915</v>
      </c>
      <c r="L471" s="5">
        <f>current!L470/AVERAGE(current!L$483:L$494)*100</f>
        <v>94.260913641259577</v>
      </c>
      <c r="M471" s="5">
        <f>current!M470/AVERAGE(current!M$483:M$494)*100</f>
        <v>97.197595132199183</v>
      </c>
      <c r="N471" s="5">
        <f>current!N470/AVERAGE(current!N$483:N$494)*100</f>
        <v>90.649368113660131</v>
      </c>
      <c r="O471" s="5">
        <f>current!O470/AVERAGE(current!O$483:O$494)*100</f>
        <v>92.029989993718203</v>
      </c>
      <c r="P471" s="5">
        <f>current!P470/AVERAGE(current!P$483:P$494)*100</f>
        <v>86.614158671429806</v>
      </c>
      <c r="Q471" s="5">
        <f>current!Q470/AVERAGE(current!Q$483:Q$494)*100</f>
        <v>98.93427721707053</v>
      </c>
      <c r="R471" s="5">
        <f>current!R470/AVERAGE(current!R$483:R$494)*100</f>
        <v>93.63353748666421</v>
      </c>
      <c r="S471" s="5">
        <f>current!S470/AVERAGE(current!S$483:S$494)*100</f>
        <v>91.272291712261648</v>
      </c>
      <c r="T471" s="5">
        <f>current!T470/AVERAGE(current!T$483:T$494)*100</f>
        <v>94.934475668138191</v>
      </c>
      <c r="U471" s="5">
        <f>current!U470/AVERAGE(current!U$483:U$494)*100</f>
        <v>97.228509861609595</v>
      </c>
      <c r="V471" s="5">
        <f>current!V470/AVERAGE(current!V$483:V$494)*100</f>
        <v>96.8600104211813</v>
      </c>
      <c r="W471" s="5">
        <f>current!W470/AVERAGE(current!W$483:W$494)*100</f>
        <v>105.59879697573066</v>
      </c>
      <c r="X471" s="5">
        <f>current!X470/AVERAGE(current!X$483:X$494)*100</f>
        <v>96.647894133262483</v>
      </c>
      <c r="Y471" s="5">
        <f>current!Y470/AVERAGE(current!Y$483:Y$494)*100</f>
        <v>99.195813769534226</v>
      </c>
      <c r="Z471" s="5">
        <f>current!Z470/AVERAGE(current!Z$483:Z$494)*100</f>
        <v>104.99567404748935</v>
      </c>
      <c r="AA471" s="5">
        <f>current!AA470/AVERAGE(current!AA$483:AA$494)*100</f>
        <v>93.961082806457554</v>
      </c>
      <c r="AB471" s="5">
        <f>current!AB470/AVERAGE(current!AB$483:AB$494)*100</f>
        <v>101.06427650917304</v>
      </c>
      <c r="AC471" s="5">
        <f>current!AC470/AVERAGE(current!AC$483:AC$494)*100</f>
        <v>99.923395127930121</v>
      </c>
      <c r="AD471" s="5">
        <f>current!AD470/AVERAGE(current!AD$483:AD$494)*100</f>
        <v>103.00745012590842</v>
      </c>
      <c r="AE471" s="5">
        <f>current!AE470/AVERAGE(current!AE$483:AE$494)*100</f>
        <v>96.062953018050877</v>
      </c>
      <c r="AF471" s="5">
        <f>current!AF470/AVERAGE(current!AF$483:AF$494)*100</f>
        <v>96.953905013695675</v>
      </c>
      <c r="AG471" s="5">
        <f>current!AG470/AVERAGE(current!AG$483:AG$494)*100</f>
        <v>98.326862896021666</v>
      </c>
      <c r="AH471" s="5">
        <f>current!AH470/AVERAGE(current!AH$483:AH$494)*100</f>
        <v>96.532690752187563</v>
      </c>
      <c r="AI471" s="5">
        <f>current!AI470/AVERAGE(current!AI$483:AI$494)*100</f>
        <v>98.687506690932452</v>
      </c>
      <c r="AJ471" s="5">
        <f>current!AJ470/AVERAGE(current!AJ$483:AJ$494)*100</f>
        <v>96.578150991041539</v>
      </c>
      <c r="AK471" s="5">
        <f>current!AK470/AVERAGE(current!AK$483:AK$494)*100</f>
        <v>92.171194607539476</v>
      </c>
      <c r="AL471" s="5">
        <f>current!AL470/AVERAGE(current!AL$483:AL$494)*100</f>
        <v>93.727346513333941</v>
      </c>
      <c r="AM471" s="5">
        <f>current!AM470/AVERAGE(current!AM$483:AM$494)*100</f>
        <v>91.951023214079157</v>
      </c>
    </row>
    <row r="472" spans="1:39" x14ac:dyDescent="0.2">
      <c r="A472" s="1">
        <v>36161</v>
      </c>
      <c r="B472" s="5">
        <f>current!B471/AVERAGE(current!B$483:B$494)*100</f>
        <v>94.466532025280372</v>
      </c>
      <c r="C472" s="5">
        <f>current!C471/AVERAGE(current!C$483:C$494)*100</f>
        <v>93.485725506389699</v>
      </c>
      <c r="D472" s="5">
        <f>current!D471/AVERAGE(current!D$483:D$494)*100</f>
        <v>93.097942779541555</v>
      </c>
      <c r="E472" s="5">
        <f>current!E471/AVERAGE(current!E$483:E$494)*100</f>
        <v>92.794761579560515</v>
      </c>
      <c r="F472" s="5">
        <f>current!F471/AVERAGE(current!F$483:F$494)*100</f>
        <v>94.273462235319741</v>
      </c>
      <c r="G472" s="5">
        <f>current!G471/AVERAGE(current!G$483:G$494)*100</f>
        <v>90.236100885755278</v>
      </c>
      <c r="H472" s="5">
        <f>current!H471/AVERAGE(current!H$483:H$494)*100</f>
        <v>94.356167317851202</v>
      </c>
      <c r="I472" s="5">
        <f>current!I471/AVERAGE(current!I$483:I$494)*100</f>
        <v>95.929107743046927</v>
      </c>
      <c r="J472" s="5">
        <f>current!J471/AVERAGE(current!J$483:J$494)*100</f>
        <v>96.107520466106649</v>
      </c>
      <c r="K472" s="5">
        <f>current!K471/AVERAGE(current!K$483:K$494)*100</f>
        <v>97.374097027045565</v>
      </c>
      <c r="L472" s="5">
        <f>current!L471/AVERAGE(current!L$483:L$494)*100</f>
        <v>94.290452188845691</v>
      </c>
      <c r="M472" s="5">
        <f>current!M471/AVERAGE(current!M$483:M$494)*100</f>
        <v>98.643515848982048</v>
      </c>
      <c r="N472" s="5">
        <f>current!N471/AVERAGE(current!N$483:N$494)*100</f>
        <v>90.695238657184902</v>
      </c>
      <c r="O472" s="5">
        <f>current!O471/AVERAGE(current!O$483:O$494)*100</f>
        <v>92.301457927060383</v>
      </c>
      <c r="P472" s="5">
        <f>current!P471/AVERAGE(current!P$483:P$494)*100</f>
        <v>86.877664094674628</v>
      </c>
      <c r="Q472" s="5">
        <f>current!Q471/AVERAGE(current!Q$483:Q$494)*100</f>
        <v>99.144691535540233</v>
      </c>
      <c r="R472" s="5">
        <f>current!R471/AVERAGE(current!R$483:R$494)*100</f>
        <v>93.922764370812288</v>
      </c>
      <c r="S472" s="5">
        <f>current!S471/AVERAGE(current!S$483:S$494)*100</f>
        <v>97.949393250657053</v>
      </c>
      <c r="T472" s="5">
        <f>current!T471/AVERAGE(current!T$483:T$494)*100</f>
        <v>97.058128205529158</v>
      </c>
      <c r="U472" s="5">
        <f>current!U471/AVERAGE(current!U$483:U$494)*100</f>
        <v>97.487301501026579</v>
      </c>
      <c r="V472" s="5">
        <f>current!V471/AVERAGE(current!V$483:V$494)*100</f>
        <v>97.170454490116924</v>
      </c>
      <c r="W472" s="5">
        <f>current!W471/AVERAGE(current!W$483:W$494)*100</f>
        <v>109.00736573887133</v>
      </c>
      <c r="X472" s="5">
        <f>current!X471/AVERAGE(current!X$483:X$494)*100</f>
        <v>96.736507728127947</v>
      </c>
      <c r="Y472" s="5">
        <f>current!Y471/AVERAGE(current!Y$483:Y$494)*100</f>
        <v>98.980823251427353</v>
      </c>
      <c r="Z472" s="5">
        <f>current!Z471/AVERAGE(current!Z$483:Z$494)*100</f>
        <v>103.22684013202166</v>
      </c>
      <c r="AA472" s="5">
        <f>current!AA471/AVERAGE(current!AA$483:AA$494)*100</f>
        <v>93.65170953287091</v>
      </c>
      <c r="AB472" s="5">
        <f>current!AB471/AVERAGE(current!AB$483:AB$494)*100</f>
        <v>100.9368529271224</v>
      </c>
      <c r="AC472" s="5">
        <f>current!AC471/AVERAGE(current!AC$483:AC$494)*100</f>
        <v>99.767121188907609</v>
      </c>
      <c r="AD472" s="5">
        <f>current!AD471/AVERAGE(current!AD$483:AD$494)*100</f>
        <v>102.92916509009302</v>
      </c>
      <c r="AE472" s="5">
        <f>current!AE471/AVERAGE(current!AE$483:AE$494)*100</f>
        <v>96.221266820841549</v>
      </c>
      <c r="AF472" s="5">
        <f>current!AF471/AVERAGE(current!AF$483:AF$494)*100</f>
        <v>97.045421324571507</v>
      </c>
      <c r="AG472" s="5">
        <f>current!AG471/AVERAGE(current!AG$483:AG$494)*100</f>
        <v>98.358887346970889</v>
      </c>
      <c r="AH472" s="5">
        <f>current!AH471/AVERAGE(current!AH$483:AH$494)*100</f>
        <v>96.683227530340517</v>
      </c>
      <c r="AI472" s="5">
        <f>current!AI471/AVERAGE(current!AI$483:AI$494)*100</f>
        <v>98.970131677550583</v>
      </c>
      <c r="AJ472" s="5">
        <f>current!AJ471/AVERAGE(current!AJ$483:AJ$494)*100</f>
        <v>96.602200533098184</v>
      </c>
      <c r="AK472" s="5">
        <f>current!AK471/AVERAGE(current!AK$483:AK$494)*100</f>
        <v>96.357084341571294</v>
      </c>
      <c r="AL472" s="5">
        <f>current!AL471/AVERAGE(current!AL$483:AL$494)*100</f>
        <v>94.015498391655555</v>
      </c>
      <c r="AM472" s="5">
        <f>current!AM471/AVERAGE(current!AM$483:AM$494)*100</f>
        <v>91.946328298914153</v>
      </c>
    </row>
    <row r="473" spans="1:39" x14ac:dyDescent="0.2">
      <c r="A473" s="1">
        <v>36162</v>
      </c>
      <c r="B473" s="5">
        <f>current!B472/AVERAGE(current!B$483:B$494)*100</f>
        <v>94.466532025280372</v>
      </c>
      <c r="C473" s="5">
        <f>current!C472/AVERAGE(current!C$483:C$494)*100</f>
        <v>93.856040797055726</v>
      </c>
      <c r="D473" s="5">
        <f>current!D472/AVERAGE(current!D$483:D$494)*100</f>
        <v>93.507551705786256</v>
      </c>
      <c r="E473" s="5">
        <f>current!E472/AVERAGE(current!E$483:E$494)*100</f>
        <v>93.26115775519223</v>
      </c>
      <c r="F473" s="5">
        <f>current!F472/AVERAGE(current!F$483:F$494)*100</f>
        <v>95.729484113501769</v>
      </c>
      <c r="G473" s="5">
        <f>current!G472/AVERAGE(current!G$483:G$494)*100</f>
        <v>91.205469696411271</v>
      </c>
      <c r="H473" s="5">
        <f>current!H472/AVERAGE(current!H$483:H$494)*100</f>
        <v>94.842954449282672</v>
      </c>
      <c r="I473" s="5">
        <f>current!I472/AVERAGE(current!I$483:I$494)*100</f>
        <v>96.297165563338282</v>
      </c>
      <c r="J473" s="5">
        <f>current!J472/AVERAGE(current!J$483:J$494)*100</f>
        <v>96.555471120073221</v>
      </c>
      <c r="K473" s="5">
        <f>current!K472/AVERAGE(current!K$483:K$494)*100</f>
        <v>97.748069994691249</v>
      </c>
      <c r="L473" s="5">
        <f>current!L472/AVERAGE(current!L$483:L$494)*100</f>
        <v>95.114385403762654</v>
      </c>
      <c r="M473" s="5">
        <f>current!M472/AVERAGE(current!M$483:M$494)*100</f>
        <v>98.825550309076306</v>
      </c>
      <c r="N473" s="5">
        <f>current!N472/AVERAGE(current!N$483:N$494)*100</f>
        <v>91.314490994769358</v>
      </c>
      <c r="O473" s="5">
        <f>current!O472/AVERAGE(current!O$483:O$494)*100</f>
        <v>92.939379468143926</v>
      </c>
      <c r="P473" s="5">
        <f>current!P472/AVERAGE(current!P$483:P$494)*100</f>
        <v>87.780706300528053</v>
      </c>
      <c r="Q473" s="5">
        <f>current!Q472/AVERAGE(current!Q$483:Q$494)*100</f>
        <v>99.744957075374884</v>
      </c>
      <c r="R473" s="5">
        <f>current!R472/AVERAGE(current!R$483:R$494)*100</f>
        <v>94.682595984414007</v>
      </c>
      <c r="S473" s="5">
        <f>current!S472/AVERAGE(current!S$483:S$494)*100</f>
        <v>92.0718790383455</v>
      </c>
      <c r="T473" s="5">
        <f>current!T472/AVERAGE(current!T$483:T$494)*100</f>
        <v>97.897151138967658</v>
      </c>
      <c r="U473" s="5">
        <f>current!U472/AVERAGE(current!U$483:U$494)*100</f>
        <v>97.462053536205403</v>
      </c>
      <c r="V473" s="5">
        <f>current!V472/AVERAGE(current!V$483:V$494)*100</f>
        <v>97.045546405909889</v>
      </c>
      <c r="W473" s="5">
        <f>current!W472/AVERAGE(current!W$483:W$494)*100</f>
        <v>100.75328255754047</v>
      </c>
      <c r="X473" s="5">
        <f>current!X472/AVERAGE(current!X$483:X$494)*100</f>
        <v>97.047034000733404</v>
      </c>
      <c r="Y473" s="5">
        <f>current!Y472/AVERAGE(current!Y$483:Y$494)*100</f>
        <v>99.114685272135404</v>
      </c>
      <c r="Z473" s="5">
        <f>current!Z472/AVERAGE(current!Z$483:Z$494)*100</f>
        <v>101.86176178421506</v>
      </c>
      <c r="AA473" s="5">
        <f>current!AA472/AVERAGE(current!AA$483:AA$494)*100</f>
        <v>94.712417899453683</v>
      </c>
      <c r="AB473" s="5">
        <f>current!AB472/AVERAGE(current!AB$483:AB$494)*100</f>
        <v>100.75150953504873</v>
      </c>
      <c r="AC473" s="5">
        <f>current!AC472/AVERAGE(current!AC$483:AC$494)*100</f>
        <v>99.702773096368929</v>
      </c>
      <c r="AD473" s="5">
        <f>current!AD472/AVERAGE(current!AD$483:AD$494)*100</f>
        <v>102.537739911016</v>
      </c>
      <c r="AE473" s="5">
        <f>current!AE472/AVERAGE(current!AE$483:AE$494)*100</f>
        <v>96.572350959971445</v>
      </c>
      <c r="AF473" s="5">
        <f>current!AF472/AVERAGE(current!AF$483:AF$494)*100</f>
        <v>97.441992005033413</v>
      </c>
      <c r="AG473" s="5">
        <f>current!AG472/AVERAGE(current!AG$483:AG$494)*100</f>
        <v>98.711156307412267</v>
      </c>
      <c r="AH473" s="5">
        <f>current!AH472/AVERAGE(current!AH$483:AH$494)*100</f>
        <v>97.124365741101826</v>
      </c>
      <c r="AI473" s="5">
        <f>current!AI472/AVERAGE(current!AI$483:AI$494)*100</f>
        <v>99.085750990258006</v>
      </c>
      <c r="AJ473" s="5">
        <f>current!AJ472/AVERAGE(current!AJ$483:AJ$494)*100</f>
        <v>96.890795037777821</v>
      </c>
      <c r="AK473" s="5">
        <f>current!AK472/AVERAGE(current!AK$483:AK$494)*100</f>
        <v>95.850314277510435</v>
      </c>
      <c r="AL473" s="5">
        <f>current!AL472/AVERAGE(current!AL$483:AL$494)*100</f>
        <v>93.799478897029132</v>
      </c>
      <c r="AM473" s="5">
        <f>current!AM472/AVERAGE(current!AM$483:AM$494)*100</f>
        <v>92.425807180403254</v>
      </c>
    </row>
    <row r="474" spans="1:39" x14ac:dyDescent="0.2">
      <c r="A474" s="1">
        <v>36163</v>
      </c>
      <c r="B474" s="5">
        <f>current!B473/AVERAGE(current!B$483:B$494)*100</f>
        <v>94.466532025280372</v>
      </c>
      <c r="C474" s="5">
        <f>current!C473/AVERAGE(current!C$483:C$494)*100</f>
        <v>93.988767911398455</v>
      </c>
      <c r="D474" s="5">
        <f>current!D473/AVERAGE(current!D$483:D$494)*100</f>
        <v>93.583527555009056</v>
      </c>
      <c r="E474" s="5">
        <f>current!E473/AVERAGE(current!E$483:E$494)*100</f>
        <v>93.67693729160807</v>
      </c>
      <c r="F474" s="5">
        <f>current!F473/AVERAGE(current!F$483:F$494)*100</f>
        <v>95.589255822587731</v>
      </c>
      <c r="G474" s="5">
        <f>current!G473/AVERAGE(current!G$483:G$494)*100</f>
        <v>91.624725362256825</v>
      </c>
      <c r="H474" s="5">
        <f>current!H473/AVERAGE(current!H$483:H$494)*100</f>
        <v>94.99583668900749</v>
      </c>
      <c r="I474" s="5">
        <f>current!I473/AVERAGE(current!I$483:I$494)*100</f>
        <v>96.097577935425846</v>
      </c>
      <c r="J474" s="5">
        <f>current!J473/AVERAGE(current!J$483:J$494)*100</f>
        <v>96.306005585278925</v>
      </c>
      <c r="K474" s="5">
        <f>current!K473/AVERAGE(current!K$483:K$494)*100</f>
        <v>97.464024348389017</v>
      </c>
      <c r="L474" s="5">
        <f>current!L473/AVERAGE(current!L$483:L$494)*100</f>
        <v>94.814455535965138</v>
      </c>
      <c r="M474" s="5">
        <f>current!M473/AVERAGE(current!M$483:M$494)*100</f>
        <v>98.547030810856569</v>
      </c>
      <c r="N474" s="5">
        <f>current!N473/AVERAGE(current!N$483:N$494)*100</f>
        <v>91.197697533948599</v>
      </c>
      <c r="O474" s="5">
        <f>current!O473/AVERAGE(current!O$483:O$494)*100</f>
        <v>93.55234619299479</v>
      </c>
      <c r="P474" s="5">
        <f>current!P473/AVERAGE(current!P$483:P$494)*100</f>
        <v>88.585026409085401</v>
      </c>
      <c r="Q474" s="5">
        <f>current!Q473/AVERAGE(current!Q$483:Q$494)*100</f>
        <v>99.930375208366641</v>
      </c>
      <c r="R474" s="5">
        <f>current!R473/AVERAGE(current!R$483:R$494)*100</f>
        <v>94.619556744523976</v>
      </c>
      <c r="S474" s="5">
        <f>current!S473/AVERAGE(current!S$483:S$494)*100</f>
        <v>98.857261414311409</v>
      </c>
      <c r="T474" s="5">
        <f>current!T473/AVERAGE(current!T$483:T$494)*100</f>
        <v>97.136538079788579</v>
      </c>
      <c r="U474" s="5">
        <f>current!U473/AVERAGE(current!U$483:U$494)*100</f>
        <v>97.29583776779937</v>
      </c>
      <c r="V474" s="5">
        <f>current!V473/AVERAGE(current!V$483:V$494)*100</f>
        <v>97.112017959493755</v>
      </c>
      <c r="W474" s="5">
        <f>current!W473/AVERAGE(current!W$483:W$494)*100</f>
        <v>101.1709993177293</v>
      </c>
      <c r="X474" s="5">
        <f>current!X473/AVERAGE(current!X$483:X$494)*100</f>
        <v>97.128073784071901</v>
      </c>
      <c r="Y474" s="5">
        <f>current!Y473/AVERAGE(current!Y$483:Y$494)*100</f>
        <v>98.887525479418713</v>
      </c>
      <c r="Z474" s="5">
        <f>current!Z473/AVERAGE(current!Z$483:Z$494)*100</f>
        <v>101.38110039414232</v>
      </c>
      <c r="AA474" s="5">
        <f>current!AA473/AVERAGE(current!AA$483:AA$494)*100</f>
        <v>94.314652261985145</v>
      </c>
      <c r="AB474" s="5">
        <f>current!AB473/AVERAGE(current!AB$483:AB$494)*100</f>
        <v>100.59512604798657</v>
      </c>
      <c r="AC474" s="5">
        <f>current!AC473/AVERAGE(current!AC$483:AC$494)*100</f>
        <v>99.675195342423777</v>
      </c>
      <c r="AD474" s="5">
        <f>current!AD473/AVERAGE(current!AD$483:AD$494)*100</f>
        <v>102.16197173910206</v>
      </c>
      <c r="AE474" s="5">
        <f>current!AE473/AVERAGE(current!AE$483:AE$494)*100</f>
        <v>96.724145959117777</v>
      </c>
      <c r="AF474" s="5">
        <f>current!AF473/AVERAGE(current!AF$483:AF$494)*100</f>
        <v>97.564013752867822</v>
      </c>
      <c r="AG474" s="5">
        <f>current!AG473/AVERAGE(current!AG$483:AG$494)*100</f>
        <v>98.768463219637169</v>
      </c>
      <c r="AH474" s="5">
        <f>current!AH473/AVERAGE(current!AH$483:AH$494)*100</f>
        <v>97.242177132699808</v>
      </c>
      <c r="AI474" s="5">
        <f>current!AI473/AVERAGE(current!AI$483:AI$494)*100</f>
        <v>99.201370302965415</v>
      </c>
      <c r="AJ474" s="5">
        <f>current!AJ473/AVERAGE(current!AJ$483:AJ$494)*100</f>
        <v>97.00623283964967</v>
      </c>
      <c r="AK474" s="5">
        <f>current!AK473/AVERAGE(current!AK$483:AK$494)*100</f>
        <v>95.407600776083143</v>
      </c>
      <c r="AL474" s="5">
        <f>current!AL473/AVERAGE(current!AL$483:AL$494)*100</f>
        <v>93.952052106520512</v>
      </c>
      <c r="AM474" s="5">
        <f>current!AM473/AVERAGE(current!AM$483:AM$494)*100</f>
        <v>93.048779741754046</v>
      </c>
    </row>
    <row r="475" spans="1:39" x14ac:dyDescent="0.2">
      <c r="A475" s="1">
        <v>36164</v>
      </c>
      <c r="B475" s="5">
        <f>current!B474/AVERAGE(current!B$483:B$494)*100</f>
        <v>95.245605678131511</v>
      </c>
      <c r="C475" s="5">
        <f>current!C474/AVERAGE(current!C$483:C$494)*100</f>
        <v>93.833670950530774</v>
      </c>
      <c r="D475" s="5">
        <f>current!D474/AVERAGE(current!D$483:D$494)*100</f>
        <v>93.536180286652808</v>
      </c>
      <c r="E475" s="5">
        <f>current!E474/AVERAGE(current!E$483:E$494)*100</f>
        <v>94.213232635680697</v>
      </c>
      <c r="F475" s="5">
        <f>current!F474/AVERAGE(current!F$483:F$494)*100</f>
        <v>95.419724584403852</v>
      </c>
      <c r="G475" s="5">
        <f>current!G474/AVERAGE(current!G$483:G$494)*100</f>
        <v>92.286323230766371</v>
      </c>
      <c r="H475" s="5">
        <f>current!H474/AVERAGE(current!H$483:H$494)*100</f>
        <v>95.266320651597553</v>
      </c>
      <c r="I475" s="5">
        <f>current!I474/AVERAGE(current!I$483:I$494)*100</f>
        <v>96.238993796910975</v>
      </c>
      <c r="J475" s="5">
        <f>current!J474/AVERAGE(current!J$483:J$494)*100</f>
        <v>96.380270818498943</v>
      </c>
      <c r="K475" s="5">
        <f>current!K474/AVERAGE(current!K$483:K$494)*100</f>
        <v>97.447304667845117</v>
      </c>
      <c r="L475" s="5">
        <f>current!L474/AVERAGE(current!L$483:L$494)*100</f>
        <v>95.94321257922644</v>
      </c>
      <c r="M475" s="5">
        <f>current!M474/AVERAGE(current!M$483:M$494)*100</f>
        <v>98.049895764868111</v>
      </c>
      <c r="N475" s="5">
        <f>current!N474/AVERAGE(current!N$483:N$494)*100</f>
        <v>91.711565238204358</v>
      </c>
      <c r="O475" s="5">
        <f>current!O474/AVERAGE(current!O$483:O$494)*100</f>
        <v>93.989280295231225</v>
      </c>
      <c r="P475" s="5">
        <f>current!P474/AVERAGE(current!P$483:P$494)*100</f>
        <v>89.556718063370724</v>
      </c>
      <c r="Q475" s="5">
        <f>current!Q474/AVERAGE(current!Q$483:Q$494)*100</f>
        <v>99.895737637061501</v>
      </c>
      <c r="R475" s="5">
        <f>current!R474/AVERAGE(current!R$483:R$494)*100</f>
        <v>95.013984815758306</v>
      </c>
      <c r="S475" s="5">
        <f>current!S474/AVERAGE(current!S$483:S$494)*100</f>
        <v>98.206275718166708</v>
      </c>
      <c r="T475" s="5">
        <f>current!T474/AVERAGE(current!T$483:T$494)*100</f>
        <v>99.303931149254538</v>
      </c>
      <c r="U475" s="5">
        <f>current!U474/AVERAGE(current!U$483:U$494)*100</f>
        <v>97.456442877356253</v>
      </c>
      <c r="V475" s="5">
        <f>current!V474/AVERAGE(current!V$483:V$494)*100</f>
        <v>97.117861612556069</v>
      </c>
      <c r="W475" s="5">
        <f>current!W474/AVERAGE(current!W$483:W$494)*100</f>
        <v>103.09249641459782</v>
      </c>
      <c r="X475" s="5">
        <f>current!X474/AVERAGE(current!X$483:X$494)*100</f>
        <v>97.409819572874895</v>
      </c>
      <c r="Y475" s="5">
        <f>current!Y474/AVERAGE(current!Y$483:Y$494)*100</f>
        <v>99.078177448305937</v>
      </c>
      <c r="Z475" s="5">
        <f>current!Z474/AVERAGE(current!Z$483:Z$494)*100</f>
        <v>100.16983369115904</v>
      </c>
      <c r="AA475" s="5">
        <f>current!AA474/AVERAGE(current!AA$483:AA$494)*100</f>
        <v>95.463752992449812</v>
      </c>
      <c r="AB475" s="5">
        <f>current!AB474/AVERAGE(current!AB$483:AB$494)*100</f>
        <v>100.45611850393131</v>
      </c>
      <c r="AC475" s="5">
        <f>current!AC474/AVERAGE(current!AC$483:AC$494)*100</f>
        <v>99.592462080588319</v>
      </c>
      <c r="AD475" s="5">
        <f>current!AD474/AVERAGE(current!AD$483:AD$494)*100</f>
        <v>101.92711663165585</v>
      </c>
      <c r="AE475" s="5">
        <f>current!AE474/AVERAGE(current!AE$483:AE$494)*100</f>
        <v>97.026804699747004</v>
      </c>
      <c r="AF475" s="5">
        <f>current!AF474/AVERAGE(current!AF$483:AF$494)*100</f>
        <v>97.811870428156524</v>
      </c>
      <c r="AG475" s="5">
        <f>current!AG474/AVERAGE(current!AG$483:AG$494)*100</f>
        <v>98.903303013107561</v>
      </c>
      <c r="AH475" s="5">
        <f>current!AH474/AVERAGE(current!AH$483:AH$494)*100</f>
        <v>97.553068304972228</v>
      </c>
      <c r="AI475" s="5">
        <f>current!AI474/AVERAGE(current!AI$483:AI$494)*100</f>
        <v>99.355529386575313</v>
      </c>
      <c r="AJ475" s="5">
        <f>current!AJ474/AVERAGE(current!AJ$483:AJ$494)*100</f>
        <v>97.338116520031264</v>
      </c>
      <c r="AK475" s="5">
        <f>current!AK474/AVERAGE(current!AK$483:AK$494)*100</f>
        <v>94.531472306514104</v>
      </c>
      <c r="AL475" s="5">
        <f>current!AL474/AVERAGE(current!AL$483:AL$494)*100</f>
        <v>93.578549868433925</v>
      </c>
      <c r="AM475" s="5">
        <f>current!AM474/AVERAGE(current!AM$483:AM$494)*100</f>
        <v>93.294110399649668</v>
      </c>
    </row>
    <row r="476" spans="1:39" x14ac:dyDescent="0.2">
      <c r="A476" s="1">
        <v>36165</v>
      </c>
      <c r="B476" s="5">
        <f>current!B475/AVERAGE(current!B$483:B$494)*100</f>
        <v>95.245605678131511</v>
      </c>
      <c r="C476" s="5">
        <f>current!C475/AVERAGE(current!C$483:C$494)*100</f>
        <v>94.079806641361003</v>
      </c>
      <c r="D476" s="5">
        <f>current!D475/AVERAGE(current!D$483:D$494)*100</f>
        <v>93.776219926226318</v>
      </c>
      <c r="E476" s="5">
        <f>current!E475/AVERAGE(current!E$483:E$494)*100</f>
        <v>94.625396697866861</v>
      </c>
      <c r="F476" s="5">
        <f>current!F475/AVERAGE(current!F$483:F$494)*100</f>
        <v>96.831538555978142</v>
      </c>
      <c r="G476" s="5">
        <f>current!G475/AVERAGE(current!G$483:G$494)*100</f>
        <v>93.111675709824155</v>
      </c>
      <c r="H476" s="5">
        <f>current!H475/AVERAGE(current!H$483:H$494)*100</f>
        <v>95.9188002104231</v>
      </c>
      <c r="I476" s="5">
        <f>current!I475/AVERAGE(current!I$483:I$494)*100</f>
        <v>96.985911349828584</v>
      </c>
      <c r="J476" s="5">
        <f>current!J475/AVERAGE(current!J$483:J$494)*100</f>
        <v>97.253605342856957</v>
      </c>
      <c r="K476" s="5">
        <f>current!K475/AVERAGE(current!K$483:K$494)*100</f>
        <v>98.372365863135386</v>
      </c>
      <c r="L476" s="5">
        <f>current!L475/AVERAGE(current!L$483:L$494)*100</f>
        <v>96.831553810625564</v>
      </c>
      <c r="M476" s="5">
        <f>current!M475/AVERAGE(current!M$483:M$494)*100</f>
        <v>98.990455529703979</v>
      </c>
      <c r="N476" s="5">
        <f>current!N475/AVERAGE(current!N$483:N$494)*100</f>
        <v>92.767646290278577</v>
      </c>
      <c r="O476" s="5">
        <f>current!O475/AVERAGE(current!O$483:O$494)*100</f>
        <v>94.512319754378666</v>
      </c>
      <c r="P476" s="5">
        <f>current!P475/AVERAGE(current!P$483:P$494)*100</f>
        <v>90.352903766907403</v>
      </c>
      <c r="Q476" s="5">
        <f>current!Q475/AVERAGE(current!Q$483:Q$494)*100</f>
        <v>100.16283973331154</v>
      </c>
      <c r="R476" s="5">
        <f>current!R475/AVERAGE(current!R$483:R$494)*100</f>
        <v>95.845206586327564</v>
      </c>
      <c r="S476" s="5">
        <f>current!S475/AVERAGE(current!S$483:S$494)*100</f>
        <v>96.615338647235632</v>
      </c>
      <c r="T476" s="5">
        <f>current!T475/AVERAGE(current!T$483:T$494)*100</f>
        <v>99.424466138211187</v>
      </c>
      <c r="U476" s="5">
        <f>current!U475/AVERAGE(current!U$483:U$494)*100</f>
        <v>97.560240066065504</v>
      </c>
      <c r="V476" s="5">
        <f>current!V475/AVERAGE(current!V$483:V$494)*100</f>
        <v>97.377904173829208</v>
      </c>
      <c r="W476" s="5">
        <f>current!W475/AVERAGE(current!W$483:W$494)*100</f>
        <v>100.78669989835561</v>
      </c>
      <c r="X476" s="5">
        <f>current!X475/AVERAGE(current!X$483:X$494)*100</f>
        <v>97.569626996093817</v>
      </c>
      <c r="Y476" s="5">
        <f>current!Y475/AVERAGE(current!Y$483:Y$494)*100</f>
        <v>99.159305945704759</v>
      </c>
      <c r="Z476" s="5">
        <f>current!Z475/AVERAGE(current!Z$483:Z$494)*100</f>
        <v>99.073925721793174</v>
      </c>
      <c r="AA476" s="5">
        <f>current!AA475/AVERAGE(current!AA$483:AA$494)*100</f>
        <v>95.994107175741206</v>
      </c>
      <c r="AB476" s="5">
        <f>current!AB475/AVERAGE(current!AB$483:AB$494)*100</f>
        <v>100.39240671290599</v>
      </c>
      <c r="AC476" s="5">
        <f>current!AC475/AVERAGE(current!AC$483:AC$494)*100</f>
        <v>99.574076911291556</v>
      </c>
      <c r="AD476" s="5">
        <f>current!AD475/AVERAGE(current!AD$483:AD$494)*100</f>
        <v>101.78620356718812</v>
      </c>
      <c r="AE476" s="5">
        <f>current!AE475/AVERAGE(current!AE$483:AE$494)*100</f>
        <v>97.20467491347064</v>
      </c>
      <c r="AF476" s="5">
        <f>current!AF475/AVERAGE(current!AF$483:AF$494)*100</f>
        <v>98.002529409147826</v>
      </c>
      <c r="AG476" s="5">
        <f>current!AG475/AVERAGE(current!AG$483:AG$494)*100</f>
        <v>99.012860345302229</v>
      </c>
      <c r="AH476" s="5">
        <f>current!AH475/AVERAGE(current!AH$483:AH$494)*100</f>
        <v>97.750729639764401</v>
      </c>
      <c r="AI476" s="5">
        <f>current!AI475/AVERAGE(current!AI$483:AI$494)*100</f>
        <v>99.509688470185196</v>
      </c>
      <c r="AJ476" s="5">
        <f>current!AJ475/AVERAGE(current!AJ$483:AJ$494)*100</f>
        <v>97.299637252740638</v>
      </c>
      <c r="AK476" s="5">
        <f>current!AK475/AVERAGE(current!AK$483:AK$494)*100</f>
        <v>96.065730298624985</v>
      </c>
      <c r="AL476" s="5">
        <f>current!AL475/AVERAGE(current!AL$483:AL$494)*100</f>
        <v>93.18106644519213</v>
      </c>
      <c r="AM476" s="5">
        <f>current!AM475/AVERAGE(current!AM$483:AM$494)*100</f>
        <v>93.551562474880427</v>
      </c>
    </row>
    <row r="477" spans="1:39" x14ac:dyDescent="0.2">
      <c r="A477" s="1">
        <v>36166</v>
      </c>
      <c r="B477" s="5">
        <f>current!B476/AVERAGE(current!B$483:B$494)*100</f>
        <v>95.245605678131511</v>
      </c>
      <c r="C477" s="5">
        <f>current!C476/AVERAGE(current!C$483:C$494)*100</f>
        <v>94.4241039909096</v>
      </c>
      <c r="D477" s="5">
        <f>current!D476/AVERAGE(current!D$483:D$494)*100</f>
        <v>94.118661797361014</v>
      </c>
      <c r="E477" s="5">
        <f>current!E476/AVERAGE(current!E$483:E$494)*100</f>
        <v>95.037560760053012</v>
      </c>
      <c r="F477" s="5">
        <f>current!F476/AVERAGE(current!F$483:F$494)*100</f>
        <v>96.925936631785063</v>
      </c>
      <c r="G477" s="5">
        <f>current!G476/AVERAGE(current!G$483:G$494)*100</f>
        <v>93.372659620385392</v>
      </c>
      <c r="H477" s="5">
        <f>current!H476/AVERAGE(current!H$483:H$494)*100</f>
        <v>95.760352889169837</v>
      </c>
      <c r="I477" s="5">
        <f>current!I476/AVERAGE(current!I$483:I$494)*100</f>
        <v>96.360886936102787</v>
      </c>
      <c r="J477" s="5">
        <f>current!J476/AVERAGE(current!J$483:J$494)*100</f>
        <v>96.410838552614365</v>
      </c>
      <c r="K477" s="5">
        <f>current!K476/AVERAGE(current!K$483:K$494)*100</f>
        <v>97.336029053829805</v>
      </c>
      <c r="L477" s="5">
        <f>current!L476/AVERAGE(current!L$483:L$494)*100</f>
        <v>96.256950407138177</v>
      </c>
      <c r="M477" s="5">
        <f>current!M476/AVERAGE(current!M$483:M$494)*100</f>
        <v>97.764118114332007</v>
      </c>
      <c r="N477" s="5">
        <f>current!N476/AVERAGE(current!N$483:N$494)*100</f>
        <v>92.396565354840973</v>
      </c>
      <c r="O477" s="5">
        <f>current!O476/AVERAGE(current!O$483:O$494)*100</f>
        <v>94.972972172944367</v>
      </c>
      <c r="P477" s="5">
        <f>current!P476/AVERAGE(current!P$483:P$494)*100</f>
        <v>91.056283304072082</v>
      </c>
      <c r="Q477" s="5">
        <f>current!Q476/AVERAGE(current!Q$483:Q$494)*100</f>
        <v>100.63544618302669</v>
      </c>
      <c r="R477" s="5">
        <f>current!R476/AVERAGE(current!R$483:R$494)*100</f>
        <v>95.513919595435411</v>
      </c>
      <c r="S477" s="5">
        <f>current!S476/AVERAGE(current!S$483:S$494)*100</f>
        <v>98.181237806776522</v>
      </c>
      <c r="T477" s="5">
        <f>current!T476/AVERAGE(current!T$483:T$494)*100</f>
        <v>99.174200707532123</v>
      </c>
      <c r="U477" s="5">
        <f>current!U476/AVERAGE(current!U$483:U$494)*100</f>
        <v>97.71593584912938</v>
      </c>
      <c r="V477" s="5">
        <f>current!V476/AVERAGE(current!V$483:V$494)*100</f>
        <v>97.426844768226118</v>
      </c>
      <c r="W477" s="5">
        <f>current!W476/AVERAGE(current!W$483:W$494)*100</f>
        <v>98.246981996407641</v>
      </c>
      <c r="X477" s="5">
        <f>current!X476/AVERAGE(current!X$483:X$494)*100</f>
        <v>97.769575620405618</v>
      </c>
      <c r="Y477" s="5">
        <f>current!Y476/AVERAGE(current!Y$483:Y$494)*100</f>
        <v>99.114685272135404</v>
      </c>
      <c r="Z477" s="5">
        <f>current!Z476/AVERAGE(current!Z$483:Z$494)*100</f>
        <v>98.381773320088442</v>
      </c>
      <c r="AA477" s="5">
        <f>current!AA476/AVERAGE(current!AA$483:AA$494)*100</f>
        <v>96.450801055797669</v>
      </c>
      <c r="AB477" s="5">
        <f>current!AB476/AVERAGE(current!AB$483:AB$494)*100</f>
        <v>100.17231143481848</v>
      </c>
      <c r="AC477" s="5">
        <f>current!AC476/AVERAGE(current!AC$483:AC$494)*100</f>
        <v>99.436188141565793</v>
      </c>
      <c r="AD477" s="5">
        <f>current!AD476/AVERAGE(current!AD$483:AD$494)*100</f>
        <v>101.42609240243728</v>
      </c>
      <c r="AE477" s="5">
        <f>current!AE476/AVERAGE(current!AE$483:AE$494)*100</f>
        <v>97.460770770926132</v>
      </c>
      <c r="AF477" s="5">
        <f>current!AF476/AVERAGE(current!AF$483:AF$494)*100</f>
        <v>98.174122492039999</v>
      </c>
      <c r="AG477" s="5">
        <f>current!AG476/AVERAGE(current!AG$483:AG$494)*100</f>
        <v>99.127474169752077</v>
      </c>
      <c r="AH477" s="5">
        <f>current!AH476/AVERAGE(current!AH$483:AH$494)*100</f>
        <v>97.911738541614966</v>
      </c>
      <c r="AI477" s="5">
        <f>current!AI476/AVERAGE(current!AI$483:AI$494)*100</f>
        <v>99.702387324697554</v>
      </c>
      <c r="AJ477" s="5">
        <f>current!AJ476/AVERAGE(current!AJ$483:AJ$494)*100</f>
        <v>97.50646331442772</v>
      </c>
      <c r="AK477" s="5">
        <f>current!AK476/AVERAGE(current!AK$483:AK$494)*100</f>
        <v>94.323288477954947</v>
      </c>
      <c r="AL477" s="5">
        <f>current!AL476/AVERAGE(current!AL$483:AL$494)*100</f>
        <v>92.595887761759187</v>
      </c>
      <c r="AM477" s="5">
        <f>current!AM476/AVERAGE(current!AM$483:AM$494)*100</f>
        <v>93.794588356240482</v>
      </c>
    </row>
    <row r="478" spans="1:39" x14ac:dyDescent="0.2">
      <c r="A478" s="1">
        <v>36167</v>
      </c>
      <c r="B478" s="5">
        <f>current!B477/AVERAGE(current!B$483:B$494)*100</f>
        <v>96.444292609121035</v>
      </c>
      <c r="C478" s="5">
        <f>current!C477/AVERAGE(current!C$483:C$494)*100</f>
        <v>94.596912017872768</v>
      </c>
      <c r="D478" s="5">
        <f>current!D477/AVERAGE(current!D$483:D$494)*100</f>
        <v>94.312455267842367</v>
      </c>
      <c r="E478" s="5">
        <f>current!E477/AVERAGE(current!E$483:E$494)*100</f>
        <v>95.202667416542781</v>
      </c>
      <c r="F478" s="5">
        <f>current!F477/AVERAGE(current!F$483:F$494)*100</f>
        <v>97.049333472018191</v>
      </c>
      <c r="G478" s="5">
        <f>current!G477/AVERAGE(current!G$483:G$494)*100</f>
        <v>94.106265654694042</v>
      </c>
      <c r="H478" s="5">
        <f>current!H477/AVERAGE(current!H$483:H$494)*100</f>
        <v>96.366946775770273</v>
      </c>
      <c r="I478" s="5">
        <f>current!I477/AVERAGE(current!I$483:I$494)*100</f>
        <v>96.508347904490918</v>
      </c>
      <c r="J478" s="5">
        <f>current!J477/AVERAGE(current!J$483:J$494)*100</f>
        <v>96.3636534596845</v>
      </c>
      <c r="K478" s="5">
        <f>current!K477/AVERAGE(current!K$483:K$494)*100</f>
        <v>96.957144089640153</v>
      </c>
      <c r="L478" s="5">
        <f>current!L477/AVERAGE(current!L$483:L$494)*100</f>
        <v>96.570163882134196</v>
      </c>
      <c r="M478" s="5">
        <f>current!M477/AVERAGE(current!M$483:M$494)*100</f>
        <v>97.101787521623237</v>
      </c>
      <c r="N478" s="5">
        <f>current!N477/AVERAGE(current!N$483:N$494)*100</f>
        <v>93.106735462027117</v>
      </c>
      <c r="O478" s="5">
        <f>current!O477/AVERAGE(current!O$483:O$494)*100</f>
        <v>96.190699759650656</v>
      </c>
      <c r="P478" s="5">
        <f>current!P477/AVERAGE(current!P$483:P$494)*100</f>
        <v>93.068562558196433</v>
      </c>
      <c r="Q478" s="5">
        <f>current!Q477/AVERAGE(current!Q$483:Q$494)*100</f>
        <v>100.07142511213505</v>
      </c>
      <c r="R478" s="5">
        <f>current!R477/AVERAGE(current!R$483:R$494)*100</f>
        <v>95.954583231952583</v>
      </c>
      <c r="S478" s="5">
        <f>current!S477/AVERAGE(current!S$483:S$494)*100</f>
        <v>100.46358975544771</v>
      </c>
      <c r="T478" s="5">
        <f>current!T477/AVERAGE(current!T$483:T$494)*100</f>
        <v>100.60210540660523</v>
      </c>
      <c r="U478" s="5">
        <f>current!U477/AVERAGE(current!U$483:U$494)*100</f>
        <v>97.793082408305182</v>
      </c>
      <c r="V478" s="5">
        <f>current!V477/AVERAGE(current!V$483:V$494)*100</f>
        <v>97.453141207006539</v>
      </c>
      <c r="W478" s="5">
        <f>current!W477/AVERAGE(current!W$483:W$494)*100</f>
        <v>99.583675629011822</v>
      </c>
      <c r="X478" s="5">
        <f>current!X477/AVERAGE(current!X$483:X$494)*100</f>
        <v>98.01799663848999</v>
      </c>
      <c r="Y478" s="5">
        <f>current!Y477/AVERAGE(current!Y$483:Y$494)*100</f>
        <v>99.276942266933048</v>
      </c>
      <c r="Z478" s="5">
        <f>current!Z477/AVERAGE(current!Z$483:Z$494)*100</f>
        <v>98.650943698529176</v>
      </c>
      <c r="AA478" s="5">
        <f>current!AA477/AVERAGE(current!AA$483:AA$494)*100</f>
        <v>96.80437051132526</v>
      </c>
      <c r="AB478" s="5">
        <f>current!AB477/AVERAGE(current!AB$483:AB$494)*100</f>
        <v>100.24760718784842</v>
      </c>
      <c r="AC478" s="5">
        <f>current!AC477/AVERAGE(current!AC$483:AC$494)*100</f>
        <v>99.620039834533472</v>
      </c>
      <c r="AD478" s="5">
        <f>current!AD477/AVERAGE(current!AD$483:AD$494)*100</f>
        <v>101.31649335229571</v>
      </c>
      <c r="AE478" s="5">
        <f>current!AE477/AVERAGE(current!AE$483:AE$494)*100</f>
        <v>97.728972978006794</v>
      </c>
      <c r="AF478" s="5">
        <f>current!AF477/AVERAGE(current!AF$483:AF$494)*100</f>
        <v>98.376221011890777</v>
      </c>
      <c r="AG478" s="5">
        <f>current!AG477/AVERAGE(current!AG$483:AG$494)*100</f>
        <v>99.387040772182573</v>
      </c>
      <c r="AH478" s="5">
        <f>current!AH477/AVERAGE(current!AH$483:AH$494)*100</f>
        <v>98.146706817079817</v>
      </c>
      <c r="AI478" s="5">
        <f>current!AI477/AVERAGE(current!AI$483:AI$494)*100</f>
        <v>99.907932769510751</v>
      </c>
      <c r="AJ478" s="5">
        <f>current!AJ477/AVERAGE(current!AJ$483:AJ$494)*100</f>
        <v>97.82872717798665</v>
      </c>
      <c r="AK478" s="5">
        <f>current!AK477/AVERAGE(current!AK$483:AK$494)*100</f>
        <v>97.677476068115212</v>
      </c>
      <c r="AL478" s="5">
        <f>current!AL477/AVERAGE(current!AL$483:AL$494)*100</f>
        <v>93.215055526514462</v>
      </c>
      <c r="AM478" s="5">
        <f>current!AM477/AVERAGE(current!AM$483:AM$494)*100</f>
        <v>94.24453195323693</v>
      </c>
    </row>
    <row r="479" spans="1:39" x14ac:dyDescent="0.2">
      <c r="A479" s="1">
        <v>36168</v>
      </c>
      <c r="B479" s="5">
        <f>current!B478/AVERAGE(current!B$483:B$494)*100</f>
        <v>96.444292609121035</v>
      </c>
      <c r="C479" s="5">
        <f>current!C478/AVERAGE(current!C$483:C$494)*100</f>
        <v>95.035366785109403</v>
      </c>
      <c r="D479" s="5">
        <f>current!D478/AVERAGE(current!D$483:D$494)*100</f>
        <v>94.733075186728058</v>
      </c>
      <c r="E479" s="5">
        <f>current!E478/AVERAGE(current!E$483:E$494)*100</f>
        <v>95.718475073313783</v>
      </c>
      <c r="F479" s="5">
        <f>current!F478/AVERAGE(current!F$483:F$494)*100</f>
        <v>97.823681597622382</v>
      </c>
      <c r="G479" s="5">
        <f>current!G478/AVERAGE(current!G$483:G$494)*100</f>
        <v>95.120228354829678</v>
      </c>
      <c r="H479" s="5">
        <f>current!H478/AVERAGE(current!H$483:H$494)*100</f>
        <v>96.777292787339348</v>
      </c>
      <c r="I479" s="5">
        <f>current!I478/AVERAGE(current!I$483:I$494)*100</f>
        <v>97.25764386012446</v>
      </c>
      <c r="J479" s="5">
        <f>current!J478/AVERAGE(current!J$483:J$494)*100</f>
        <v>97.398340486604809</v>
      </c>
      <c r="K479" s="5">
        <f>current!K478/AVERAGE(current!K$483:K$494)*100</f>
        <v>98.271575472512012</v>
      </c>
      <c r="L479" s="5">
        <f>current!L478/AVERAGE(current!L$483:L$494)*100</f>
        <v>98.803470342380592</v>
      </c>
      <c r="M479" s="5">
        <f>current!M478/AVERAGE(current!M$483:M$494)*100</f>
        <v>98.041476308181146</v>
      </c>
      <c r="N479" s="5">
        <f>current!N478/AVERAGE(current!N$483:N$494)*100</f>
        <v>93.716931307684888</v>
      </c>
      <c r="O479" s="5">
        <f>current!O478/AVERAGE(current!O$483:O$494)*100</f>
        <v>96.145511308634696</v>
      </c>
      <c r="P479" s="5">
        <f>current!P478/AVERAGE(current!P$483:P$494)*100</f>
        <v>93.037750417966677</v>
      </c>
      <c r="Q479" s="5">
        <f>current!Q478/AVERAGE(current!Q$483:Q$494)*100</f>
        <v>100.36147013577022</v>
      </c>
      <c r="R479" s="5">
        <f>current!R478/AVERAGE(current!R$483:R$494)*100</f>
        <v>96.549942515308103</v>
      </c>
      <c r="S479" s="5">
        <f>current!S478/AVERAGE(current!S$483:S$494)*100</f>
        <v>99.659341692611605</v>
      </c>
      <c r="T479" s="5">
        <f>current!T478/AVERAGE(current!T$483:T$494)*100</f>
        <v>100.76401993300783</v>
      </c>
      <c r="U479" s="5">
        <f>current!U478/AVERAGE(current!U$483:U$494)*100</f>
        <v>97.786770417099888</v>
      </c>
      <c r="V479" s="5">
        <f>current!V478/AVERAGE(current!V$483:V$494)*100</f>
        <v>97.582432031010327</v>
      </c>
      <c r="W479" s="5">
        <f>current!W478/AVERAGE(current!W$483:W$494)*100</f>
        <v>97.16091841991674</v>
      </c>
      <c r="X479" s="5">
        <f>current!X478/AVERAGE(current!X$483:X$494)*100</f>
        <v>98.134633336005223</v>
      </c>
      <c r="Y479" s="5">
        <f>current!Y478/AVERAGE(current!Y$483:Y$494)*100</f>
        <v>99.248547292843455</v>
      </c>
      <c r="Z479" s="5">
        <f>current!Z478/AVERAGE(current!Z$483:Z$494)*100</f>
        <v>98.420226231294251</v>
      </c>
      <c r="AA479" s="5">
        <f>current!AA478/AVERAGE(current!AA$483:AA$494)*100</f>
        <v>97.02535142103001</v>
      </c>
      <c r="AB479" s="5">
        <f>current!AB478/AVERAGE(current!AB$483:AB$494)*100</f>
        <v>100.12597558680008</v>
      </c>
      <c r="AC479" s="5">
        <f>current!AC478/AVERAGE(current!AC$483:AC$494)*100</f>
        <v>99.463765895510946</v>
      </c>
      <c r="AD479" s="5">
        <f>current!AD478/AVERAGE(current!AD$483:AD$494)*100</f>
        <v>101.25386532364338</v>
      </c>
      <c r="AE479" s="5">
        <f>current!AE478/AVERAGE(current!AE$483:AE$494)*100</f>
        <v>97.878905461826193</v>
      </c>
      <c r="AF479" s="5">
        <f>current!AF478/AVERAGE(current!AF$483:AF$494)*100</f>
        <v>98.513495478204504</v>
      </c>
      <c r="AG479" s="5">
        <f>current!AG478/AVERAGE(current!AG$483:AG$494)*100</f>
        <v>99.594356954643274</v>
      </c>
      <c r="AH479" s="5">
        <f>current!AH478/AVERAGE(current!AH$483:AH$494)*100</f>
        <v>98.2638637009467</v>
      </c>
      <c r="AI479" s="5">
        <f>current!AI478/AVERAGE(current!AI$483:AI$494)*100</f>
        <v>99.89508617920994</v>
      </c>
      <c r="AJ479" s="5">
        <f>current!AJ478/AVERAGE(current!AJ$483:AJ$494)*100</f>
        <v>98.001883880794423</v>
      </c>
      <c r="AK479" s="5">
        <f>current!AK478/AVERAGE(current!AK$483:AK$494)*100</f>
        <v>97.848465763532275</v>
      </c>
      <c r="AL479" s="5">
        <f>current!AL478/AVERAGE(current!AL$483:AL$494)*100</f>
        <v>93.136880639473091</v>
      </c>
      <c r="AM479" s="5">
        <f>current!AM478/AVERAGE(current!AM$483:AM$494)*100</f>
        <v>94.400061688339861</v>
      </c>
    </row>
    <row r="480" spans="1:39" x14ac:dyDescent="0.2">
      <c r="A480" s="1">
        <v>36169</v>
      </c>
      <c r="B480" s="5">
        <f>current!B479/AVERAGE(current!B$483:B$494)*100</f>
        <v>96.444292609121035</v>
      </c>
      <c r="C480" s="5">
        <f>current!C479/AVERAGE(current!C$483:C$494)*100</f>
        <v>95.031439548714332</v>
      </c>
      <c r="D480" s="5">
        <f>current!D479/AVERAGE(current!D$483:D$494)*100</f>
        <v>94.737479583784449</v>
      </c>
      <c r="E480" s="5">
        <f>current!E479/AVERAGE(current!E$483:E$494)*100</f>
        <v>96.17522998433293</v>
      </c>
      <c r="F480" s="5">
        <f>current!F479/AVERAGE(current!F$483:F$494)*100</f>
        <v>97.637318908757578</v>
      </c>
      <c r="G480" s="5">
        <f>current!G479/AVERAGE(current!G$483:G$494)*100</f>
        <v>95.517552599619677</v>
      </c>
      <c r="H480" s="5">
        <f>current!H479/AVERAGE(current!H$483:H$494)*100</f>
        <v>96.37167184499252</v>
      </c>
      <c r="I480" s="5">
        <f>current!I479/AVERAGE(current!I$483:I$494)*100</f>
        <v>96.741134070313322</v>
      </c>
      <c r="J480" s="5">
        <f>current!J479/AVERAGE(current!J$483:J$494)*100</f>
        <v>96.683588905006658</v>
      </c>
      <c r="K480" s="5">
        <f>current!K479/AVERAGE(current!K$483:K$494)*100</f>
        <v>97.50851570170073</v>
      </c>
      <c r="L480" s="5">
        <f>current!L479/AVERAGE(current!L$483:L$494)*100</f>
        <v>97.303471434782509</v>
      </c>
      <c r="M480" s="5">
        <f>current!M479/AVERAGE(current!M$483:M$494)*100</f>
        <v>97.585470791985387</v>
      </c>
      <c r="N480" s="5">
        <f>current!N479/AVERAGE(current!N$483:N$494)*100</f>
        <v>93.331030658185426</v>
      </c>
      <c r="O480" s="5">
        <f>current!O479/AVERAGE(current!O$483:O$494)*100</f>
        <v>95.885509101669726</v>
      </c>
      <c r="P480" s="5">
        <f>current!P479/AVERAGE(current!P$483:P$494)*100</f>
        <v>92.440364643192353</v>
      </c>
      <c r="Q480" s="5">
        <f>current!Q479/AVERAGE(current!Q$483:Q$494)*100</f>
        <v>100.6280365994743</v>
      </c>
      <c r="R480" s="5">
        <f>current!R479/AVERAGE(current!R$483:R$494)*100</f>
        <v>96.152561070960985</v>
      </c>
      <c r="S480" s="5">
        <f>current!S479/AVERAGE(current!S$483:S$494)*100</f>
        <v>98.772934595863106</v>
      </c>
      <c r="T480" s="5">
        <f>current!T479/AVERAGE(current!T$483:T$494)*100</f>
        <v>102.00950673126819</v>
      </c>
      <c r="U480" s="5">
        <f>current!U479/AVERAGE(current!U$483:U$494)*100</f>
        <v>97.921426229479465</v>
      </c>
      <c r="V480" s="5">
        <f>current!V479/AVERAGE(current!V$483:V$494)*100</f>
        <v>97.667165000413931</v>
      </c>
      <c r="W480" s="5">
        <f>current!W479/AVERAGE(current!W$483:W$494)*100</f>
        <v>96.74320165972793</v>
      </c>
      <c r="X480" s="5">
        <f>current!X479/AVERAGE(current!X$483:X$494)*100</f>
        <v>98.305044095361865</v>
      </c>
      <c r="Y480" s="5">
        <f>current!Y479/AVERAGE(current!Y$483:Y$494)*100</f>
        <v>99.321562940502389</v>
      </c>
      <c r="Z480" s="5">
        <f>current!Z479/AVERAGE(current!Z$483:Z$494)*100</f>
        <v>97.978017752427334</v>
      </c>
      <c r="AA480" s="5">
        <f>current!AA479/AVERAGE(current!AA$483:AA$494)*100</f>
        <v>97.423117058498548</v>
      </c>
      <c r="AB480" s="5">
        <f>current!AB479/AVERAGE(current!AB$483:AB$494)*100</f>
        <v>100.09122370078627</v>
      </c>
      <c r="AC480" s="5">
        <f>current!AC479/AVERAGE(current!AC$483:AC$494)*100</f>
        <v>99.491343649456098</v>
      </c>
      <c r="AD480" s="5">
        <f>current!AD479/AVERAGE(current!AD$483:AD$494)*100</f>
        <v>101.11295225917564</v>
      </c>
      <c r="AE480" s="5">
        <f>current!AE479/AVERAGE(current!AE$483:AE$494)*100</f>
        <v>98.071675798165415</v>
      </c>
      <c r="AF480" s="5">
        <f>current!AF479/AVERAGE(current!AF$483:AF$494)*100</f>
        <v>98.715593998055283</v>
      </c>
      <c r="AG480" s="5">
        <f>current!AG479/AVERAGE(current!AG$483:AG$494)*100</f>
        <v>99.766277691318024</v>
      </c>
      <c r="AH480" s="5">
        <f>current!AH479/AVERAGE(current!AH$483:AH$494)*100</f>
        <v>98.387565662124558</v>
      </c>
      <c r="AI480" s="5">
        <f>current!AI479/AVERAGE(current!AI$483:AI$494)*100</f>
        <v>99.818006637404991</v>
      </c>
      <c r="AJ480" s="5">
        <f>current!AJ479/AVERAGE(current!AJ$483:AJ$494)*100</f>
        <v>98.141371224722931</v>
      </c>
      <c r="AK480" s="5">
        <f>current!AK479/AVERAGE(current!AK$483:AK$494)*100</f>
        <v>97.588106831537701</v>
      </c>
      <c r="AL480" s="5">
        <f>current!AL479/AVERAGE(current!AL$483:AL$494)*100</f>
        <v>93.5132153010032</v>
      </c>
      <c r="AM480" s="5">
        <f>current!AM479/AVERAGE(current!AM$483:AM$494)*100</f>
        <v>94.946208365172197</v>
      </c>
    </row>
    <row r="481" spans="1:39" x14ac:dyDescent="0.2">
      <c r="A481" s="1">
        <v>36170</v>
      </c>
      <c r="B481" s="5">
        <f>current!B480/AVERAGE(current!B$483:B$494)*100</f>
        <v>98.118390508150497</v>
      </c>
      <c r="C481" s="5">
        <f>current!C480/AVERAGE(current!C$483:C$494)*100</f>
        <v>95.658112895533094</v>
      </c>
      <c r="D481" s="5">
        <f>current!D480/AVERAGE(current!D$483:D$494)*100</f>
        <v>95.427868822374322</v>
      </c>
      <c r="E481" s="5">
        <f>current!E480/AVERAGE(current!E$483:E$494)*100</f>
        <v>96.378901699272873</v>
      </c>
      <c r="F481" s="5">
        <f>current!F480/AVERAGE(current!F$483:F$494)*100</f>
        <v>98.492579670767697</v>
      </c>
      <c r="G481" s="5">
        <f>current!G480/AVERAGE(current!G$483:G$494)*100</f>
        <v>95.70067996543365</v>
      </c>
      <c r="H481" s="5">
        <f>current!H480/AVERAGE(current!H$483:H$494)*100</f>
        <v>97.648910556539661</v>
      </c>
      <c r="I481" s="5">
        <f>current!I480/AVERAGE(current!I$483:I$494)*100</f>
        <v>98.088102808439388</v>
      </c>
      <c r="J481" s="5">
        <f>current!J480/AVERAGE(current!J$483:J$494)*100</f>
        <v>98.185613504510343</v>
      </c>
      <c r="K481" s="5">
        <f>current!K480/AVERAGE(current!K$483:K$494)*100</f>
        <v>99.438930343480806</v>
      </c>
      <c r="L481" s="5">
        <f>current!L480/AVERAGE(current!L$483:L$494)*100</f>
        <v>100.51478347501785</v>
      </c>
      <c r="M481" s="5">
        <f>current!M480/AVERAGE(current!M$483:M$494)*100</f>
        <v>98.998004008113</v>
      </c>
      <c r="N481" s="5">
        <f>current!N480/AVERAGE(current!N$483:N$494)*100</f>
        <v>94.126120079281534</v>
      </c>
      <c r="O481" s="5">
        <f>current!O480/AVERAGE(current!O$483:O$494)*100</f>
        <v>97.06838987291593</v>
      </c>
      <c r="P481" s="5">
        <f>current!P480/AVERAGE(current!P$483:P$494)*100</f>
        <v>94.255692696968154</v>
      </c>
      <c r="Q481" s="5">
        <f>current!Q480/AVERAGE(current!Q$483:Q$494)*100</f>
        <v>101.37452982435494</v>
      </c>
      <c r="R481" s="5">
        <f>current!R480/AVERAGE(current!R$483:R$494)*100</f>
        <v>97.604500397474794</v>
      </c>
      <c r="S481" s="5">
        <f>current!S480/AVERAGE(current!S$483:S$494)*100</f>
        <v>97.33764445461297</v>
      </c>
      <c r="T481" s="5">
        <f>current!T480/AVERAGE(current!T$483:T$494)*100</f>
        <v>102.7123375534732</v>
      </c>
      <c r="U481" s="5">
        <f>current!U480/AVERAGE(current!U$483:U$494)*100</f>
        <v>98.025924750544846</v>
      </c>
      <c r="V481" s="5">
        <f>current!V480/AVERAGE(current!V$483:V$494)*100</f>
        <v>97.87607559739179</v>
      </c>
      <c r="W481" s="5">
        <f>current!W480/AVERAGE(current!W$483:W$494)*100</f>
        <v>97.043957727063884</v>
      </c>
      <c r="X481" s="5">
        <f>current!X480/AVERAGE(current!X$483:X$494)*100</f>
        <v>98.603452269524198</v>
      </c>
      <c r="Y481" s="5">
        <f>current!Y480/AVERAGE(current!Y$483:Y$494)*100</f>
        <v>99.402691437901197</v>
      </c>
      <c r="Z481" s="5">
        <f>current!Z480/AVERAGE(current!Z$483:Z$494)*100</f>
        <v>98.227961675265163</v>
      </c>
      <c r="AA481" s="5">
        <f>current!AA480/AVERAGE(current!AA$483:AA$494)*100</f>
        <v>97.8208826959671</v>
      </c>
      <c r="AB481" s="5">
        <f>current!AB480/AVERAGE(current!AB$483:AB$494)*100</f>
        <v>100.03909587176554</v>
      </c>
      <c r="AC481" s="5">
        <f>current!AC480/AVERAGE(current!AC$483:AC$494)*100</f>
        <v>99.454573310862571</v>
      </c>
      <c r="AD481" s="5">
        <f>current!AD480/AVERAGE(current!AD$483:AD$494)*100</f>
        <v>101.03466722336026</v>
      </c>
      <c r="AE481" s="5">
        <f>current!AE480/AVERAGE(current!AE$483:AE$494)*100</f>
        <v>98.419966164304881</v>
      </c>
      <c r="AF481" s="5">
        <f>current!AF480/AVERAGE(current!AF$483:AF$494)*100</f>
        <v>98.932945236385365</v>
      </c>
      <c r="AG481" s="5">
        <f>current!AG480/AVERAGE(current!AG$483:AG$494)*100</f>
        <v>99.847181567400227</v>
      </c>
      <c r="AH481" s="5">
        <f>current!AH480/AVERAGE(current!AH$483:AH$494)*100</f>
        <v>98.660495385993201</v>
      </c>
      <c r="AI481" s="5">
        <f>current!AI480/AVERAGE(current!AI$483:AI$494)*100</f>
        <v>99.830853227705802</v>
      </c>
      <c r="AJ481" s="5">
        <f>current!AJ480/AVERAGE(current!AJ$483:AJ$494)*100</f>
        <v>98.396296370523274</v>
      </c>
      <c r="AK481" s="5">
        <f>current!AK480/AVERAGE(current!AK$483:AK$494)*100</f>
        <v>100.50009750545321</v>
      </c>
      <c r="AL481" s="5">
        <f>current!AL480/AVERAGE(current!AL$483:AL$494)*100</f>
        <v>94.355011548419796</v>
      </c>
      <c r="AM481" s="5">
        <f>current!AM480/AVERAGE(current!AM$483:AM$494)*100</f>
        <v>95.244378159197737</v>
      </c>
    </row>
    <row r="482" spans="1:39" x14ac:dyDescent="0.2">
      <c r="A482" s="1">
        <v>36171</v>
      </c>
      <c r="B482" s="5">
        <f>current!B481/AVERAGE(current!B$483:B$494)*100</f>
        <v>98.118390508150497</v>
      </c>
      <c r="C482" s="5">
        <f>current!C481/AVERAGE(current!C$483:C$494)*100</f>
        <v>96.363860377120574</v>
      </c>
      <c r="D482" s="5">
        <f>current!D481/AVERAGE(current!D$483:D$494)*100</f>
        <v>96.242682277807319</v>
      </c>
      <c r="E482" s="5">
        <f>current!E481/AVERAGE(current!E$483:E$494)*100</f>
        <v>96.833246294138902</v>
      </c>
      <c r="F482" s="5">
        <f>current!F481/AVERAGE(current!F$483:F$494)*100</f>
        <v>98.998030162601793</v>
      </c>
      <c r="G482" s="5">
        <f>current!G481/AVERAGE(current!G$483:G$494)*100</f>
        <v>96.850982999798049</v>
      </c>
      <c r="H482" s="5">
        <f>current!H481/AVERAGE(current!H$483:H$494)*100</f>
        <v>98.11763742338826</v>
      </c>
      <c r="I482" s="5">
        <f>current!I481/AVERAGE(current!I$483:I$494)*100</f>
        <v>98.139733967397859</v>
      </c>
      <c r="J482" s="5">
        <f>current!J481/AVERAGE(current!J$483:J$494)*100</f>
        <v>98.055546770086337</v>
      </c>
      <c r="K482" s="5">
        <f>current!K481/AVERAGE(current!K$483:K$494)*100</f>
        <v>99.337195338137434</v>
      </c>
      <c r="L482" s="5">
        <f>current!L481/AVERAGE(current!L$483:L$494)*100</f>
        <v>99.755520453040916</v>
      </c>
      <c r="M482" s="5">
        <f>current!M481/AVERAGE(current!M$483:M$494)*100</f>
        <v>99.169586728871721</v>
      </c>
      <c r="N482" s="5">
        <f>current!N481/AVERAGE(current!N$483:N$494)*100</f>
        <v>94.112241299445841</v>
      </c>
      <c r="O482" s="5">
        <f>current!O481/AVERAGE(current!O$483:O$494)*100</f>
        <v>98.087153384253412</v>
      </c>
      <c r="P482" s="5">
        <f>current!P481/AVERAGE(current!P$483:P$494)*100</f>
        <v>95.461556616999559</v>
      </c>
      <c r="Q482" s="5">
        <f>current!Q481/AVERAGE(current!Q$483:Q$494)*100</f>
        <v>102.48605662930457</v>
      </c>
      <c r="R482" s="5">
        <f>current!R481/AVERAGE(current!R$483:R$494)*100</f>
        <v>98.218394643124313</v>
      </c>
      <c r="S482" s="5">
        <f>current!S481/AVERAGE(current!S$483:S$494)*100</f>
        <v>92.536868821306015</v>
      </c>
      <c r="T482" s="5">
        <f>current!T481/AVERAGE(current!T$483:T$494)*100</f>
        <v>100.73233289982851</v>
      </c>
      <c r="U482" s="5">
        <f>current!U481/AVERAGE(current!U$483:U$494)*100</f>
        <v>98.204063169005323</v>
      </c>
      <c r="V482" s="5">
        <f>current!V481/AVERAGE(current!V$483:V$494)*100</f>
        <v>98.106899893353344</v>
      </c>
      <c r="W482" s="5">
        <f>current!W481/AVERAGE(current!W$483:W$494)*100</f>
        <v>94.153357746557319</v>
      </c>
      <c r="X482" s="5">
        <f>current!X481/AVERAGE(current!X$483:X$494)*100</f>
        <v>98.82233542265341</v>
      </c>
      <c r="Y482" s="5">
        <f>current!Y481/AVERAGE(current!Y$483:Y$494)*100</f>
        <v>99.629851230617888</v>
      </c>
      <c r="Z482" s="5">
        <f>current!Z481/AVERAGE(current!Z$483:Z$494)*100</f>
        <v>98.343320408882619</v>
      </c>
      <c r="AA482" s="5">
        <f>current!AA481/AVERAGE(current!AA$483:AA$494)*100</f>
        <v>98.51328954637529</v>
      </c>
      <c r="AB482" s="5">
        <f>current!AB481/AVERAGE(current!AB$483:AB$494)*100</f>
        <v>100.09701568178858</v>
      </c>
      <c r="AC482" s="5">
        <f>current!AC481/AVERAGE(current!AC$483:AC$494)*100</f>
        <v>99.509728818752862</v>
      </c>
      <c r="AD482" s="5">
        <f>current!AD481/AVERAGE(current!AD$483:AD$494)*100</f>
        <v>101.09729525201257</v>
      </c>
      <c r="AE482" s="5">
        <f>current!AE481/AVERAGE(current!AE$483:AE$494)*100</f>
        <v>98.636949199894445</v>
      </c>
      <c r="AF482" s="5">
        <f>current!AF481/AVERAGE(current!AF$483:AF$494)*100</f>
        <v>99.09309878041806</v>
      </c>
      <c r="AG482" s="5">
        <f>current!AG481/AVERAGE(current!AG$483:AG$494)*100</f>
        <v>100.09494968790207</v>
      </c>
      <c r="AH482" s="5">
        <f>current!AH481/AVERAGE(current!AH$483:AH$494)*100</f>
        <v>98.746890406498395</v>
      </c>
      <c r="AI482" s="5">
        <f>current!AI481/AVERAGE(current!AI$483:AI$494)*100</f>
        <v>99.869392998608291</v>
      </c>
      <c r="AJ482" s="5">
        <f>current!AJ481/AVERAGE(current!AJ$483:AJ$494)*100</f>
        <v>98.583882798565043</v>
      </c>
      <c r="AK482" s="5">
        <f>current!AK481/AVERAGE(current!AK$483:AK$494)*100</f>
        <v>96.393245304348312</v>
      </c>
      <c r="AL482" s="5">
        <f>current!AL481/AVERAGE(current!AL$483:AL$494)*100</f>
        <v>94.131061268151498</v>
      </c>
      <c r="AM482" s="5">
        <f>current!AM481/AVERAGE(current!AM$483:AM$494)*100</f>
        <v>96.317635765920627</v>
      </c>
    </row>
    <row r="483" spans="1:39" x14ac:dyDescent="0.2">
      <c r="A483" s="1">
        <v>36172</v>
      </c>
      <c r="B483" s="5">
        <f>current!B482/AVERAGE(current!B$483:B$494)*100</f>
        <v>98.118390508150497</v>
      </c>
      <c r="C483" s="5">
        <f>current!C482/AVERAGE(current!C$483:C$494)*100</f>
        <v>97.184720162749286</v>
      </c>
      <c r="D483" s="5">
        <f>current!D482/AVERAGE(current!D$483:D$494)*100</f>
        <v>97.136774880255416</v>
      </c>
      <c r="E483" s="5">
        <f>current!E482/AVERAGE(current!E$483:E$494)*100</f>
        <v>98.103482906841279</v>
      </c>
      <c r="F483" s="5">
        <f>current!F482/AVERAGE(current!F$483:F$494)*100</f>
        <v>99.434532543212768</v>
      </c>
      <c r="G483" s="5">
        <f>current!G482/AVERAGE(current!G$483:G$494)*100</f>
        <v>98.641318005300704</v>
      </c>
      <c r="H483" s="5">
        <f>current!H482/AVERAGE(current!H$483:H$494)*100</f>
        <v>98.864723368197346</v>
      </c>
      <c r="I483" s="5">
        <f>current!I482/AVERAGE(current!I$483:I$494)*100</f>
        <v>98.988229136308632</v>
      </c>
      <c r="J483" s="5">
        <f>current!J482/AVERAGE(current!J$483:J$494)*100</f>
        <v>98.921290649060012</v>
      </c>
      <c r="K483" s="5">
        <f>current!K482/AVERAGE(current!K$483:K$494)*100</f>
        <v>100.39384136392289</v>
      </c>
      <c r="L483" s="5">
        <f>current!L482/AVERAGE(current!L$483:L$494)*100</f>
        <v>99.759977452824629</v>
      </c>
      <c r="M483" s="5">
        <f>current!M482/AVERAGE(current!M$483:M$494)*100</f>
        <v>100.65857248273164</v>
      </c>
      <c r="N483" s="5">
        <f>current!N482/AVERAGE(current!N$483:N$494)*100</f>
        <v>94.832996916676137</v>
      </c>
      <c r="O483" s="5">
        <f>current!O482/AVERAGE(current!O$483:O$494)*100</f>
        <v>98.699895290939992</v>
      </c>
      <c r="P483" s="5">
        <f>current!P482/AVERAGE(current!P$483:P$494)*100</f>
        <v>96.18638140376413</v>
      </c>
      <c r="Q483" s="5">
        <f>current!Q482/AVERAGE(current!Q$483:Q$494)*100</f>
        <v>102.60800230560054</v>
      </c>
      <c r="R483" s="5">
        <f>current!R482/AVERAGE(current!R$483:R$494)*100</f>
        <v>98.87302506963978</v>
      </c>
      <c r="S483" s="5">
        <f>current!S482/AVERAGE(current!S$483:S$494)*100</f>
        <v>95.18882803335606</v>
      </c>
      <c r="T483" s="5">
        <f>current!T482/AVERAGE(current!T$483:T$494)*100</f>
        <v>101.16601033432202</v>
      </c>
      <c r="U483" s="5">
        <f>current!U482/AVERAGE(current!U$483:U$494)*100</f>
        <v>98.310665687139149</v>
      </c>
      <c r="V483" s="5">
        <f>current!V482/AVERAGE(current!V$483:V$494)*100</f>
        <v>98.263217612770333</v>
      </c>
      <c r="W483" s="5">
        <f>current!W482/AVERAGE(current!W$483:W$494)*100</f>
        <v>93.067294170066432</v>
      </c>
      <c r="X483" s="5">
        <f>current!X482/AVERAGE(current!X$483:X$494)*100</f>
        <v>99.057123579989238</v>
      </c>
      <c r="Y483" s="5">
        <f>current!Y482/AVERAGE(current!Y$483:Y$494)*100</f>
        <v>99.715036152886654</v>
      </c>
      <c r="Z483" s="5">
        <f>current!Z482/AVERAGE(current!Z$483:Z$494)*100</f>
        <v>98.497132053705897</v>
      </c>
      <c r="AA483" s="5">
        <f>current!AA482/AVERAGE(current!AA$483:AA$494)*100</f>
        <v>98.837394880608926</v>
      </c>
      <c r="AB483" s="5">
        <f>current!AB482/AVERAGE(current!AB$483:AB$494)*100</f>
        <v>100.08543171978397</v>
      </c>
      <c r="AC483" s="5">
        <f>current!AC482/AVERAGE(current!AC$483:AC$494)*100</f>
        <v>99.564884326643167</v>
      </c>
      <c r="AD483" s="5">
        <f>current!AD482/AVERAGE(current!AD$483:AD$494)*100</f>
        <v>100.97203919470792</v>
      </c>
      <c r="AE483" s="5">
        <f>current!AE482/AVERAGE(current!AE$483:AE$494)*100</f>
        <v>98.906082664638589</v>
      </c>
      <c r="AF483" s="5">
        <f>current!AF482/AVERAGE(current!AF$483:AF$494)*100</f>
        <v>99.45916402392136</v>
      </c>
      <c r="AG483" s="5">
        <f>current!AG482/AVERAGE(current!AG$483:AG$494)*100</f>
        <v>100.27361241425032</v>
      </c>
      <c r="AH483" s="5">
        <f>current!AH482/AVERAGE(current!AH$483:AH$494)*100</f>
        <v>99.262642498605075</v>
      </c>
      <c r="AI483" s="5">
        <f>current!AI482/AVERAGE(current!AI$483:AI$494)*100</f>
        <v>99.882239588909101</v>
      </c>
      <c r="AJ483" s="5">
        <f>current!AJ482/AVERAGE(current!AJ$483:AJ$494)*100</f>
        <v>98.795518768663442</v>
      </c>
      <c r="AK483" s="5">
        <f>current!AK482/AVERAGE(current!AK$483:AK$494)*100</f>
        <v>101.42840107845768</v>
      </c>
      <c r="AL483" s="5">
        <f>current!AL482/AVERAGE(current!AL$483:AL$494)*100</f>
        <v>95.484204361239719</v>
      </c>
      <c r="AM483" s="5">
        <f>current!AM482/AVERAGE(current!AM$483:AM$494)*100</f>
        <v>97.079236367780297</v>
      </c>
    </row>
    <row r="484" spans="1:39" x14ac:dyDescent="0.2">
      <c r="A484" s="1">
        <v>36526</v>
      </c>
      <c r="B484" s="5">
        <f>current!B483/AVERAGE(current!B$483:B$494)*100</f>
        <v>98.403103635032778</v>
      </c>
      <c r="C484" s="5">
        <f>current!C483/AVERAGE(current!C$483:C$494)*100</f>
        <v>98.205175962810614</v>
      </c>
      <c r="D484" s="5">
        <f>current!D483/AVERAGE(current!D$483:D$494)*100</f>
        <v>98.251087335523266</v>
      </c>
      <c r="E484" s="5">
        <f>current!E483/AVERAGE(current!E$483:E$494)*100</f>
        <v>97.770859277708581</v>
      </c>
      <c r="F484" s="5">
        <f>current!F483/AVERAGE(current!F$483:F$494)*100</f>
        <v>100.22936231362148</v>
      </c>
      <c r="G484" s="5">
        <f>current!G483/AVERAGE(current!G$483:G$494)*100</f>
        <v>97.97643042363282</v>
      </c>
      <c r="H484" s="5">
        <f>current!H483/AVERAGE(current!H$483:H$494)*100</f>
        <v>98.881733617397487</v>
      </c>
      <c r="I484" s="5">
        <f>current!I483/AVERAGE(current!I$483:I$494)*100</f>
        <v>98.823524748229943</v>
      </c>
      <c r="J484" s="5">
        <f>current!J483/AVERAGE(current!J$483:J$494)*100</f>
        <v>98.580839945942273</v>
      </c>
      <c r="K484" s="5">
        <f>current!K483/AVERAGE(current!K$483:K$494)*100</f>
        <v>99.173021299802429</v>
      </c>
      <c r="L484" s="5">
        <f>current!L483/AVERAGE(current!L$483:L$494)*100</f>
        <v>101.61155499041963</v>
      </c>
      <c r="M484" s="5">
        <f>current!M483/AVERAGE(current!M$483:M$494)*100</f>
        <v>98.203381492518048</v>
      </c>
      <c r="N484" s="5">
        <f>current!N483/AVERAGE(current!N$483:N$494)*100</f>
        <v>96.426233795103329</v>
      </c>
      <c r="O484" s="5">
        <f>current!O483/AVERAGE(current!O$483:O$494)*100</f>
        <v>98.955288725537699</v>
      </c>
      <c r="P484" s="5">
        <f>current!P483/AVERAGE(current!P$483:P$494)*100</f>
        <v>97.465208471859583</v>
      </c>
      <c r="Q484" s="5">
        <f>current!Q483/AVERAGE(current!Q$483:Q$494)*100</f>
        <v>101.63216907895975</v>
      </c>
      <c r="R484" s="5">
        <f>current!R483/AVERAGE(current!R$483:R$494)*100</f>
        <v>98.98270723662128</v>
      </c>
      <c r="S484" s="5">
        <f>current!S483/AVERAGE(current!S$483:S$494)*100</f>
        <v>94.571334608291735</v>
      </c>
      <c r="T484" s="5">
        <f>current!T483/AVERAGE(current!T$483:T$494)*100</f>
        <v>98.142943106139029</v>
      </c>
      <c r="U484" s="5">
        <f>current!U483/AVERAGE(current!U$483:U$494)*100</f>
        <v>99.776450311479238</v>
      </c>
      <c r="V484" s="5">
        <f>current!V483/AVERAGE(current!V$483:V$494)*100</f>
        <v>99.750427317130189</v>
      </c>
      <c r="W484" s="5">
        <f>current!W483/AVERAGE(current!W$483:W$494)*100</f>
        <v>96.375610910761779</v>
      </c>
      <c r="X484" s="5">
        <f>current!X483/AVERAGE(current!X$483:X$494)*100</f>
        <v>99.222232671277027</v>
      </c>
      <c r="Y484" s="5">
        <f>current!Y483/AVERAGE(current!Y$483:Y$494)*100</f>
        <v>99.901631696903934</v>
      </c>
      <c r="Z484" s="5">
        <f>current!Z483/AVERAGE(current!Z$483:Z$494)*100</f>
        <v>98.30486749767681</v>
      </c>
      <c r="AA484" s="5">
        <f>current!AA483/AVERAGE(current!AA$483:AA$494)*100</f>
        <v>99.470873488429191</v>
      </c>
      <c r="AB484" s="5">
        <f>current!AB483/AVERAGE(current!AB$483:AB$494)*100</f>
        <v>100.10859964379317</v>
      </c>
      <c r="AC484" s="5">
        <f>current!AC483/AVERAGE(current!AC$483:AC$494)*100</f>
        <v>99.69358051172054</v>
      </c>
      <c r="AD484" s="5">
        <f>current!AD483/AVERAGE(current!AD$483:AD$494)*100</f>
        <v>100.81546912307712</v>
      </c>
      <c r="AE484" s="5">
        <f>current!AE483/AVERAGE(current!AE$483:AE$494)*100</f>
        <v>99.06625898275621</v>
      </c>
      <c r="AF484" s="5">
        <f>current!AF483/AVERAGE(current!AF$483:AF$494)*100</f>
        <v>99.581185771755784</v>
      </c>
      <c r="AG484" s="5">
        <f>current!AG483/AVERAGE(current!AG$483:AG$494)*100</f>
        <v>100.35620178775093</v>
      </c>
      <c r="AH484" s="5">
        <f>current!AH483/AVERAGE(current!AH$483:AH$494)*100</f>
        <v>99.36474570465667</v>
      </c>
      <c r="AI484" s="5">
        <f>current!AI483/AVERAGE(current!AI$483:AI$494)*100</f>
        <v>99.818006637404991</v>
      </c>
      <c r="AJ484" s="5">
        <f>current!AJ483/AVERAGE(current!AJ$483:AJ$494)*100</f>
        <v>98.944625929414585</v>
      </c>
      <c r="AK484" s="5">
        <f>current!AK483/AVERAGE(current!AK$483:AK$494)*100</f>
        <v>104.01959235402272</v>
      </c>
      <c r="AL484" s="5">
        <f>current!AL483/AVERAGE(current!AL$483:AL$494)*100</f>
        <v>96.415505189471816</v>
      </c>
      <c r="AM484" s="5">
        <f>current!AM483/AVERAGE(current!AM$483:AM$494)*100</f>
        <v>97.312616332528606</v>
      </c>
    </row>
    <row r="485" spans="1:39" x14ac:dyDescent="0.2">
      <c r="A485" s="1">
        <v>36527</v>
      </c>
      <c r="B485" s="5">
        <f>current!B484/AVERAGE(current!B$483:B$494)*100</f>
        <v>98.403103635032778</v>
      </c>
      <c r="C485" s="5">
        <f>current!C484/AVERAGE(current!C$483:C$494)*100</f>
        <v>98.610278097427212</v>
      </c>
      <c r="D485" s="5">
        <f>current!D484/AVERAGE(current!D$483:D$494)*100</f>
        <v>98.698133636747329</v>
      </c>
      <c r="E485" s="5">
        <f>current!E484/AVERAGE(current!E$483:E$494)*100</f>
        <v>98.709677419354833</v>
      </c>
      <c r="F485" s="5">
        <f>current!F484/AVERAGE(current!F$483:F$494)*100</f>
        <v>98.420184153983442</v>
      </c>
      <c r="G485" s="5">
        <f>current!G484/AVERAGE(current!G$483:G$494)*100</f>
        <v>99.429752592248292</v>
      </c>
      <c r="H485" s="5">
        <f>current!H484/AVERAGE(current!H$483:H$494)*100</f>
        <v>99.155997635365367</v>
      </c>
      <c r="I485" s="5">
        <f>current!I484/AVERAGE(current!I$483:I$494)*100</f>
        <v>99.201888980290363</v>
      </c>
      <c r="J485" s="5">
        <f>current!J484/AVERAGE(current!J$483:J$494)*100</f>
        <v>99.07033399694491</v>
      </c>
      <c r="K485" s="5">
        <f>current!K484/AVERAGE(current!K$483:K$494)*100</f>
        <v>99.785698407190651</v>
      </c>
      <c r="L485" s="5">
        <f>current!L484/AVERAGE(current!L$483:L$494)*100</f>
        <v>101.33146314126722</v>
      </c>
      <c r="M485" s="5">
        <f>current!M484/AVERAGE(current!M$483:M$494)*100</f>
        <v>99.180328794299925</v>
      </c>
      <c r="N485" s="5">
        <f>current!N484/AVERAGE(current!N$483:N$494)*100</f>
        <v>97.028549316617102</v>
      </c>
      <c r="O485" s="5">
        <f>current!O484/AVERAGE(current!O$483:O$494)*100</f>
        <v>99.092989851146015</v>
      </c>
      <c r="P485" s="5">
        <f>current!P484/AVERAGE(current!P$483:P$494)*100</f>
        <v>97.760512023821491</v>
      </c>
      <c r="Q485" s="5">
        <f>current!Q484/AVERAGE(current!Q$483:Q$494)*100</f>
        <v>101.47201494771892</v>
      </c>
      <c r="R485" s="5">
        <f>current!R484/AVERAGE(current!R$483:R$494)*100</f>
        <v>99.150234780432413</v>
      </c>
      <c r="S485" s="5">
        <f>current!S484/AVERAGE(current!S$483:S$494)*100</f>
        <v>99.074365035586453</v>
      </c>
      <c r="T485" s="5">
        <f>current!T484/AVERAGE(current!T$483:T$494)*100</f>
        <v>99.79116588296489</v>
      </c>
      <c r="U485" s="5">
        <f>current!U484/AVERAGE(current!U$483:U$494)*100</f>
        <v>99.909002126790369</v>
      </c>
      <c r="V485" s="5">
        <f>current!V484/AVERAGE(current!V$483:V$494)*100</f>
        <v>99.778915125808993</v>
      </c>
      <c r="W485" s="5">
        <f>current!W484/AVERAGE(current!W$483:W$494)*100</f>
        <v>98.163438644369876</v>
      </c>
      <c r="X485" s="5">
        <f>current!X484/AVERAGE(current!X$483:X$494)*100</f>
        <v>99.321449602280225</v>
      </c>
      <c r="Y485" s="5">
        <f>current!Y484/AVERAGE(current!Y$483:Y$494)*100</f>
        <v>99.824559624375055</v>
      </c>
      <c r="Z485" s="5">
        <f>current!Z484/AVERAGE(current!Z$483:Z$494)*100</f>
        <v>98.612490787323352</v>
      </c>
      <c r="AA485" s="5">
        <f>current!AA484/AVERAGE(current!AA$483:AA$494)*100</f>
        <v>99.14676815419557</v>
      </c>
      <c r="AB485" s="5">
        <f>current!AB484/AVERAGE(current!AB$483:AB$494)*100</f>
        <v>100.11439162479547</v>
      </c>
      <c r="AC485" s="5">
        <f>current!AC484/AVERAGE(current!AC$483:AC$494)*100</f>
        <v>99.739543434962457</v>
      </c>
      <c r="AD485" s="5">
        <f>current!AD484/AVERAGE(current!AD$483:AD$494)*100</f>
        <v>100.7528410944248</v>
      </c>
      <c r="AE485" s="5">
        <f>current!AE484/AVERAGE(current!AE$483:AE$494)*100</f>
        <v>99.205947632277386</v>
      </c>
      <c r="AF485" s="5">
        <f>current!AF484/AVERAGE(current!AF$483:AF$494)*100</f>
        <v>99.661262543772139</v>
      </c>
      <c r="AG485" s="5">
        <f>current!AG484/AVERAGE(current!AG$483:AG$494)*100</f>
        <v>100.39328273095529</v>
      </c>
      <c r="AH485" s="5">
        <f>current!AH484/AVERAGE(current!AH$483:AH$494)*100</f>
        <v>99.438705078270942</v>
      </c>
      <c r="AI485" s="5">
        <f>current!AI484/AVERAGE(current!AI$483:AI$494)*100</f>
        <v>99.830853227705802</v>
      </c>
      <c r="AJ485" s="5">
        <f>current!AJ484/AVERAGE(current!AJ$483:AJ$494)*100</f>
        <v>99.079303364931761</v>
      </c>
      <c r="AK485" s="5">
        <f>current!AK484/AVERAGE(current!AK$483:AK$494)*100</f>
        <v>95.005697504075641</v>
      </c>
      <c r="AL485" s="5">
        <f>current!AL484/AVERAGE(current!AL$483:AL$494)*100</f>
        <v>96.234607745545148</v>
      </c>
      <c r="AM485" s="5">
        <f>current!AM484/AVERAGE(current!AM$483:AM$494)*100</f>
        <v>97.864311545465057</v>
      </c>
    </row>
    <row r="486" spans="1:39" x14ac:dyDescent="0.2">
      <c r="A486" s="1">
        <v>36528</v>
      </c>
      <c r="B486" s="5">
        <f>current!B485/AVERAGE(current!B$483:B$494)*100</f>
        <v>98.403103635032778</v>
      </c>
      <c r="C486" s="5">
        <f>current!C485/AVERAGE(current!C$483:C$494)*100</f>
        <v>98.87023612027545</v>
      </c>
      <c r="D486" s="5">
        <f>current!D485/AVERAGE(current!D$483:D$494)*100</f>
        <v>99.003138132902649</v>
      </c>
      <c r="E486" s="5">
        <f>current!E485/AVERAGE(current!E$483:E$494)*100</f>
        <v>99.266460450729113</v>
      </c>
      <c r="F486" s="5">
        <f>current!F485/AVERAGE(current!F$483:F$494)*100</f>
        <v>99.581047279561858</v>
      </c>
      <c r="G486" s="5">
        <f>current!G485/AVERAGE(current!G$483:G$494)*100</f>
        <v>100.58919371871917</v>
      </c>
      <c r="H486" s="5">
        <f>current!H485/AVERAGE(current!H$483:H$494)*100</f>
        <v>99.533688168531668</v>
      </c>
      <c r="I486" s="5">
        <f>current!I485/AVERAGE(current!I$483:I$494)*100</f>
        <v>99.425161535249018</v>
      </c>
      <c r="J486" s="5">
        <f>current!J485/AVERAGE(current!J$483:J$494)*100</f>
        <v>99.199682697346077</v>
      </c>
      <c r="K486" s="5">
        <f>current!K485/AVERAGE(current!K$483:K$494)*100</f>
        <v>99.452816179864712</v>
      </c>
      <c r="L486" s="5">
        <f>current!L485/AVERAGE(current!L$483:L$494)*100</f>
        <v>100.92832314122353</v>
      </c>
      <c r="M486" s="5">
        <f>current!M485/AVERAGE(current!M$483:M$494)*100</f>
        <v>98.880131614495326</v>
      </c>
      <c r="N486" s="5">
        <f>current!N485/AVERAGE(current!N$483:N$494)*100</f>
        <v>98.336800741299328</v>
      </c>
      <c r="O486" s="5">
        <f>current!O485/AVERAGE(current!O$483:O$494)*100</f>
        <v>99.672683487686626</v>
      </c>
      <c r="P486" s="5">
        <f>current!P485/AVERAGE(current!P$483:P$494)*100</f>
        <v>98.747240002538931</v>
      </c>
      <c r="Q486" s="5">
        <f>current!Q485/AVERAGE(current!Q$483:Q$494)*100</f>
        <v>101.78750251728698</v>
      </c>
      <c r="R486" s="5">
        <f>current!R485/AVERAGE(current!R$483:R$494)*100</f>
        <v>99.782358467019435</v>
      </c>
      <c r="S486" s="5">
        <f>current!S485/AVERAGE(current!S$483:S$494)*100</f>
        <v>90.130844764859063</v>
      </c>
      <c r="T486" s="5">
        <f>current!T485/AVERAGE(current!T$483:T$494)*100</f>
        <v>103.01442060311609</v>
      </c>
      <c r="U486" s="5">
        <f>current!U485/AVERAGE(current!U$483:U$494)*100</f>
        <v>99.893572814955206</v>
      </c>
      <c r="V486" s="5">
        <f>current!V485/AVERAGE(current!V$483:V$494)*100</f>
        <v>99.854152158986338</v>
      </c>
      <c r="W486" s="5">
        <f>current!W485/AVERAGE(current!W$483:W$494)*100</f>
        <v>91.814143889500002</v>
      </c>
      <c r="X486" s="5">
        <f>current!X485/AVERAGE(current!X$483:X$494)*100</f>
        <v>99.675146600589386</v>
      </c>
      <c r="Y486" s="5">
        <f>current!Y485/AVERAGE(current!Y$483:Y$494)*100</f>
        <v>100.21397641188938</v>
      </c>
      <c r="Z486" s="5">
        <f>current!Z485/AVERAGE(current!Z$483:Z$494)*100</f>
        <v>98.593264331720448</v>
      </c>
      <c r="AA486" s="5">
        <f>current!AA485/AVERAGE(current!AA$483:AA$494)*100</f>
        <v>100.34006506660118</v>
      </c>
      <c r="AB486" s="5">
        <f>current!AB485/AVERAGE(current!AB$483:AB$494)*100</f>
        <v>100.21285530183461</v>
      </c>
      <c r="AC486" s="5">
        <f>current!AC485/AVERAGE(current!AC$483:AC$494)*100</f>
        <v>99.923395127930121</v>
      </c>
      <c r="AD486" s="5">
        <f>current!AD485/AVERAGE(current!AD$483:AD$494)*100</f>
        <v>100.70587007293554</v>
      </c>
      <c r="AE486" s="5">
        <f>current!AE485/AVERAGE(current!AE$483:AE$494)*100</f>
        <v>99.551444225426437</v>
      </c>
      <c r="AF486" s="5">
        <f>current!AF485/AVERAGE(current!AF$483:AF$494)*100</f>
        <v>99.844295165523775</v>
      </c>
      <c r="AG486" s="5">
        <f>current!AG485/AVERAGE(current!AG$483:AG$494)*100</f>
        <v>100.6427363488755</v>
      </c>
      <c r="AH486" s="5">
        <f>current!AH485/AVERAGE(current!AH$483:AH$494)*100</f>
        <v>99.610186103819103</v>
      </c>
      <c r="AI486" s="5">
        <f>current!AI485/AVERAGE(current!AI$483:AI$494)*100</f>
        <v>99.779466866502503</v>
      </c>
      <c r="AJ486" s="5">
        <f>current!AJ485/AVERAGE(current!AJ$483:AJ$494)*100</f>
        <v>99.723831092049622</v>
      </c>
      <c r="AK486" s="5">
        <f>current!AK485/AVERAGE(current!AK$483:AK$494)*100</f>
        <v>99.251511119280806</v>
      </c>
      <c r="AL486" s="5">
        <f>current!AL485/AVERAGE(current!AL$483:AL$494)*100</f>
        <v>96.570721994177148</v>
      </c>
      <c r="AM486" s="5">
        <f>current!AM485/AVERAGE(current!AM$483:AM$494)*100</f>
        <v>98.225990737359183</v>
      </c>
    </row>
    <row r="487" spans="1:39" x14ac:dyDescent="0.2">
      <c r="A487" s="1">
        <v>36529</v>
      </c>
      <c r="B487" s="5">
        <f>current!B486/AVERAGE(current!B$483:B$494)*100</f>
        <v>100.26171290189609</v>
      </c>
      <c r="C487" s="5">
        <f>current!C486/AVERAGE(current!C$483:C$494)*100</f>
        <v>99.32668109541018</v>
      </c>
      <c r="D487" s="5">
        <f>current!D486/AVERAGE(current!D$483:D$494)*100</f>
        <v>99.397331669449969</v>
      </c>
      <c r="E487" s="5">
        <f>current!E486/AVERAGE(current!E$483:E$494)*100</f>
        <v>99.154380749608322</v>
      </c>
      <c r="F487" s="5">
        <f>current!F486/AVERAGE(current!F$483:F$494)*100</f>
        <v>100.39879215752414</v>
      </c>
      <c r="G487" s="5">
        <f>current!G486/AVERAGE(current!G$483:G$494)*100</f>
        <v>99.073732523779611</v>
      </c>
      <c r="H487" s="5">
        <f>current!H486/AVERAGE(current!H$483:H$494)*100</f>
        <v>100.2657588933678</v>
      </c>
      <c r="I487" s="5">
        <f>current!I486/AVERAGE(current!I$483:I$494)*100</f>
        <v>100.36998201415528</v>
      </c>
      <c r="J487" s="5">
        <f>current!J486/AVERAGE(current!J$483:J$494)*100</f>
        <v>100.13261404560028</v>
      </c>
      <c r="K487" s="5">
        <f>current!K486/AVERAGE(current!K$483:K$494)*100</f>
        <v>100.39620290072288</v>
      </c>
      <c r="L487" s="5">
        <f>current!L486/AVERAGE(current!L$483:L$494)*100</f>
        <v>102.29793295711012</v>
      </c>
      <c r="M487" s="5">
        <f>current!M486/AVERAGE(current!M$483:M$494)*100</f>
        <v>99.657528115259453</v>
      </c>
      <c r="N487" s="5">
        <f>current!N486/AVERAGE(current!N$483:N$494)*100</f>
        <v>99.621646427106086</v>
      </c>
      <c r="O487" s="5">
        <f>current!O486/AVERAGE(current!O$483:O$494)*100</f>
        <v>100.12827749755651</v>
      </c>
      <c r="P487" s="5">
        <f>current!P486/AVERAGE(current!P$483:P$494)*100</f>
        <v>99.652007688245234</v>
      </c>
      <c r="Q487" s="5">
        <f>current!Q486/AVERAGE(current!Q$483:Q$494)*100</f>
        <v>101.92221410259492</v>
      </c>
      <c r="R487" s="5">
        <f>current!R486/AVERAGE(current!R$483:R$494)*100</f>
        <v>100.53108947133518</v>
      </c>
      <c r="S487" s="5">
        <f>current!S486/AVERAGE(current!S$483:S$494)*100</f>
        <v>95.66953425420219</v>
      </c>
      <c r="T487" s="5">
        <f>current!T486/AVERAGE(current!T$483:T$494)*100</f>
        <v>99.947115791357263</v>
      </c>
      <c r="U487" s="5">
        <f>current!U486/AVERAGE(current!U$483:U$494)*100</f>
        <v>100.11589517185273</v>
      </c>
      <c r="V487" s="5">
        <f>current!V486/AVERAGE(current!V$483:V$494)*100</f>
        <v>100.26978198304369</v>
      </c>
      <c r="W487" s="5">
        <f>current!W486/AVERAGE(current!W$483:W$494)*100</f>
        <v>90.761497653824208</v>
      </c>
      <c r="X487" s="5">
        <f>current!X486/AVERAGE(current!X$483:X$494)*100</f>
        <v>99.89705927832938</v>
      </c>
      <c r="Y487" s="5">
        <f>current!Y486/AVERAGE(current!Y$483:Y$494)*100</f>
        <v>100.14501718910039</v>
      </c>
      <c r="Z487" s="5">
        <f>current!Z486/AVERAGE(current!Z$483:Z$494)*100</f>
        <v>99.343096100233936</v>
      </c>
      <c r="AA487" s="5">
        <f>current!AA486/AVERAGE(current!AA$483:AA$494)*100</f>
        <v>100.08962003560247</v>
      </c>
      <c r="AB487" s="5">
        <f>current!AB486/AVERAGE(current!AB$483:AB$494)*100</f>
        <v>100.18968737782541</v>
      </c>
      <c r="AC487" s="5">
        <f>current!AC486/AVERAGE(current!AC$483:AC$494)*100</f>
        <v>99.895817373984983</v>
      </c>
      <c r="AD487" s="5">
        <f>current!AD486/AVERAGE(current!AD$483:AD$494)*100</f>
        <v>100.69021306577248</v>
      </c>
      <c r="AE487" s="5">
        <f>current!AE486/AVERAGE(current!AE$483:AE$494)*100</f>
        <v>99.840134101103544</v>
      </c>
      <c r="AF487" s="5">
        <f>current!AF486/AVERAGE(current!AF$483:AF$494)*100</f>
        <v>100.1417231758702</v>
      </c>
      <c r="AG487" s="5">
        <f>current!AG486/AVERAGE(current!AG$483:AG$494)*100</f>
        <v>100.4421621560883</v>
      </c>
      <c r="AH487" s="5">
        <f>current!AH486/AVERAGE(current!AH$483:AH$494)*100</f>
        <v>100.15997259794301</v>
      </c>
      <c r="AI487" s="5">
        <f>current!AI486/AVERAGE(current!AI$483:AI$494)*100</f>
        <v>99.740927095600043</v>
      </c>
      <c r="AJ487" s="5">
        <f>current!AJ486/AVERAGE(current!AJ$483:AJ$494)*100</f>
        <v>100.0557147724312</v>
      </c>
      <c r="AK487" s="5">
        <f>current!AK486/AVERAGE(current!AK$483:AK$494)*100</f>
        <v>100.75684034117008</v>
      </c>
      <c r="AL487" s="5">
        <f>current!AL486/AVERAGE(current!AL$483:AL$494)*100</f>
        <v>96.518416574586681</v>
      </c>
      <c r="AM487" s="5">
        <f>current!AM486/AVERAGE(current!AM$483:AM$494)*100</f>
        <v>98.807306596882199</v>
      </c>
    </row>
    <row r="488" spans="1:39" x14ac:dyDescent="0.2">
      <c r="A488" s="1">
        <v>36530</v>
      </c>
      <c r="B488" s="5">
        <f>current!B487/AVERAGE(current!B$483:B$494)*100</f>
        <v>100.26171290189609</v>
      </c>
      <c r="C488" s="5">
        <f>current!C487/AVERAGE(current!C$483:C$494)*100</f>
        <v>99.651371139721533</v>
      </c>
      <c r="D488" s="5">
        <f>current!D487/AVERAGE(current!D$483:D$494)*100</f>
        <v>99.440274540749812</v>
      </c>
      <c r="E488" s="5">
        <f>current!E487/AVERAGE(current!E$483:E$494)*100</f>
        <v>99.612340818704041</v>
      </c>
      <c r="F488" s="5">
        <f>current!F487/AVERAGE(current!F$483:F$494)*100</f>
        <v>99.879754832007848</v>
      </c>
      <c r="G488" s="5">
        <f>current!G487/AVERAGE(current!G$483:G$494)*100</f>
        <v>99.200934765901877</v>
      </c>
      <c r="H488" s="5">
        <f>current!H487/AVERAGE(current!H$483:H$494)*100</f>
        <v>100.42567623615686</v>
      </c>
      <c r="I488" s="5">
        <f>current!I487/AVERAGE(current!I$483:I$494)*100</f>
        <v>100.36512610861024</v>
      </c>
      <c r="J488" s="5">
        <f>current!J487/AVERAGE(current!J$483:J$494)*100</f>
        <v>100.31068648326595</v>
      </c>
      <c r="K488" s="5">
        <f>current!K487/AVERAGE(current!K$483:K$494)*100</f>
        <v>100.43153149125065</v>
      </c>
      <c r="L488" s="5">
        <f>current!L487/AVERAGE(current!L$483:L$494)*100</f>
        <v>101.84288201840914</v>
      </c>
      <c r="M488" s="5">
        <f>current!M487/AVERAGE(current!M$483:M$494)*100</f>
        <v>99.890369641568228</v>
      </c>
      <c r="N488" s="5">
        <f>current!N487/AVERAGE(current!N$483:N$494)*100</f>
        <v>100.29535533302894</v>
      </c>
      <c r="O488" s="5">
        <f>current!O487/AVERAGE(current!O$483:O$494)*100</f>
        <v>100.50304937737546</v>
      </c>
      <c r="P488" s="5">
        <f>current!P487/AVERAGE(current!P$483:P$494)*100</f>
        <v>100.06932731551694</v>
      </c>
      <c r="Q488" s="5">
        <f>current!Q487/AVERAGE(current!Q$483:Q$494)*100</f>
        <v>101.46389118743859</v>
      </c>
      <c r="R488" s="5">
        <f>current!R487/AVERAGE(current!R$483:R$494)*100</f>
        <v>100.38280977298322</v>
      </c>
      <c r="S488" s="5">
        <f>current!S487/AVERAGE(current!S$483:S$494)*100</f>
        <v>101.02591306407223</v>
      </c>
      <c r="T488" s="5">
        <f>current!T487/AVERAGE(current!T$483:T$494)*100</f>
        <v>100.20868914368073</v>
      </c>
      <c r="U488" s="5">
        <f>current!U487/AVERAGE(current!U$483:U$494)*100</f>
        <v>99.861311526572607</v>
      </c>
      <c r="V488" s="5">
        <f>current!V487/AVERAGE(current!V$483:V$494)*100</f>
        <v>99.802289738058263</v>
      </c>
      <c r="W488" s="5">
        <f>current!W487/AVERAGE(current!W$483:W$494)*100</f>
        <v>94.320444450632849</v>
      </c>
      <c r="X488" s="5">
        <f>current!X487/AVERAGE(current!X$483:X$494)*100</f>
        <v>100.06292575076985</v>
      </c>
      <c r="Y488" s="5">
        <f>current!Y487/AVERAGE(current!Y$483:Y$494)*100</f>
        <v>99.978703769432812</v>
      </c>
      <c r="Z488" s="5">
        <f>current!Z487/AVERAGE(current!Z$483:Z$494)*100</f>
        <v>99.919889768321212</v>
      </c>
      <c r="AA488" s="5">
        <f>current!AA487/AVERAGE(current!AA$483:AA$494)*100</f>
        <v>99.736050580074888</v>
      </c>
      <c r="AB488" s="5">
        <f>current!AB487/AVERAGE(current!AB$483:AB$494)*100</f>
        <v>100.07963973878167</v>
      </c>
      <c r="AC488" s="5">
        <f>current!AC487/AVERAGE(current!AC$483:AC$494)*100</f>
        <v>99.93258771257851</v>
      </c>
      <c r="AD488" s="5">
        <f>current!AD487/AVERAGE(current!AD$483:AD$494)*100</f>
        <v>100.33010190102161</v>
      </c>
      <c r="AE488" s="5">
        <f>current!AE487/AVERAGE(current!AE$483:AE$494)*100</f>
        <v>100.08226109360692</v>
      </c>
      <c r="AF488" s="5">
        <f>current!AF487/AVERAGE(current!AF$483:AF$494)*100</f>
        <v>99.859547884003092</v>
      </c>
      <c r="AG488" s="5">
        <f>current!AG487/AVERAGE(current!AG$483:AG$494)*100</f>
        <v>100.21630550202542</v>
      </c>
      <c r="AH488" s="5">
        <f>current!AH487/AVERAGE(current!AH$483:AH$494)*100</f>
        <v>99.805229407686866</v>
      </c>
      <c r="AI488" s="5">
        <f>current!AI487/AVERAGE(current!AI$483:AI$494)*100</f>
        <v>99.715233914998393</v>
      </c>
      <c r="AJ488" s="5">
        <f>current!AJ487/AVERAGE(current!AJ$483:AJ$494)*100</f>
        <v>101.71513317433913</v>
      </c>
      <c r="AK488" s="5">
        <f>current!AK487/AVERAGE(current!AK$483:AK$494)*100</f>
        <v>97.431064936048912</v>
      </c>
      <c r="AL488" s="5">
        <f>current!AL487/AVERAGE(current!AL$483:AL$494)*100</f>
        <v>96.256511820175092</v>
      </c>
      <c r="AM488" s="5">
        <f>current!AM487/AVERAGE(current!AM$483:AM$494)*100</f>
        <v>99.356270222813563</v>
      </c>
    </row>
    <row r="489" spans="1:39" x14ac:dyDescent="0.2">
      <c r="A489" s="1">
        <v>36531</v>
      </c>
      <c r="B489" s="5">
        <f>current!B488/AVERAGE(current!B$483:B$494)*100</f>
        <v>100.26171290189609</v>
      </c>
      <c r="C489" s="5">
        <f>current!C488/AVERAGE(current!C$483:C$494)*100</f>
        <v>99.893800982482873</v>
      </c>
      <c r="D489" s="5">
        <f>current!D488/AVERAGE(current!D$483:D$494)*100</f>
        <v>99.868602154484194</v>
      </c>
      <c r="E489" s="5">
        <f>current!E488/AVERAGE(current!E$483:E$494)*100</f>
        <v>99.820833165950262</v>
      </c>
      <c r="F489" s="5">
        <f>current!F488/AVERAGE(current!F$483:F$494)*100</f>
        <v>100.5420622768745</v>
      </c>
      <c r="G489" s="5">
        <f>current!G488/AVERAGE(current!G$483:G$494)*100</f>
        <v>99.942216797580002</v>
      </c>
      <c r="H489" s="5">
        <f>current!H488/AVERAGE(current!H$483:H$494)*100</f>
        <v>100.52469268674787</v>
      </c>
      <c r="I489" s="5">
        <f>current!I488/AVERAGE(current!I$483:I$494)*100</f>
        <v>100.42270327435855</v>
      </c>
      <c r="J489" s="5">
        <f>current!J488/AVERAGE(current!J$483:J$494)*100</f>
        <v>100.46537152704464</v>
      </c>
      <c r="K489" s="5">
        <f>current!K488/AVERAGE(current!K$483:K$494)*100</f>
        <v>100.537611724306</v>
      </c>
      <c r="L489" s="5">
        <f>current!L488/AVERAGE(current!L$483:L$494)*100</f>
        <v>101.44629642981207</v>
      </c>
      <c r="M489" s="5">
        <f>current!M488/AVERAGE(current!M$483:M$494)*100</f>
        <v>100.19666366931858</v>
      </c>
      <c r="N489" s="5">
        <f>current!N488/AVERAGE(current!N$483:N$494)*100</f>
        <v>100.49612717353355</v>
      </c>
      <c r="O489" s="5">
        <f>current!O488/AVERAGE(current!O$483:O$494)*100</f>
        <v>100.65682500172829</v>
      </c>
      <c r="P489" s="5">
        <f>current!P488/AVERAGE(current!P$483:P$494)*100</f>
        <v>100.91086848947182</v>
      </c>
      <c r="Q489" s="5">
        <f>current!Q488/AVERAGE(current!Q$483:Q$494)*100</f>
        <v>101.03145717867015</v>
      </c>
      <c r="R489" s="5">
        <f>current!R488/AVERAGE(current!R$483:R$494)*100</f>
        <v>100.59086981675594</v>
      </c>
      <c r="S489" s="5">
        <f>current!S488/AVERAGE(current!S$483:S$494)*100</f>
        <v>100.76534536285146</v>
      </c>
      <c r="T489" s="5">
        <f>current!T488/AVERAGE(current!T$483:T$494)*100</f>
        <v>100.39334377624731</v>
      </c>
      <c r="U489" s="5">
        <f>current!U488/AVERAGE(current!U$483:U$494)*100</f>
        <v>100.00368199486975</v>
      </c>
      <c r="V489" s="5">
        <f>current!V488/AVERAGE(current!V$483:V$494)*100</f>
        <v>100.02873129422308</v>
      </c>
      <c r="W489" s="5">
        <f>current!W488/AVERAGE(current!W$483:W$494)*100</f>
        <v>97.244461771954505</v>
      </c>
      <c r="X489" s="5">
        <f>current!X488/AVERAGE(current!X$483:X$494)*100</f>
        <v>100.0356600292728</v>
      </c>
      <c r="Y489" s="5">
        <f>current!Y488/AVERAGE(current!Y$483:Y$494)*100</f>
        <v>100.08011439118134</v>
      </c>
      <c r="Z489" s="5">
        <f>current!Z488/AVERAGE(current!Z$483:Z$494)*100</f>
        <v>99.785304579100838</v>
      </c>
      <c r="AA489" s="5">
        <f>current!AA488/AVERAGE(current!AA$483:AA$494)*100</f>
        <v>99.853907065250752</v>
      </c>
      <c r="AB489" s="5">
        <f>current!AB488/AVERAGE(current!AB$483:AB$494)*100</f>
        <v>100.17810341582079</v>
      </c>
      <c r="AC489" s="5">
        <f>current!AC488/AVERAGE(current!AC$483:AC$494)*100</f>
        <v>100.26352075992034</v>
      </c>
      <c r="AD489" s="5">
        <f>current!AD488/AVERAGE(current!AD$483:AD$494)*100</f>
        <v>100.03261876492309</v>
      </c>
      <c r="AE489" s="5">
        <f>current!AE488/AVERAGE(current!AE$483:AE$494)*100</f>
        <v>100.02545437613497</v>
      </c>
      <c r="AF489" s="5">
        <f>current!AF488/AVERAGE(current!AF$483:AF$494)*100</f>
        <v>99.935811476399607</v>
      </c>
      <c r="AG489" s="5">
        <f>current!AG488/AVERAGE(current!AG$483:AG$494)*100</f>
        <v>100.19776503042324</v>
      </c>
      <c r="AH489" s="5">
        <f>current!AH488/AVERAGE(current!AH$483:AH$494)*100</f>
        <v>99.877879765838955</v>
      </c>
      <c r="AI489" s="5">
        <f>current!AI488/AVERAGE(current!AI$483:AI$494)*100</f>
        <v>99.779466866502503</v>
      </c>
      <c r="AJ489" s="5">
        <f>current!AJ488/AVERAGE(current!AJ$483:AJ$494)*100</f>
        <v>100.46455698739403</v>
      </c>
      <c r="AK489" s="5">
        <f>current!AK488/AVERAGE(current!AK$483:AK$494)*100</f>
        <v>113.51701093481685</v>
      </c>
      <c r="AL489" s="5">
        <f>current!AL488/AVERAGE(current!AL$483:AL$494)*100</f>
        <v>101.49592870601363</v>
      </c>
      <c r="AM489" s="5">
        <f>current!AM488/AVERAGE(current!AM$483:AM$494)*100</f>
        <v>100.23831673917938</v>
      </c>
    </row>
    <row r="490" spans="1:39" x14ac:dyDescent="0.2">
      <c r="A490" s="1">
        <v>36532</v>
      </c>
      <c r="B490" s="5">
        <f>current!B489/AVERAGE(current!B$483:B$494)*100</f>
        <v>100.38230534071593</v>
      </c>
      <c r="C490" s="5">
        <f>current!C489/AVERAGE(current!C$483:C$494)*100</f>
        <v>100.41973301530417</v>
      </c>
      <c r="D490" s="5">
        <f>current!D489/AVERAGE(current!D$483:D$494)*100</f>
        <v>100.44667926813599</v>
      </c>
      <c r="E490" s="5">
        <f>current!E489/AVERAGE(current!E$483:E$494)*100</f>
        <v>99.876270437472371</v>
      </c>
      <c r="F490" s="5">
        <f>current!F489/AVERAGE(current!F$483:F$494)*100</f>
        <v>99.909970327808566</v>
      </c>
      <c r="G490" s="5">
        <f>current!G489/AVERAGE(current!G$483:G$494)*100</f>
        <v>99.652722039646534</v>
      </c>
      <c r="H490" s="5">
        <f>current!H489/AVERAGE(current!H$483:H$494)*100</f>
        <v>100.37958056085523</v>
      </c>
      <c r="I490" s="5">
        <f>current!I489/AVERAGE(current!I$483:I$494)*100</f>
        <v>100.47849663806994</v>
      </c>
      <c r="J490" s="5">
        <f>current!J489/AVERAGE(current!J$483:J$494)*100</f>
        <v>100.47091064664946</v>
      </c>
      <c r="K490" s="5">
        <f>current!K489/AVERAGE(current!K$483:K$494)*100</f>
        <v>100.1013886466127</v>
      </c>
      <c r="L490" s="5">
        <f>current!L489/AVERAGE(current!L$483:L$494)*100</f>
        <v>99.911165876860082</v>
      </c>
      <c r="M490" s="5">
        <f>current!M489/AVERAGE(current!M$483:M$494)*100</f>
        <v>100.19279265474985</v>
      </c>
      <c r="N490" s="5">
        <f>current!N489/AVERAGE(current!N$483:N$494)*100</f>
        <v>101.22511596524267</v>
      </c>
      <c r="O490" s="5">
        <f>current!O489/AVERAGE(current!O$483:O$494)*100</f>
        <v>100.25237712422721</v>
      </c>
      <c r="P490" s="5">
        <f>current!P489/AVERAGE(current!P$483:P$494)*100</f>
        <v>101.40817643277992</v>
      </c>
      <c r="Q490" s="5">
        <f>current!Q489/AVERAGE(current!Q$483:Q$494)*100</f>
        <v>99.76566820048518</v>
      </c>
      <c r="R490" s="5">
        <f>current!R489/AVERAGE(current!R$483:R$494)*100</f>
        <v>100.71654093472731</v>
      </c>
      <c r="S490" s="5">
        <f>current!S489/AVERAGE(current!S$483:S$494)*100</f>
        <v>97.950477142925038</v>
      </c>
      <c r="T490" s="5">
        <f>current!T489/AVERAGE(current!T$483:T$494)*100</f>
        <v>99.533693205523448</v>
      </c>
      <c r="U490" s="5">
        <f>current!U489/AVERAGE(current!U$483:U$494)*100</f>
        <v>99.784164967396819</v>
      </c>
      <c r="V490" s="5">
        <f>current!V489/AVERAGE(current!V$483:V$494)*100</f>
        <v>99.729974531412083</v>
      </c>
      <c r="W490" s="5">
        <f>current!W489/AVERAGE(current!W$483:W$494)*100</f>
        <v>98.581155404558686</v>
      </c>
      <c r="X490" s="5">
        <f>current!X489/AVERAGE(current!X$483:X$494)*100</f>
        <v>100.16668696868925</v>
      </c>
      <c r="Y490" s="5">
        <f>current!Y489/AVERAGE(current!Y$483:Y$494)*100</f>
        <v>100.26265351032868</v>
      </c>
      <c r="Z490" s="5">
        <f>current!Z489/AVERAGE(current!Z$483:Z$494)*100</f>
        <v>100.05447495754156</v>
      </c>
      <c r="AA490" s="5">
        <f>current!AA489/AVERAGE(current!AA$483:AA$494)*100</f>
        <v>100.08962003560247</v>
      </c>
      <c r="AB490" s="5">
        <f>current!AB489/AVERAGE(current!AB$483:AB$494)*100</f>
        <v>100.32869492188065</v>
      </c>
      <c r="AC490" s="5">
        <f>current!AC489/AVERAGE(current!AC$483:AC$494)*100</f>
        <v>100.46575762218477</v>
      </c>
      <c r="AD490" s="5">
        <f>current!AD489/AVERAGE(current!AD$483:AD$494)*100</f>
        <v>100.0952467935754</v>
      </c>
      <c r="AE490" s="5">
        <f>current!AE489/AVERAGE(current!AE$483:AE$494)*100</f>
        <v>100.14465535705969</v>
      </c>
      <c r="AF490" s="5">
        <f>current!AF489/AVERAGE(current!AF$483:AF$494)*100</f>
        <v>100.02732778727544</v>
      </c>
      <c r="AG490" s="5">
        <f>current!AG489/AVERAGE(current!AG$483:AG$494)*100</f>
        <v>100.01910230407498</v>
      </c>
      <c r="AH490" s="5">
        <f>current!AH489/AVERAGE(current!AH$483:AH$494)*100</f>
        <v>100.04150669861392</v>
      </c>
      <c r="AI490" s="5">
        <f>current!AI489/AVERAGE(current!AI$483:AI$494)*100</f>
        <v>99.753773685900853</v>
      </c>
      <c r="AJ490" s="5">
        <f>current!AJ489/AVERAGE(current!AJ$483:AJ$494)*100</f>
        <v>100.36835881916748</v>
      </c>
      <c r="AK490" s="5">
        <f>current!AK489/AVERAGE(current!AK$483:AK$494)*100</f>
        <v>97.771494571335467</v>
      </c>
      <c r="AL490" s="5">
        <f>current!AL489/AVERAGE(current!AL$483:AL$494)*100</f>
        <v>101.46005134239562</v>
      </c>
      <c r="AM490" s="5">
        <f>current!AM489/AVERAGE(current!AM$483:AM$494)*100</f>
        <v>100.32999562803808</v>
      </c>
    </row>
    <row r="491" spans="1:39" x14ac:dyDescent="0.2">
      <c r="A491" s="1">
        <v>36533</v>
      </c>
      <c r="B491" s="5">
        <f>current!B490/AVERAGE(current!B$483:B$494)*100</f>
        <v>100.38230534071593</v>
      </c>
      <c r="C491" s="5">
        <f>current!C490/AVERAGE(current!C$483:C$494)*100</f>
        <v>100.89920237636304</v>
      </c>
      <c r="D491" s="5">
        <f>current!D490/AVERAGE(current!D$483:D$494)*100</f>
        <v>100.89482666862415</v>
      </c>
      <c r="E491" s="5">
        <f>current!E490/AVERAGE(current!E$483:E$494)*100</f>
        <v>100.4053348330856</v>
      </c>
      <c r="F491" s="5">
        <f>current!F490/AVERAGE(current!F$483:F$494)*100</f>
        <v>99.94951409748063</v>
      </c>
      <c r="G491" s="5">
        <f>current!G490/AVERAGE(current!G$483:G$494)*100</f>
        <v>99.757992860713244</v>
      </c>
      <c r="H491" s="5">
        <f>current!H490/AVERAGE(current!H$483:H$494)*100</f>
        <v>100.08452623830939</v>
      </c>
      <c r="I491" s="5">
        <f>current!I490/AVERAGE(current!I$483:I$494)*100</f>
        <v>99.956338141808445</v>
      </c>
      <c r="J491" s="5">
        <f>current!J490/AVERAGE(current!J$483:J$494)*100</f>
        <v>99.919255364526208</v>
      </c>
      <c r="K491" s="5">
        <f>current!K490/AVERAGE(current!K$483:K$494)*100</f>
        <v>99.625113904791647</v>
      </c>
      <c r="L491" s="5">
        <f>current!L490/AVERAGE(current!L$483:L$494)*100</f>
        <v>99.682635397754439</v>
      </c>
      <c r="M491" s="5">
        <f>current!M490/AVERAGE(current!M$483:M$494)*100</f>
        <v>99.617366339108941</v>
      </c>
      <c r="N491" s="5">
        <f>current!N490/AVERAGE(current!N$483:N$494)*100</f>
        <v>100.70771975763884</v>
      </c>
      <c r="O491" s="5">
        <f>current!O490/AVERAGE(current!O$483:O$494)*100</f>
        <v>100.25282676055573</v>
      </c>
      <c r="P491" s="5">
        <f>current!P490/AVERAGE(current!P$483:P$494)*100</f>
        <v>100.85589963130192</v>
      </c>
      <c r="Q491" s="5">
        <f>current!Q490/AVERAGE(current!Q$483:Q$494)*100</f>
        <v>98.860181381546624</v>
      </c>
      <c r="R491" s="5">
        <f>current!R490/AVERAGE(current!R$483:R$494)*100</f>
        <v>100.0209706464416</v>
      </c>
      <c r="S491" s="5">
        <f>current!S490/AVERAGE(current!S$483:S$494)*100</f>
        <v>99.764587631831802</v>
      </c>
      <c r="T491" s="5">
        <f>current!T490/AVERAGE(current!T$483:T$494)*100</f>
        <v>99.666033167625343</v>
      </c>
      <c r="U491" s="5">
        <f>current!U490/AVERAGE(current!U$483:U$494)*100</f>
        <v>99.949679403446694</v>
      </c>
      <c r="V491" s="5">
        <f>current!V490/AVERAGE(current!V$483:V$494)*100</f>
        <v>99.825664350307534</v>
      </c>
      <c r="W491" s="5">
        <f>current!W490/AVERAGE(current!W$483:W$494)*100</f>
        <v>104.51273339923976</v>
      </c>
      <c r="X491" s="5">
        <f>current!X490/AVERAGE(current!X$483:X$494)*100</f>
        <v>100.1553262513988</v>
      </c>
      <c r="Y491" s="5">
        <f>current!Y490/AVERAGE(current!Y$483:Y$494)*100</f>
        <v>100.12473506475068</v>
      </c>
      <c r="Z491" s="5">
        <f>current!Z490/AVERAGE(current!Z$483:Z$494)*100</f>
        <v>100.20828660236486</v>
      </c>
      <c r="AA491" s="5">
        <f>current!AA490/AVERAGE(current!AA$483:AA$494)*100</f>
        <v>100.11908415689643</v>
      </c>
      <c r="AB491" s="5">
        <f>current!AB490/AVERAGE(current!AB$483:AB$494)*100</f>
        <v>100.12597558680008</v>
      </c>
      <c r="AC491" s="5">
        <f>current!AC490/AVERAGE(current!AC$483:AC$494)*100</f>
        <v>100.30948368316224</v>
      </c>
      <c r="AD491" s="5">
        <f>current!AD490/AVERAGE(current!AD$483:AD$494)*100</f>
        <v>99.813420664639949</v>
      </c>
      <c r="AE491" s="5">
        <f>current!AE490/AVERAGE(current!AE$483:AE$494)*100</f>
        <v>100.16234925266572</v>
      </c>
      <c r="AF491" s="5">
        <f>current!AF490/AVERAGE(current!AF$483:AF$494)*100</f>
        <v>100.08071230195299</v>
      </c>
      <c r="AG491" s="5">
        <f>current!AG490/AVERAGE(current!AG$483:AG$494)*100</f>
        <v>99.855609054492135</v>
      </c>
      <c r="AH491" s="5">
        <f>current!AH490/AVERAGE(current!AH$483:AH$494)*100</f>
        <v>100.114157056766</v>
      </c>
      <c r="AI491" s="5">
        <f>current!AI490/AVERAGE(current!AI$483:AI$494)*100</f>
        <v>99.89508617920994</v>
      </c>
      <c r="AJ491" s="5">
        <f>current!AJ490/AVERAGE(current!AJ$483:AJ$494)*100</f>
        <v>100.22406156682766</v>
      </c>
      <c r="AK491" s="5">
        <f>current!AK490/AVERAGE(current!AK$483:AK$494)*100</f>
        <v>97.495121498682508</v>
      </c>
      <c r="AL491" s="5">
        <f>current!AL490/AVERAGE(current!AL$483:AL$494)*100</f>
        <v>101.85394702927562</v>
      </c>
      <c r="AM491" s="5">
        <f>current!AM490/AVERAGE(current!AM$483:AM$494)*100</f>
        <v>101.00657558436399</v>
      </c>
    </row>
    <row r="492" spans="1:39" x14ac:dyDescent="0.2">
      <c r="A492" s="1">
        <v>36534</v>
      </c>
      <c r="B492" s="5">
        <f>current!B491/AVERAGE(current!B$483:B$494)*100</f>
        <v>100.38230534071593</v>
      </c>
      <c r="C492" s="5">
        <f>current!C491/AVERAGE(current!C$483:C$494)*100</f>
        <v>100.89175217790766</v>
      </c>
      <c r="D492" s="5">
        <f>current!D491/AVERAGE(current!D$483:D$494)*100</f>
        <v>100.88051237819087</v>
      </c>
      <c r="E492" s="5">
        <f>current!E491/AVERAGE(current!E$483:E$494)*100</f>
        <v>101.20797011207969</v>
      </c>
      <c r="F492" s="5">
        <f>current!F491/AVERAGE(current!F$483:F$494)*100</f>
        <v>101.01881818712602</v>
      </c>
      <c r="G492" s="5">
        <f>current!G491/AVERAGE(current!G$483:G$494)*100</f>
        <v>101.45036751883438</v>
      </c>
      <c r="H492" s="5">
        <f>current!H491/AVERAGE(current!H$483:H$494)*100</f>
        <v>100.47009188684615</v>
      </c>
      <c r="I492" s="5">
        <f>current!I491/AVERAGE(current!I$483:I$494)*100</f>
        <v>100.48335254361496</v>
      </c>
      <c r="J492" s="5">
        <f>current!J491/AVERAGE(current!J$483:J$494)*100</f>
        <v>100.64682898224659</v>
      </c>
      <c r="K492" s="5">
        <f>current!K491/AVERAGE(current!K$483:K$494)*100</f>
        <v>100.52684311649807</v>
      </c>
      <c r="L492" s="5">
        <f>current!L491/AVERAGE(current!L$483:L$494)*100</f>
        <v>99.961154188159668</v>
      </c>
      <c r="M492" s="5">
        <f>current!M491/AVERAGE(current!M$483:M$494)*100</f>
        <v>100.75805755714786</v>
      </c>
      <c r="N492" s="5">
        <f>current!N491/AVERAGE(current!N$483:N$494)*100</f>
        <v>101.66523794952396</v>
      </c>
      <c r="O492" s="5">
        <f>current!O491/AVERAGE(current!O$483:O$494)*100</f>
        <v>100.45527551747054</v>
      </c>
      <c r="P492" s="5">
        <f>current!P491/AVERAGE(current!P$483:P$494)*100</f>
        <v>101.40719044429258</v>
      </c>
      <c r="Q492" s="5">
        <f>current!Q491/AVERAGE(current!Q$483:Q$494)*100</f>
        <v>98.827954156698269</v>
      </c>
      <c r="R492" s="5">
        <f>current!R491/AVERAGE(current!R$483:R$494)*100</f>
        <v>100.46815207189732</v>
      </c>
      <c r="S492" s="5">
        <f>current!S491/AVERAGE(current!S$483:S$494)*100</f>
        <v>102.70085178577123</v>
      </c>
      <c r="T492" s="5">
        <f>current!T491/AVERAGE(current!T$483:T$494)*100</f>
        <v>101.78657913313597</v>
      </c>
      <c r="U492" s="5">
        <f>current!U491/AVERAGE(current!U$483:U$494)*100</f>
        <v>99.95248473287127</v>
      </c>
      <c r="V492" s="5">
        <f>current!V491/AVERAGE(current!V$483:V$494)*100</f>
        <v>99.994399832481946</v>
      </c>
      <c r="W492" s="5">
        <f>current!W491/AVERAGE(current!W$483:W$494)*100</f>
        <v>100.31885712694412</v>
      </c>
      <c r="X492" s="5">
        <f>current!X491/AVERAGE(current!X$483:X$494)*100</f>
        <v>100.26438913738704</v>
      </c>
      <c r="Y492" s="5">
        <f>current!Y491/AVERAGE(current!Y$483:Y$494)*100</f>
        <v>99.958421645083106</v>
      </c>
      <c r="Z492" s="5">
        <f>current!Z491/AVERAGE(current!Z$483:Z$494)*100</f>
        <v>101.0927035600987</v>
      </c>
      <c r="AA492" s="5">
        <f>current!AA491/AVERAGE(current!AA$483:AA$494)*100</f>
        <v>100.28113682401325</v>
      </c>
      <c r="AB492" s="5">
        <f>current!AB491/AVERAGE(current!AB$483:AB$494)*100</f>
        <v>99.79583266966884</v>
      </c>
      <c r="AC492" s="5">
        <f>current!AC491/AVERAGE(current!AC$483:AC$494)*100</f>
        <v>99.960165466523662</v>
      </c>
      <c r="AD492" s="5">
        <f>current!AD491/AVERAGE(current!AD$483:AD$494)*100</f>
        <v>99.515937528541414</v>
      </c>
      <c r="AE492" s="5">
        <f>current!AE491/AVERAGE(current!AE$483:AE$494)*100</f>
        <v>100.3346319204085</v>
      </c>
      <c r="AF492" s="5">
        <f>current!AF491/AVERAGE(current!AF$483:AF$494)*100</f>
        <v>100.06545958347368</v>
      </c>
      <c r="AG492" s="5">
        <f>current!AG491/AVERAGE(current!AG$483:AG$494)*100</f>
        <v>99.611211928827061</v>
      </c>
      <c r="AH492" s="5">
        <f>current!AH491/AVERAGE(current!AH$483:AH$494)*100</f>
        <v>100.25225818802808</v>
      </c>
      <c r="AI492" s="5">
        <f>current!AI491/AVERAGE(current!AI$483:AI$494)*100</f>
        <v>100.16486457552725</v>
      </c>
      <c r="AJ492" s="5">
        <f>current!AJ491/AVERAGE(current!AJ$483:AJ$494)*100</f>
        <v>99.733450908872271</v>
      </c>
      <c r="AK492" s="5">
        <f>current!AK491/AVERAGE(current!AK$483:AK$494)*100</f>
        <v>103.28965749110937</v>
      </c>
      <c r="AL492" s="5">
        <f>current!AL491/AVERAGE(current!AL$483:AL$494)*100</f>
        <v>103.05583871047943</v>
      </c>
      <c r="AM492" s="5">
        <f>current!AM491/AVERAGE(current!AM$483:AM$494)*100</f>
        <v>101.02083105404687</v>
      </c>
    </row>
    <row r="493" spans="1:39" x14ac:dyDescent="0.2">
      <c r="A493" s="1">
        <v>36535</v>
      </c>
      <c r="B493" s="5">
        <f>current!B492/AVERAGE(current!B$483:B$494)*100</f>
        <v>100.95287812235519</v>
      </c>
      <c r="C493" s="5">
        <f>current!C492/AVERAGE(current!C$483:C$494)*100</f>
        <v>101.04382670684382</v>
      </c>
      <c r="D493" s="5">
        <f>current!D492/AVERAGE(current!D$483:D$494)*100</f>
        <v>101.04347506927746</v>
      </c>
      <c r="E493" s="5">
        <f>current!E492/AVERAGE(current!E$483:E$494)*100</f>
        <v>101.16458442132326</v>
      </c>
      <c r="F493" s="5">
        <f>current!F492/AVERAGE(current!F$483:F$494)*100</f>
        <v>100.25501506676771</v>
      </c>
      <c r="G493" s="5">
        <f>current!G492/AVERAGE(current!G$483:G$494)*100</f>
        <v>101.22337731090927</v>
      </c>
      <c r="H493" s="5">
        <f>current!H492/AVERAGE(current!H$483:H$494)*100</f>
        <v>100.16873747200397</v>
      </c>
      <c r="I493" s="5">
        <f>current!I492/AVERAGE(current!I$483:I$494)*100</f>
        <v>100.03571733245286</v>
      </c>
      <c r="J493" s="5">
        <f>current!J492/AVERAGE(current!J$483:J$494)*100</f>
        <v>100.1682080178756</v>
      </c>
      <c r="K493" s="5">
        <f>current!K492/AVERAGE(current!K$483:K$494)*100</f>
        <v>99.574671478743966</v>
      </c>
      <c r="L493" s="5">
        <f>current!L492/AVERAGE(current!L$483:L$494)*100</f>
        <v>98.846205105012587</v>
      </c>
      <c r="M493" s="5">
        <f>current!M492/AVERAGE(current!M$483:M$494)*100</f>
        <v>99.864143517865116</v>
      </c>
      <c r="N493" s="5">
        <f>current!N492/AVERAGE(current!N$483:N$494)*100</f>
        <v>101.79555733984562</v>
      </c>
      <c r="O493" s="5">
        <f>current!O492/AVERAGE(current!O$483:O$494)*100</f>
        <v>100.34556425331238</v>
      </c>
      <c r="P493" s="5">
        <f>current!P492/AVERAGE(current!P$483:P$494)*100</f>
        <v>101.15896784260174</v>
      </c>
      <c r="Q493" s="5">
        <f>current!Q492/AVERAGE(current!Q$483:Q$494)*100</f>
        <v>98.833578298430808</v>
      </c>
      <c r="R493" s="5">
        <f>current!R492/AVERAGE(current!R$483:R$494)*100</f>
        <v>100.15662212872513</v>
      </c>
      <c r="S493" s="5">
        <f>current!S492/AVERAGE(current!S$483:S$494)*100</f>
        <v>101.37850321884392</v>
      </c>
      <c r="T493" s="5">
        <f>current!T492/AVERAGE(current!T$483:T$494)*100</f>
        <v>99.077399927741155</v>
      </c>
      <c r="U493" s="5">
        <f>current!U492/AVERAGE(current!U$483:U$494)*100</f>
        <v>100.02542329791019</v>
      </c>
      <c r="V493" s="5">
        <f>current!V492/AVERAGE(current!V$483:V$494)*100</f>
        <v>100.13683887587594</v>
      </c>
      <c r="W493" s="5">
        <f>current!W492/AVERAGE(current!W$483:W$494)*100</f>
        <v>100.58619585346497</v>
      </c>
      <c r="X493" s="5">
        <f>current!X492/AVERAGE(current!X$483:X$494)*100</f>
        <v>100.2530284200966</v>
      </c>
      <c r="Y493" s="5">
        <f>current!Y492/AVERAGE(current!Y$483:Y$494)*100</f>
        <v>99.942195945603345</v>
      </c>
      <c r="Z493" s="5">
        <f>current!Z492/AVERAGE(current!Z$483:Z$494)*100</f>
        <v>101.66949722818597</v>
      </c>
      <c r="AA493" s="5">
        <f>current!AA492/AVERAGE(current!AA$483:AA$494)*100</f>
        <v>100.38426124854215</v>
      </c>
      <c r="AB493" s="5">
        <f>current!AB492/AVERAGE(current!AB$483:AB$494)*100</f>
        <v>99.720536916638906</v>
      </c>
      <c r="AC493" s="5">
        <f>current!AC492/AVERAGE(current!AC$483:AC$494)*100</f>
        <v>99.960165466523662</v>
      </c>
      <c r="AD493" s="5">
        <f>current!AD492/AVERAGE(current!AD$483:AD$494)*100</f>
        <v>99.312396435421363</v>
      </c>
      <c r="AE493" s="5">
        <f>current!AE492/AVERAGE(current!AE$483:AE$494)*100</f>
        <v>100.32438808611029</v>
      </c>
      <c r="AF493" s="5">
        <f>current!AF492/AVERAGE(current!AF$483:AF$494)*100</f>
        <v>100.14934953510985</v>
      </c>
      <c r="AG493" s="5">
        <f>current!AG492/AVERAGE(current!AG$483:AG$494)*100</f>
        <v>99.596042452061653</v>
      </c>
      <c r="AH493" s="5">
        <f>current!AH492/AVERAGE(current!AH$483:AH$494)*100</f>
        <v>100.30592782197827</v>
      </c>
      <c r="AI493" s="5">
        <f>current!AI492/AVERAGE(current!AI$483:AI$494)*100</f>
        <v>100.33187024943796</v>
      </c>
      <c r="AJ493" s="5">
        <f>current!AJ492/AVERAGE(current!AJ$483:AJ$494)*100</f>
        <v>99.771930176162897</v>
      </c>
      <c r="AK493" s="5">
        <f>current!AK492/AVERAGE(current!AK$483:AK$494)*100</f>
        <v>96.166464409218122</v>
      </c>
      <c r="AL493" s="5">
        <f>current!AL492/AVERAGE(current!AL$483:AL$494)*100</f>
        <v>102.79468926898612</v>
      </c>
      <c r="AM493" s="5">
        <f>current!AM492/AVERAGE(current!AM$483:AM$494)*100</f>
        <v>101.57380669839196</v>
      </c>
    </row>
    <row r="494" spans="1:39" x14ac:dyDescent="0.2">
      <c r="A494" s="1">
        <v>36536</v>
      </c>
      <c r="B494" s="5">
        <f>current!B493/AVERAGE(current!B$483:B$494)*100</f>
        <v>100.95287812235519</v>
      </c>
      <c r="C494" s="5">
        <f>current!C493/AVERAGE(current!C$483:C$494)*100</f>
        <v>101.01225480641274</v>
      </c>
      <c r="D494" s="5">
        <f>current!D493/AVERAGE(current!D$483:D$494)*100</f>
        <v>101.05999155823895</v>
      </c>
      <c r="E494" s="5">
        <f>current!E493/AVERAGE(current!E$483:E$494)*100</f>
        <v>101.24653517052987</v>
      </c>
      <c r="F494" s="5">
        <f>current!F493/AVERAGE(current!F$483:F$494)*100</f>
        <v>99.517168882399289</v>
      </c>
      <c r="G494" s="5">
        <f>current!G493/AVERAGE(current!G$483:G$494)*100</f>
        <v>100.8951370424443</v>
      </c>
      <c r="H494" s="5">
        <f>current!H493/AVERAGE(current!H$483:H$494)*100</f>
        <v>100.18805775504612</v>
      </c>
      <c r="I494" s="5">
        <f>current!I493/AVERAGE(current!I$483:I$494)*100</f>
        <v>100.24253926862627</v>
      </c>
      <c r="J494" s="5">
        <f>current!J493/AVERAGE(current!J$483:J$494)*100</f>
        <v>100.42587965578815</v>
      </c>
      <c r="K494" s="5">
        <f>current!K493/AVERAGE(current!K$483:K$494)*100</f>
        <v>99.93626999355773</v>
      </c>
      <c r="L494" s="5">
        <f>current!L493/AVERAGE(current!L$483:L$494)*100</f>
        <v>96.807957929417711</v>
      </c>
      <c r="M494" s="5">
        <f>current!M493/AVERAGE(current!M$483:M$494)*100</f>
        <v>101.1407073472663</v>
      </c>
      <c r="N494" s="5">
        <f>current!N493/AVERAGE(current!N$483:N$494)*100</f>
        <v>101.52950818740192</v>
      </c>
      <c r="O494" s="5">
        <f>current!O493/AVERAGE(current!O$483:O$494)*100</f>
        <v>100.11984681639683</v>
      </c>
      <c r="P494" s="5">
        <f>current!P493/AVERAGE(current!P$483:P$494)*100</f>
        <v>100.60348657853983</v>
      </c>
      <c r="Q494" s="5">
        <f>current!Q493/AVERAGE(current!Q$483:Q$494)*100</f>
        <v>97.879438189901236</v>
      </c>
      <c r="R494" s="5">
        <f>current!R493/AVERAGE(current!R$483:R$494)*100</f>
        <v>99.882976833758278</v>
      </c>
      <c r="S494" s="5">
        <f>current!S493/AVERAGE(current!S$483:S$494)*100</f>
        <v>105.94385745154709</v>
      </c>
      <c r="T494" s="5">
        <f>current!T493/AVERAGE(current!T$483:T$494)*100</f>
        <v>100.29977383121189</v>
      </c>
      <c r="U494" s="5">
        <f>current!U493/AVERAGE(current!U$483:U$494)*100</f>
        <v>100.26387629899902</v>
      </c>
      <c r="V494" s="5">
        <f>current!V493/AVERAGE(current!V$483:V$494)*100</f>
        <v>100.30776572794873</v>
      </c>
      <c r="W494" s="5">
        <f>current!W493/AVERAGE(current!W$483:W$494)*100</f>
        <v>111.69746167448726</v>
      </c>
      <c r="X494" s="5">
        <f>current!X493/AVERAGE(current!X$483:X$494)*100</f>
        <v>100.42116703599517</v>
      </c>
      <c r="Y494" s="5">
        <f>current!Y493/AVERAGE(current!Y$483:Y$494)*100</f>
        <v>99.881349572554228</v>
      </c>
      <c r="Z494" s="5">
        <f>current!Z493/AVERAGE(current!Z$483:Z$494)*100</f>
        <v>101.22728874931906</v>
      </c>
      <c r="AA494" s="5">
        <f>current!AA493/AVERAGE(current!AA$483:AA$494)*100</f>
        <v>100.42845743048308</v>
      </c>
      <c r="AB494" s="5">
        <f>current!AB493/AVERAGE(current!AB$483:AB$494)*100</f>
        <v>99.633657201604379</v>
      </c>
      <c r="AC494" s="5">
        <f>current!AC493/AVERAGE(current!AC$483:AC$494)*100</f>
        <v>100.00612838976559</v>
      </c>
      <c r="AD494" s="5">
        <f>current!AD493/AVERAGE(current!AD$483:AD$494)*100</f>
        <v>98.999256292159757</v>
      </c>
      <c r="AE494" s="5">
        <f>current!AE493/AVERAGE(current!AE$483:AE$494)*100</f>
        <v>100.54509615235374</v>
      </c>
      <c r="AF494" s="5">
        <f>current!AF493/AVERAGE(current!AF$483:AF$494)*100</f>
        <v>100.22942630712622</v>
      </c>
      <c r="AG494" s="5">
        <f>current!AG493/AVERAGE(current!AG$483:AG$494)*100</f>
        <v>99.49828360179562</v>
      </c>
      <c r="AH494" s="5">
        <f>current!AH493/AVERAGE(current!AH$483:AH$494)*100</f>
        <v>100.38577776517246</v>
      </c>
      <c r="AI494" s="5">
        <f>current!AI493/AVERAGE(current!AI$483:AI$494)*100</f>
        <v>100.49887592334868</v>
      </c>
      <c r="AJ494" s="5">
        <f>current!AJ493/AVERAGE(current!AJ$483:AJ$494)*100</f>
        <v>99.853698619155452</v>
      </c>
      <c r="AK494" s="5">
        <f>current!AK493/AVERAGE(current!AK$483:AK$494)*100</f>
        <v>97.837100889516634</v>
      </c>
      <c r="AL494" s="5">
        <f>current!AL493/AVERAGE(current!AL$483:AL$494)*100</f>
        <v>103.58134767336871</v>
      </c>
      <c r="AM494" s="5">
        <f>current!AM493/AVERAGE(current!AM$483:AM$494)*100</f>
        <v>102.18201161749643</v>
      </c>
    </row>
    <row r="495" spans="1:39" x14ac:dyDescent="0.2">
      <c r="A495" s="1">
        <v>36537</v>
      </c>
      <c r="B495" s="5">
        <f>current!B494/AVERAGE(current!B$483:B$494)*100</f>
        <v>100.95287812235519</v>
      </c>
      <c r="C495" s="5">
        <f>current!C494/AVERAGE(current!C$483:C$494)*100</f>
        <v>101.17568751904061</v>
      </c>
      <c r="D495" s="5">
        <f>current!D494/AVERAGE(current!D$483:D$494)*100</f>
        <v>101.015947587675</v>
      </c>
      <c r="E495" s="5">
        <f>current!E494/AVERAGE(current!E$483:E$494)*100</f>
        <v>101.76475314345397</v>
      </c>
      <c r="F495" s="5">
        <f>current!F494/AVERAGE(current!F$483:F$494)*100</f>
        <v>100.29831042484459</v>
      </c>
      <c r="G495" s="5">
        <f>current!G494/AVERAGE(current!G$483:G$494)*100</f>
        <v>100.80814240559057</v>
      </c>
      <c r="H495" s="5">
        <f>current!H494/AVERAGE(current!H$483:H$494)*100</f>
        <v>99.921458849372144</v>
      </c>
      <c r="I495" s="5">
        <f>current!I494/AVERAGE(current!I$483:I$494)*100</f>
        <v>100.19516941453386</v>
      </c>
      <c r="J495" s="5">
        <f>current!J494/AVERAGE(current!J$483:J$494)*100</f>
        <v>100.60938863676965</v>
      </c>
      <c r="K495" s="5">
        <f>current!K494/AVERAGE(current!K$483:K$494)*100</f>
        <v>100.45883085665849</v>
      </c>
      <c r="L495" s="5">
        <f>current!L494/AVERAGE(current!L$483:L$494)*100</f>
        <v>95.332428824553688</v>
      </c>
      <c r="M495" s="5">
        <f>current!M494/AVERAGE(current!M$483:M$494)*100</f>
        <v>102.41852925640229</v>
      </c>
      <c r="N495" s="5">
        <f>current!N494/AVERAGE(current!N$483:N$494)*100</f>
        <v>100.87214801365843</v>
      </c>
      <c r="O495" s="5">
        <f>current!O494/AVERAGE(current!O$483:O$494)*100</f>
        <v>99.564995587006806</v>
      </c>
      <c r="P495" s="5">
        <f>current!P494/AVERAGE(current!P$483:P$494)*100</f>
        <v>99.961115079030066</v>
      </c>
      <c r="Q495" s="5">
        <f>current!Q494/AVERAGE(current!Q$483:Q$494)*100</f>
        <v>96.523930760268655</v>
      </c>
      <c r="R495" s="5">
        <f>current!R494/AVERAGE(current!R$483:R$494)*100</f>
        <v>99.334667839302909</v>
      </c>
      <c r="S495" s="5">
        <f>current!S494/AVERAGE(current!S$483:S$494)*100</f>
        <v>111.02438567921796</v>
      </c>
      <c r="T495" s="5">
        <f>current!T494/AVERAGE(current!T$483:T$494)*100</f>
        <v>98.138842431257018</v>
      </c>
      <c r="U495" s="5">
        <f>current!U494/AVERAGE(current!U$483:U$494)*100</f>
        <v>100.4644573528561</v>
      </c>
      <c r="V495" s="5">
        <f>current!V494/AVERAGE(current!V$483:V$494)*100</f>
        <v>100.52105906472333</v>
      </c>
      <c r="W495" s="5">
        <f>current!W494/AVERAGE(current!W$483:W$494)*100</f>
        <v>115.62399922026205</v>
      </c>
      <c r="X495" s="5">
        <f>current!X494/AVERAGE(current!X$483:X$494)*100</f>
        <v>100.52492825391457</v>
      </c>
      <c r="Y495" s="5">
        <f>current!Y494/AVERAGE(current!Y$483:Y$494)*100</f>
        <v>99.686641178797061</v>
      </c>
      <c r="Z495" s="5">
        <f>current!Z494/AVERAGE(current!Z$483:Z$494)*100</f>
        <v>101.18883583811325</v>
      </c>
      <c r="AA495" s="5">
        <f>current!AA494/AVERAGE(current!AA$483:AA$494)*100</f>
        <v>100.0601559143085</v>
      </c>
      <c r="AB495" s="5">
        <f>current!AB494/AVERAGE(current!AB$483:AB$494)*100</f>
        <v>99.512025600556029</v>
      </c>
      <c r="AC495" s="5">
        <f>current!AC494/AVERAGE(current!AC$483:AC$494)*100</f>
        <v>99.849854450743052</v>
      </c>
      <c r="AD495" s="5">
        <f>current!AD494/AVERAGE(current!AD$483:AD$494)*100</f>
        <v>98.93662826350743</v>
      </c>
      <c r="AE495" s="5">
        <f>current!AE494/AVERAGE(current!AE$483:AE$494)*100</f>
        <v>100.71737882009653</v>
      </c>
      <c r="AF495" s="5">
        <f>current!AF494/AVERAGE(current!AF$483:AF$494)*100</f>
        <v>100.42389846773733</v>
      </c>
      <c r="AG495" s="5">
        <f>current!AG494/AVERAGE(current!AG$483:AG$494)*100</f>
        <v>99.17129710262995</v>
      </c>
      <c r="AH495" s="5">
        <f>current!AH494/AVERAGE(current!AH$483:AH$494)*100</f>
        <v>100.6436538112258</v>
      </c>
      <c r="AI495" s="5">
        <f>current!AI494/AVERAGE(current!AI$483:AI$494)*100</f>
        <v>100.69157477786104</v>
      </c>
      <c r="AJ495" s="5">
        <f>current!AJ494/AVERAGE(current!AJ$483:AJ$494)*100</f>
        <v>100.06533458925387</v>
      </c>
      <c r="AK495" s="5">
        <f>current!AK494/AVERAGE(current!AK$483:AK$494)*100</f>
        <v>97.458443950722938</v>
      </c>
      <c r="AL495" s="5">
        <f>current!AL494/AVERAGE(current!AL$483:AL$494)*100</f>
        <v>103.76243394552493</v>
      </c>
      <c r="AM495" s="5">
        <f>current!AM494/AVERAGE(current!AM$483:AM$494)*100</f>
        <v>102.08196724343462</v>
      </c>
    </row>
    <row r="496" spans="1:39" x14ac:dyDescent="0.2">
      <c r="A496" s="1">
        <v>36892</v>
      </c>
      <c r="B496" s="5">
        <f>current!B495/AVERAGE(current!B$483:B$494)*100</f>
        <v>100.66580824373048</v>
      </c>
      <c r="C496" s="5">
        <f>current!C495/AVERAGE(current!C$483:C$494)*100</f>
        <v>101.8734746464645</v>
      </c>
      <c r="D496" s="5">
        <f>current!D495/AVERAGE(current!D$483:D$494)*100</f>
        <v>101.54667743297054</v>
      </c>
      <c r="E496" s="5">
        <f>current!E495/AVERAGE(current!E$483:E$494)*100</f>
        <v>101.7599325111477</v>
      </c>
      <c r="F496" s="5">
        <f>current!F495/AVERAGE(current!F$483:F$494)*100</f>
        <v>99.588651850652653</v>
      </c>
      <c r="G496" s="5">
        <f>current!G495/AVERAGE(current!G$483:G$494)*100</f>
        <v>101.92043097679201</v>
      </c>
      <c r="H496" s="5">
        <f>current!H495/AVERAGE(current!H$483:H$494)*100</f>
        <v>99.279164439759043</v>
      </c>
      <c r="I496" s="5">
        <f>current!I495/AVERAGE(current!I$483:I$494)*100</f>
        <v>99.824336791073904</v>
      </c>
      <c r="J496" s="5">
        <f>current!J495/AVERAGE(current!J$483:J$494)*100</f>
        <v>100.09107064856421</v>
      </c>
      <c r="K496" s="5">
        <f>current!K495/AVERAGE(current!K$483:K$494)*100</f>
        <v>99.566736715095999</v>
      </c>
      <c r="L496" s="5">
        <f>current!L495/AVERAGE(current!L$483:L$494)*100</f>
        <v>93.583274889831259</v>
      </c>
      <c r="M496" s="5">
        <f>current!M495/AVERAGE(current!M$483:M$494)*100</f>
        <v>101.84503844804573</v>
      </c>
      <c r="N496" s="5">
        <f>current!N495/AVERAGE(current!N$483:N$494)*100</f>
        <v>100.73700633542775</v>
      </c>
      <c r="O496" s="5">
        <f>current!O495/AVERAGE(current!O$483:O$494)*100</f>
        <v>98.564442346974246</v>
      </c>
      <c r="P496" s="5">
        <f>current!P495/AVERAGE(current!P$483:P$494)*100</f>
        <v>98.841155405959199</v>
      </c>
      <c r="Q496" s="5">
        <f>current!Q495/AVERAGE(current!Q$483:Q$494)*100</f>
        <v>96.287984623775046</v>
      </c>
      <c r="R496" s="5">
        <f>current!R495/AVERAGE(current!R$483:R$494)*100</f>
        <v>98.757843518241373</v>
      </c>
      <c r="S496" s="5">
        <f>current!S495/AVERAGE(current!S$483:S$494)*100</f>
        <v>109.54964185941358</v>
      </c>
      <c r="T496" s="5">
        <f>current!T495/AVERAGE(current!T$483:T$494)*100</f>
        <v>99.079885185245402</v>
      </c>
      <c r="U496" s="5">
        <f>current!U495/AVERAGE(current!U$483:U$494)*100</f>
        <v>100.85159281344735</v>
      </c>
      <c r="V496" s="5">
        <f>current!V495/AVERAGE(current!V$483:V$494)*100</f>
        <v>100.64085395250085</v>
      </c>
      <c r="W496" s="5">
        <f>current!W495/AVERAGE(current!W$483:W$494)*100</f>
        <v>113.61895877135578</v>
      </c>
      <c r="X496" s="5">
        <f>current!X495/AVERAGE(current!X$483:X$494)*100</f>
        <v>100.50599372509717</v>
      </c>
      <c r="Y496" s="5">
        <f>current!Y495/AVERAGE(current!Y$483:Y$494)*100</f>
        <v>99.516271334259557</v>
      </c>
      <c r="Z496" s="5">
        <f>current!Z495/AVERAGE(current!Z$483:Z$494)*100</f>
        <v>101.57336495017142</v>
      </c>
      <c r="AA496" s="5">
        <f>current!AA495/AVERAGE(current!AA$483:AA$494)*100</f>
        <v>100.53158185501196</v>
      </c>
      <c r="AB496" s="5">
        <f>current!AB495/AVERAGE(current!AB$483:AB$494)*100</f>
        <v>99.066043063378757</v>
      </c>
      <c r="AC496" s="5">
        <f>current!AC495/AVERAGE(current!AC$483:AC$494)*100</f>
        <v>99.316684541136809</v>
      </c>
      <c r="AD496" s="5">
        <f>current!AD495/AVERAGE(current!AD$483:AD$494)*100</f>
        <v>98.639145127408895</v>
      </c>
      <c r="AE496" s="5">
        <f>current!AE495/AVERAGE(current!AE$483:AE$494)*100</f>
        <v>100.73321020037559</v>
      </c>
      <c r="AF496" s="5">
        <f>current!AF495/AVERAGE(current!AF$483:AF$494)*100</f>
        <v>100.12265727777108</v>
      </c>
      <c r="AG496" s="5">
        <f>current!AG495/AVERAGE(current!AG$483:AG$494)*100</f>
        <v>98.773519711892305</v>
      </c>
      <c r="AH496" s="5">
        <f>current!AH495/AVERAGE(current!AH$483:AH$494)*100</f>
        <v>100.51929734231682</v>
      </c>
      <c r="AI496" s="5">
        <f>current!AI495/AVERAGE(current!AI$483:AI$494)*100</f>
        <v>100.79434750026763</v>
      </c>
      <c r="AJ496" s="5">
        <f>current!AJ495/AVERAGE(current!AJ$483:AJ$494)*100</f>
        <v>100.21444175000499</v>
      </c>
      <c r="AK496" s="5">
        <f>current!AK495/AVERAGE(current!AK$483:AK$494)*100</f>
        <v>91.464506077839928</v>
      </c>
      <c r="AL496" s="5">
        <f>current!AL495/AVERAGE(current!AL$483:AL$494)*100</f>
        <v>103.01259704590822</v>
      </c>
      <c r="AM496" s="5">
        <f>current!AM495/AVERAGE(current!AM$483:AM$494)*100</f>
        <v>102.25661808757324</v>
      </c>
    </row>
    <row r="497" spans="1:39" x14ac:dyDescent="0.2">
      <c r="A497" s="1">
        <v>36893</v>
      </c>
      <c r="B497" s="5">
        <f>current!B496/AVERAGE(current!B$483:B$494)*100</f>
        <v>100.66580824373048</v>
      </c>
      <c r="C497" s="5">
        <f>current!C496/AVERAGE(current!C$483:C$494)*100</f>
        <v>102.19405456837217</v>
      </c>
      <c r="D497" s="5">
        <f>current!D496/AVERAGE(current!D$483:D$494)*100</f>
        <v>101.84397423427718</v>
      </c>
      <c r="E497" s="5">
        <f>current!E496/AVERAGE(current!E$483:E$494)*100</f>
        <v>101.90455148033584</v>
      </c>
      <c r="F497" s="5">
        <f>current!F496/AVERAGE(current!F$483:F$494)*100</f>
        <v>100.02059148860916</v>
      </c>
      <c r="G497" s="5">
        <f>current!G496/AVERAGE(current!G$483:G$494)*100</f>
        <v>101.89813403205217</v>
      </c>
      <c r="H497" s="5">
        <f>current!H496/AVERAGE(current!H$483:H$494)*100</f>
        <v>98.675720599306786</v>
      </c>
      <c r="I497" s="5">
        <f>current!I496/AVERAGE(current!I$483:I$494)*100</f>
        <v>99.089707652188636</v>
      </c>
      <c r="J497" s="5">
        <f>current!J496/AVERAGE(current!J$483:J$494)*100</f>
        <v>99.5596228953696</v>
      </c>
      <c r="K497" s="5">
        <f>current!K496/AVERAGE(current!K$483:K$494)*100</f>
        <v>98.963978062267728</v>
      </c>
      <c r="L497" s="5">
        <f>current!L496/AVERAGE(current!L$483:L$494)*100</f>
        <v>93.306678726783716</v>
      </c>
      <c r="M497" s="5">
        <f>current!M496/AVERAGE(current!M$483:M$494)*100</f>
        <v>101.11477154965583</v>
      </c>
      <c r="N497" s="5">
        <f>current!N496/AVERAGE(current!N$483:N$494)*100</f>
        <v>100.1976157902877</v>
      </c>
      <c r="O497" s="5">
        <f>current!O496/AVERAGE(current!O$483:O$494)*100</f>
        <v>98.133803153337055</v>
      </c>
      <c r="P497" s="5">
        <f>current!P496/AVERAGE(current!P$483:P$494)*100</f>
        <v>98.05606207290522</v>
      </c>
      <c r="Q497" s="5">
        <f>current!Q496/AVERAGE(current!Q$483:Q$494)*100</f>
        <v>96.019275629887147</v>
      </c>
      <c r="R497" s="5">
        <f>current!R496/AVERAGE(current!R$483:R$494)*100</f>
        <v>98.156475648208101</v>
      </c>
      <c r="S497" s="5">
        <f>current!S496/AVERAGE(current!S$483:S$494)*100</f>
        <v>104.96824602114441</v>
      </c>
      <c r="T497" s="5">
        <f>current!T496/AVERAGE(current!T$483:T$494)*100</f>
        <v>100.35618917655862</v>
      </c>
      <c r="U497" s="5">
        <f>current!U496/AVERAGE(current!U$483:U$494)*100</f>
        <v>100.78216091018912</v>
      </c>
      <c r="V497" s="5">
        <f>current!V496/AVERAGE(current!V$483:V$494)*100</f>
        <v>100.51959815145774</v>
      </c>
      <c r="W497" s="5">
        <f>current!W496/AVERAGE(current!W$483:W$494)*100</f>
        <v>124.06187777607597</v>
      </c>
      <c r="X497" s="5">
        <f>current!X496/AVERAGE(current!X$483:X$494)*100</f>
        <v>100.56203993039668</v>
      </c>
      <c r="Y497" s="5">
        <f>current!Y496/AVERAGE(current!Y$483:Y$494)*100</f>
        <v>99.276942266933048</v>
      </c>
      <c r="Z497" s="5">
        <f>current!Z496/AVERAGE(current!Z$483:Z$494)*100</f>
        <v>102.24629089627327</v>
      </c>
      <c r="AA497" s="5">
        <f>current!AA496/AVERAGE(current!AA$483:AA$494)*100</f>
        <v>100.78202688601068</v>
      </c>
      <c r="AB497" s="5">
        <f>current!AB496/AVERAGE(current!AB$483:AB$494)*100</f>
        <v>98.625852507203788</v>
      </c>
      <c r="AC497" s="5">
        <f>current!AC496/AVERAGE(current!AC$483:AC$494)*100</f>
        <v>98.939788570553077</v>
      </c>
      <c r="AD497" s="5">
        <f>current!AD496/AVERAGE(current!AD$483:AD$494)*100</f>
        <v>98.091149876701067</v>
      </c>
      <c r="AE497" s="5">
        <f>current!AE496/AVERAGE(current!AE$483:AE$494)*100</f>
        <v>100.85706746961772</v>
      </c>
      <c r="AF497" s="5">
        <f>current!AF496/AVERAGE(current!AF$483:AF$494)*100</f>
        <v>100.12265727777108</v>
      </c>
      <c r="AG497" s="5">
        <f>current!AG496/AVERAGE(current!AG$483:AG$494)*100</f>
        <v>98.4583316946553</v>
      </c>
      <c r="AH497" s="5">
        <f>current!AH496/AVERAGE(current!AH$483:AH$494)*100</f>
        <v>100.66067101223439</v>
      </c>
      <c r="AI497" s="5">
        <f>current!AI496/AVERAGE(current!AI$483:AI$494)*100</f>
        <v>101.05127930628413</v>
      </c>
      <c r="AJ497" s="5">
        <f>current!AJ496/AVERAGE(current!AJ$483:AJ$494)*100</f>
        <v>100.55594524720925</v>
      </c>
      <c r="AK497" s="5">
        <f>current!AK496/AVERAGE(current!AK$483:AK$494)*100</f>
        <v>93.127910365583034</v>
      </c>
      <c r="AL497" s="5">
        <f>current!AL496/AVERAGE(current!AL$483:AL$494)*100</f>
        <v>102.14323187697462</v>
      </c>
      <c r="AM497" s="5">
        <f>current!AM496/AVERAGE(current!AM$483:AM$494)*100</f>
        <v>101.71986124107093</v>
      </c>
    </row>
    <row r="498" spans="1:39" x14ac:dyDescent="0.2">
      <c r="A498" s="1">
        <v>36894</v>
      </c>
      <c r="B498" s="5">
        <f>current!B497/AVERAGE(current!B$483:B$494)*100</f>
        <v>100.66580824373048</v>
      </c>
      <c r="C498" s="5">
        <f>current!C497/AVERAGE(current!C$483:C$494)*100</f>
        <v>102.57699861921064</v>
      </c>
      <c r="D498" s="5">
        <f>current!D497/AVERAGE(current!D$483:D$494)*100</f>
        <v>102.1577875245453</v>
      </c>
      <c r="E498" s="5">
        <f>current!E497/AVERAGE(current!E$483:E$494)*100</f>
        <v>101.79608725344474</v>
      </c>
      <c r="F498" s="5">
        <f>current!F497/AVERAGE(current!F$483:F$494)*100</f>
        <v>98.819981804796242</v>
      </c>
      <c r="G498" s="5">
        <f>current!G497/AVERAGE(current!G$483:G$494)*100</f>
        <v>101.04902251351753</v>
      </c>
      <c r="H498" s="5">
        <f>current!H497/AVERAGE(current!H$483:H$494)*100</f>
        <v>98.413006750548902</v>
      </c>
      <c r="I498" s="5">
        <f>current!I497/AVERAGE(current!I$483:I$494)*100</f>
        <v>98.916084253925192</v>
      </c>
      <c r="J498" s="5">
        <f>current!J497/AVERAGE(current!J$483:J$494)*100</f>
        <v>99.458482674437377</v>
      </c>
      <c r="K498" s="5">
        <f>current!K497/AVERAGE(current!K$483:K$494)*100</f>
        <v>98.876034431836274</v>
      </c>
      <c r="L498" s="5">
        <f>current!L497/AVERAGE(current!L$483:L$494)*100</f>
        <v>95.558599715538534</v>
      </c>
      <c r="M498" s="5">
        <f>current!M497/AVERAGE(current!M$483:M$494)*100</f>
        <v>100.14963084230857</v>
      </c>
      <c r="N498" s="5">
        <f>current!N497/AVERAGE(current!N$483:N$494)*100</f>
        <v>99.596594053334869</v>
      </c>
      <c r="O498" s="5">
        <f>current!O497/AVERAGE(current!O$483:O$494)*100</f>
        <v>97.752061910426079</v>
      </c>
      <c r="P498" s="5">
        <f>current!P497/AVERAGE(current!P$483:P$494)*100</f>
        <v>98.046448685153536</v>
      </c>
      <c r="Q498" s="5">
        <f>current!Q497/AVERAGE(current!Q$483:Q$494)*100</f>
        <v>94.615918359482492</v>
      </c>
      <c r="R498" s="5">
        <f>current!R497/AVERAGE(current!R$483:R$494)*100</f>
        <v>97.91195672256039</v>
      </c>
      <c r="S498" s="5">
        <f>current!S497/AVERAGE(current!S$483:S$494)*100</f>
        <v>102.64925851381572</v>
      </c>
      <c r="T498" s="5">
        <f>current!T497/AVERAGE(current!T$483:T$494)*100</f>
        <v>100.13003074367086</v>
      </c>
      <c r="U498" s="5">
        <f>current!U497/AVERAGE(current!U$483:U$494)*100</f>
        <v>100.93855802560915</v>
      </c>
      <c r="V498" s="5">
        <f>current!V497/AVERAGE(current!V$483:V$494)*100</f>
        <v>100.64450623566479</v>
      </c>
      <c r="W498" s="5">
        <f>current!W497/AVERAGE(current!W$483:W$494)*100</f>
        <v>129.39194363608516</v>
      </c>
      <c r="X498" s="5">
        <f>current!X497/AVERAGE(current!X$483:X$494)*100</f>
        <v>100.54083325812118</v>
      </c>
      <c r="Y498" s="5">
        <f>current!Y497/AVERAGE(current!Y$483:Y$494)*100</f>
        <v>99.01327465038689</v>
      </c>
      <c r="Z498" s="5">
        <f>current!Z497/AVERAGE(current!Z$483:Z$494)*100</f>
        <v>102.82308456436056</v>
      </c>
      <c r="AA498" s="5">
        <f>current!AA497/AVERAGE(current!AA$483:AA$494)*100</f>
        <v>101.09140015959733</v>
      </c>
      <c r="AB498" s="5">
        <f>current!AB497/AVERAGE(current!AB$483:AB$494)*100</f>
        <v>98.104574216996568</v>
      </c>
      <c r="AC498" s="5">
        <f>current!AC497/AVERAGE(current!AC$483:AC$494)*100</f>
        <v>98.296307645166223</v>
      </c>
      <c r="AD498" s="5">
        <f>current!AD497/AVERAGE(current!AD$483:AD$494)*100</f>
        <v>97.778009733439447</v>
      </c>
      <c r="AE498" s="5">
        <f>current!AE497/AVERAGE(current!AE$483:AE$494)*100</f>
        <v>100.89152400316628</v>
      </c>
      <c r="AF498" s="5">
        <f>current!AF497/AVERAGE(current!AF$483:AF$494)*100</f>
        <v>99.935811476399607</v>
      </c>
      <c r="AG498" s="5">
        <f>current!AG497/AVERAGE(current!AG$483:AG$494)*100</f>
        <v>98.121232210979343</v>
      </c>
      <c r="AH498" s="5">
        <f>current!AH497/AVERAGE(current!AH$483:AH$494)*100</f>
        <v>100.43682936819825</v>
      </c>
      <c r="AI498" s="5">
        <f>current!AI497/AVERAGE(current!AI$483:AI$494)*100</f>
        <v>101.29536452199979</v>
      </c>
      <c r="AJ498" s="5">
        <f>current!AJ497/AVERAGE(current!AJ$483:AJ$494)*100</f>
        <v>100.74353167525101</v>
      </c>
      <c r="AK498" s="5">
        <f>current!AK497/AVERAGE(current!AK$483:AK$494)*100</f>
        <v>94.12646952341143</v>
      </c>
      <c r="AL498" s="5">
        <f>current!AL497/AVERAGE(current!AL$483:AL$494)*100</f>
        <v>102.13794468654672</v>
      </c>
      <c r="AM498" s="5">
        <f>current!AM497/AVERAGE(current!AM$483:AM$494)*100</f>
        <v>101.2454187231225</v>
      </c>
    </row>
    <row r="499" spans="1:39" x14ac:dyDescent="0.2">
      <c r="A499" s="1">
        <v>36895</v>
      </c>
      <c r="B499" s="5">
        <f>current!B498/AVERAGE(current!B$483:B$494)*100</f>
        <v>101.19942142540923</v>
      </c>
      <c r="C499" s="5">
        <f>current!C498/AVERAGE(current!C$483:C$494)*100</f>
        <v>102.37282082898376</v>
      </c>
      <c r="D499" s="5">
        <f>current!D498/AVERAGE(current!D$483:D$494)*100</f>
        <v>101.72505551375454</v>
      </c>
      <c r="E499" s="5">
        <f>current!E498/AVERAGE(current!E$483:E$494)*100</f>
        <v>101.81175430844011</v>
      </c>
      <c r="F499" s="5">
        <f>current!F498/AVERAGE(current!F$483:F$494)*100</f>
        <v>98.038231896663689</v>
      </c>
      <c r="G499" s="5">
        <f>current!G498/AVERAGE(current!G$483:G$494)*100</f>
        <v>102.6419747295201</v>
      </c>
      <c r="H499" s="5">
        <f>current!H498/AVERAGE(current!H$483:H$494)*100</f>
        <v>98.130972618748871</v>
      </c>
      <c r="I499" s="5">
        <f>current!I498/AVERAGE(current!I$483:I$494)*100</f>
        <v>98.585288076183517</v>
      </c>
      <c r="J499" s="5">
        <f>current!J498/AVERAGE(current!J$483:J$494)*100</f>
        <v>99.198246629300385</v>
      </c>
      <c r="K499" s="5">
        <f>current!K498/AVERAGE(current!K$483:K$494)*100</f>
        <v>99.299599672281659</v>
      </c>
      <c r="L499" s="5">
        <f>current!L498/AVERAGE(current!L$483:L$494)*100</f>
        <v>95.738540157786517</v>
      </c>
      <c r="M499" s="5">
        <f>current!M498/AVERAGE(current!M$483:M$494)*100</f>
        <v>100.65992733783069</v>
      </c>
      <c r="N499" s="5">
        <f>current!N498/AVERAGE(current!N$483:N$494)*100</f>
        <v>97.400335952724305</v>
      </c>
      <c r="O499" s="5">
        <f>current!O498/AVERAGE(current!O$483:O$494)*100</f>
        <v>97.533651063848922</v>
      </c>
      <c r="P499" s="5">
        <f>current!P498/AVERAGE(current!P$483:P$494)*100</f>
        <v>97.885609313154262</v>
      </c>
      <c r="Q499" s="5">
        <f>current!Q498/AVERAGE(current!Q$483:Q$494)*100</f>
        <v>94.403807871283945</v>
      </c>
      <c r="R499" s="5">
        <f>current!R498/AVERAGE(current!R$483:R$494)*100</f>
        <v>97.602769109787985</v>
      </c>
      <c r="S499" s="5">
        <f>current!S498/AVERAGE(current!S$483:S$494)*100</f>
        <v>102.98689095528937</v>
      </c>
      <c r="T499" s="5">
        <f>current!T498/AVERAGE(current!T$483:T$494)*100</f>
        <v>99.430057967595786</v>
      </c>
      <c r="U499" s="5">
        <f>current!U498/AVERAGE(current!U$483:U$494)*100</f>
        <v>100.68958503917817</v>
      </c>
      <c r="V499" s="5">
        <f>current!V498/AVERAGE(current!V$483:V$494)*100</f>
        <v>100.29096522539459</v>
      </c>
      <c r="W499" s="5">
        <f>current!W498/AVERAGE(current!W$483:W$494)*100</f>
        <v>132.58329968392766</v>
      </c>
      <c r="X499" s="5">
        <f>current!X498/AVERAGE(current!X$483:X$494)*100</f>
        <v>100.32952391651892</v>
      </c>
      <c r="Y499" s="5">
        <f>current!Y498/AVERAGE(current!Y$483:Y$494)*100</f>
        <v>98.384528795546046</v>
      </c>
      <c r="Z499" s="5">
        <f>current!Z498/AVERAGE(current!Z$483:Z$494)*100</f>
        <v>102.86153747556637</v>
      </c>
      <c r="AA499" s="5">
        <f>current!AA498/AVERAGE(current!AA$483:AA$494)*100</f>
        <v>100.82622306795162</v>
      </c>
      <c r="AB499" s="5">
        <f>current!AB498/AVERAGE(current!AB$483:AB$494)*100</f>
        <v>97.316864800683462</v>
      </c>
      <c r="AC499" s="5">
        <f>current!AC498/AVERAGE(current!AC$483:AC$494)*100</f>
        <v>97.386241764976248</v>
      </c>
      <c r="AD499" s="5">
        <f>current!AD498/AVERAGE(current!AD$483:AD$494)*100</f>
        <v>97.198700468405463</v>
      </c>
      <c r="AE499" s="5">
        <f>current!AE498/AVERAGE(current!AE$483:AE$494)*100</f>
        <v>100.77604805289543</v>
      </c>
      <c r="AF499" s="5">
        <f>current!AF498/AVERAGE(current!AF$483:AF$494)*100</f>
        <v>99.466790383161012</v>
      </c>
      <c r="AG499" s="5">
        <f>current!AG498/AVERAGE(current!AG$483:AG$494)*100</f>
        <v>97.849867126620182</v>
      </c>
      <c r="AH499" s="5">
        <f>current!AH498/AVERAGE(current!AH$483:AH$494)*100</f>
        <v>99.875916242645658</v>
      </c>
      <c r="AI499" s="5">
        <f>current!AI498/AVERAGE(current!AI$483:AI$494)*100</f>
        <v>101.34675088320309</v>
      </c>
      <c r="AJ499" s="5">
        <f>current!AJ498/AVERAGE(current!AJ$483:AJ$494)*100</f>
        <v>100.9695973705834</v>
      </c>
      <c r="AK499" s="5">
        <f>current!AK498/AVERAGE(current!AK$483:AK$494)*100</f>
        <v>88.775163617594373</v>
      </c>
      <c r="AL499" s="5">
        <f>current!AL498/AVERAGE(current!AL$483:AL$494)*100</f>
        <v>101.51858809356187</v>
      </c>
      <c r="AM499" s="5">
        <f>current!AM498/AVERAGE(current!AM$483:AM$494)*100</f>
        <v>101.10405909560853</v>
      </c>
    </row>
    <row r="500" spans="1:39" x14ac:dyDescent="0.2">
      <c r="A500" s="1">
        <v>36896</v>
      </c>
      <c r="B500" s="5">
        <f>current!B499/AVERAGE(current!B$483:B$494)*100</f>
        <v>101.19942142540923</v>
      </c>
      <c r="C500" s="5">
        <f>current!C499/AVERAGE(current!C$483:C$494)*100</f>
        <v>102.10180301540525</v>
      </c>
      <c r="D500" s="5">
        <f>current!D499/AVERAGE(current!D$483:D$494)*100</f>
        <v>101.36609715365836</v>
      </c>
      <c r="E500" s="5">
        <f>current!E499/AVERAGE(current!E$483:E$494)*100</f>
        <v>102.21186678986058</v>
      </c>
      <c r="F500" s="5">
        <f>current!F499/AVERAGE(current!F$483:F$494)*100</f>
        <v>98.892073138736862</v>
      </c>
      <c r="G500" s="5">
        <f>current!G499/AVERAGE(current!G$483:G$494)*100</f>
        <v>102.89345502429057</v>
      </c>
      <c r="H500" s="5">
        <f>current!H499/AVERAGE(current!H$483:H$494)*100</f>
        <v>97.529838812138607</v>
      </c>
      <c r="I500" s="5">
        <f>current!I499/AVERAGE(current!I$483:I$494)*100</f>
        <v>98.08512980504446</v>
      </c>
      <c r="J500" s="5">
        <f>current!J499/AVERAGE(current!J$483:J$494)*100</f>
        <v>98.720651427819192</v>
      </c>
      <c r="K500" s="5">
        <f>current!K499/AVERAGE(current!K$483:K$494)*100</f>
        <v>99.238577561370036</v>
      </c>
      <c r="L500" s="5">
        <f>current!L499/AVERAGE(current!L$483:L$494)*100</f>
        <v>96.481286062917974</v>
      </c>
      <c r="M500" s="5">
        <f>current!M499/AVERAGE(current!M$483:M$494)*100</f>
        <v>100.30040685976039</v>
      </c>
      <c r="N500" s="5">
        <f>current!N499/AVERAGE(current!N$483:N$494)*100</f>
        <v>95.752172038845671</v>
      </c>
      <c r="O500" s="5">
        <f>current!O499/AVERAGE(current!O$483:O$494)*100</f>
        <v>96.795685439670336</v>
      </c>
      <c r="P500" s="5">
        <f>current!P499/AVERAGE(current!P$483:P$494)*100</f>
        <v>97.207865476660729</v>
      </c>
      <c r="Q500" s="5">
        <f>current!Q499/AVERAGE(current!Q$483:Q$494)*100</f>
        <v>93.341380716380272</v>
      </c>
      <c r="R500" s="5">
        <f>current!R499/AVERAGE(current!R$483:R$494)*100</f>
        <v>96.968914135514154</v>
      </c>
      <c r="S500" s="5">
        <f>current!S499/AVERAGE(current!S$483:S$494)*100</f>
        <v>99.640807134829274</v>
      </c>
      <c r="T500" s="5">
        <f>current!T499/AVERAGE(current!T$483:T$494)*100</f>
        <v>100.73258142557893</v>
      </c>
      <c r="U500" s="5">
        <f>current!U499/AVERAGE(current!U$483:U$494)*100</f>
        <v>100.51355061778612</v>
      </c>
      <c r="V500" s="5">
        <f>current!V499/AVERAGE(current!V$483:V$494)*100</f>
        <v>100.13976070240712</v>
      </c>
      <c r="W500" s="5">
        <f>current!W499/AVERAGE(current!W$483:W$494)*100</f>
        <v>131.83140951558781</v>
      </c>
      <c r="X500" s="5">
        <f>current!X499/AVERAGE(current!X$483:X$494)*100</f>
        <v>100.2984712892584</v>
      </c>
      <c r="Y500" s="5">
        <f>current!Y499/AVERAGE(current!Y$483:Y$494)*100</f>
        <v>97.836911438104025</v>
      </c>
      <c r="Z500" s="5">
        <f>current!Z499/AVERAGE(current!Z$483:Z$494)*100</f>
        <v>102.91921684237511</v>
      </c>
      <c r="AA500" s="5">
        <f>current!AA499/AVERAGE(current!AA$483:AA$494)*100</f>
        <v>100.89988337118653</v>
      </c>
      <c r="AB500" s="5">
        <f>current!AB499/AVERAGE(current!AB$483:AB$494)*100</f>
        <v>96.500195479358837</v>
      </c>
      <c r="AC500" s="5">
        <f>current!AC499/AVERAGE(current!AC$483:AC$494)*100</f>
        <v>96.411827792247578</v>
      </c>
      <c r="AD500" s="5">
        <f>current!AD499/AVERAGE(current!AD$483:AD$494)*100</f>
        <v>96.650705217697634</v>
      </c>
      <c r="AE500" s="5">
        <f>current!AE499/AVERAGE(current!AE$483:AE$494)*100</f>
        <v>100.86358627326204</v>
      </c>
      <c r="AF500" s="5">
        <f>current!AF499/AVERAGE(current!AF$483:AF$494)*100</f>
        <v>99.398153150004134</v>
      </c>
      <c r="AG500" s="5">
        <f>current!AG499/AVERAGE(current!AG$483:AG$494)*100</f>
        <v>97.590300524189701</v>
      </c>
      <c r="AH500" s="5">
        <f>current!AH499/AVERAGE(current!AH$483:AH$494)*100</f>
        <v>99.857590026174861</v>
      </c>
      <c r="AI500" s="5">
        <f>current!AI499/AVERAGE(current!AI$483:AI$494)*100</f>
        <v>101.48806337651214</v>
      </c>
      <c r="AJ500" s="5">
        <f>current!AJ499/AVERAGE(current!AJ$483:AJ$494)*100</f>
        <v>101.14756398180251</v>
      </c>
      <c r="AK500" s="5">
        <f>current!AK499/AVERAGE(current!AK$483:AK$494)*100</f>
        <v>91.822499609332468</v>
      </c>
      <c r="AL500" s="5">
        <f>current!AL499/AVERAGE(current!AL$483:AL$494)*100</f>
        <v>100.94058488285253</v>
      </c>
      <c r="AM500" s="5">
        <f>current!AM499/AVERAGE(current!AM$483:AM$494)*100</f>
        <v>100.90712874495952</v>
      </c>
    </row>
    <row r="501" spans="1:39" x14ac:dyDescent="0.2">
      <c r="A501" s="1">
        <v>36897</v>
      </c>
      <c r="B501" s="5">
        <f>current!B500/AVERAGE(current!B$483:B$494)*100</f>
        <v>101.19942142540923</v>
      </c>
      <c r="C501" s="5">
        <f>current!C500/AVERAGE(current!C$483:C$494)*100</f>
        <v>101.96431123925966</v>
      </c>
      <c r="D501" s="5">
        <f>current!D500/AVERAGE(current!D$483:D$494)*100</f>
        <v>101.19983116477947</v>
      </c>
      <c r="E501" s="5">
        <f>current!E500/AVERAGE(current!E$483:E$494)*100</f>
        <v>102.22030289639656</v>
      </c>
      <c r="F501" s="5">
        <f>current!F500/AVERAGE(current!F$483:F$494)*100</f>
        <v>97.532274433423552</v>
      </c>
      <c r="G501" s="5">
        <f>current!G500/AVERAGE(current!G$483:G$494)*100</f>
        <v>102.49320659002652</v>
      </c>
      <c r="H501" s="5">
        <f>current!H500/AVERAGE(current!H$483:H$494)*100</f>
        <v>96.949705313182832</v>
      </c>
      <c r="I501" s="5">
        <f>current!I500/AVERAGE(current!I$483:I$494)*100</f>
        <v>97.735108205348965</v>
      </c>
      <c r="J501" s="5">
        <f>current!J500/AVERAGE(current!J$483:J$494)*100</f>
        <v>98.43948981973071</v>
      </c>
      <c r="K501" s="5">
        <f>current!K500/AVERAGE(current!K$483:K$494)*100</f>
        <v>99.164897613210499</v>
      </c>
      <c r="L501" s="5">
        <f>current!L500/AVERAGE(current!L$483:L$494)*100</f>
        <v>95.833360643381027</v>
      </c>
      <c r="M501" s="5">
        <f>current!M500/AVERAGE(current!M$483:M$494)*100</f>
        <v>100.43511816675202</v>
      </c>
      <c r="N501" s="5">
        <f>current!N500/AVERAGE(current!N$483:N$494)*100</f>
        <v>94.660805953290833</v>
      </c>
      <c r="O501" s="5">
        <f>current!O500/AVERAGE(current!O$483:O$494)*100</f>
        <v>95.90428141838531</v>
      </c>
      <c r="P501" s="5">
        <f>current!P500/AVERAGE(current!P$483:P$494)*100</f>
        <v>96.137451725079288</v>
      </c>
      <c r="Q501" s="5">
        <f>current!Q500/AVERAGE(current!Q$483:Q$494)*100</f>
        <v>92.433305006802911</v>
      </c>
      <c r="R501" s="5">
        <f>current!R500/AVERAGE(current!R$483:R$494)*100</f>
        <v>96.337910693900966</v>
      </c>
      <c r="S501" s="5">
        <f>current!S500/AVERAGE(current!S$483:S$494)*100</f>
        <v>99.224700893154335</v>
      </c>
      <c r="T501" s="5">
        <f>current!T500/AVERAGE(current!T$483:T$494)*100</f>
        <v>101.40795015236183</v>
      </c>
      <c r="U501" s="5">
        <f>current!U500/AVERAGE(current!U$483:U$494)*100</f>
        <v>100.54090257967574</v>
      </c>
      <c r="V501" s="5">
        <f>current!V500/AVERAGE(current!V$483:V$494)*100</f>
        <v>99.979790699826154</v>
      </c>
      <c r="W501" s="5">
        <f>current!W500/AVERAGE(current!W$483:W$494)*100</f>
        <v>132.73367771759564</v>
      </c>
      <c r="X501" s="5">
        <f>current!X500/AVERAGE(current!X$483:X$494)*100</f>
        <v>100.20682816978214</v>
      </c>
      <c r="Y501" s="5">
        <f>current!Y500/AVERAGE(current!Y$483:Y$494)*100</f>
        <v>97.212222008133125</v>
      </c>
      <c r="Z501" s="5">
        <f>current!Z500/AVERAGE(current!Z$483:Z$494)*100</f>
        <v>102.93844329797801</v>
      </c>
      <c r="AA501" s="5">
        <f>current!AA500/AVERAGE(current!AA$483:AA$494)*100</f>
        <v>100.76729482536368</v>
      </c>
      <c r="AB501" s="5">
        <f>current!AB500/AVERAGE(current!AB$483:AB$494)*100</f>
        <v>95.654566253022693</v>
      </c>
      <c r="AC501" s="5">
        <f>current!AC500/AVERAGE(current!AC$483:AC$494)*100</f>
        <v>95.455798988815687</v>
      </c>
      <c r="AD501" s="5">
        <f>current!AD500/AVERAGE(current!AD$483:AD$494)*100</f>
        <v>95.993110916848238</v>
      </c>
      <c r="AE501" s="5">
        <f>current!AE500/AVERAGE(current!AE$483:AE$494)*100</f>
        <v>100.8943177761567</v>
      </c>
      <c r="AF501" s="5">
        <f>current!AF500/AVERAGE(current!AF$483:AF$494)*100</f>
        <v>99.241812785591264</v>
      </c>
      <c r="AG501" s="5">
        <f>current!AG500/AVERAGE(current!AG$483:AG$494)*100</f>
        <v>97.258257532768894</v>
      </c>
      <c r="AH501" s="5">
        <f>current!AH500/AVERAGE(current!AH$483:AH$494)*100</f>
        <v>99.851044948863859</v>
      </c>
      <c r="AI501" s="5">
        <f>current!AI500/AVERAGE(current!AI$483:AI$494)*100</f>
        <v>101.51375655711379</v>
      </c>
      <c r="AJ501" s="5">
        <f>current!AJ500/AVERAGE(current!AJ$483:AJ$494)*100</f>
        <v>101.66703409022585</v>
      </c>
      <c r="AK501" s="5">
        <f>current!AK500/AVERAGE(current!AK$483:AK$494)*100</f>
        <v>91.099796938974507</v>
      </c>
      <c r="AL501" s="5">
        <f>current!AL500/AVERAGE(current!AL$483:AL$494)*100</f>
        <v>100.55499763807356</v>
      </c>
      <c r="AM501" s="5">
        <f>current!AM500/AVERAGE(current!AM$483:AM$494)*100</f>
        <v>100.1439916254095</v>
      </c>
    </row>
    <row r="502" spans="1:39" x14ac:dyDescent="0.2">
      <c r="A502" s="1">
        <v>36898</v>
      </c>
      <c r="B502" s="5">
        <f>current!B501/AVERAGE(current!B$483:B$494)*100</f>
        <v>100.87937294638894</v>
      </c>
      <c r="C502" s="5">
        <f>current!C501/AVERAGE(current!C$483:C$494)*100</f>
        <v>101.97535177883113</v>
      </c>
      <c r="D502" s="5">
        <f>current!D501/AVERAGE(current!D$483:D$494)*100</f>
        <v>101.18992127140258</v>
      </c>
      <c r="E502" s="5">
        <f>current!E501/AVERAGE(current!E$483:E$494)*100</f>
        <v>102.42517976941308</v>
      </c>
      <c r="F502" s="5">
        <f>current!F501/AVERAGE(current!F$483:F$494)*100</f>
        <v>97.910170919494888</v>
      </c>
      <c r="G502" s="5">
        <f>current!G501/AVERAGE(current!G$483:G$494)*100</f>
        <v>102.16533184524582</v>
      </c>
      <c r="H502" s="5">
        <f>current!H501/AVERAGE(current!H$483:H$494)*100</f>
        <v>96.401702284938466</v>
      </c>
      <c r="I502" s="5">
        <f>current!I501/AVERAGE(current!I$483:I$494)*100</f>
        <v>97.324239136170718</v>
      </c>
      <c r="J502" s="5">
        <f>current!J501/AVERAGE(current!J$483:J$494)*100</f>
        <v>97.887526808740517</v>
      </c>
      <c r="K502" s="5">
        <f>current!K501/AVERAGE(current!K$483:K$494)*100</f>
        <v>98.66736904018957</v>
      </c>
      <c r="L502" s="5">
        <f>current!L501/AVERAGE(current!L$483:L$494)*100</f>
        <v>96.16291645091728</v>
      </c>
      <c r="M502" s="5">
        <f>current!M501/AVERAGE(current!M$483:M$494)*100</f>
        <v>99.636527861224124</v>
      </c>
      <c r="N502" s="5">
        <f>current!N501/AVERAGE(current!N$483:N$494)*100</f>
        <v>93.776210163932276</v>
      </c>
      <c r="O502" s="5">
        <f>current!O501/AVERAGE(current!O$483:O$494)*100</f>
        <v>95.168788794013551</v>
      </c>
      <c r="P502" s="5">
        <f>current!P501/AVERAGE(current!P$483:P$494)*100</f>
        <v>95.295171059758914</v>
      </c>
      <c r="Q502" s="5">
        <f>current!Q501/AVERAGE(current!Q$483:Q$494)*100</f>
        <v>92.472852543112666</v>
      </c>
      <c r="R502" s="5">
        <f>current!R501/AVERAGE(current!R$483:R$494)*100</f>
        <v>95.90743110260027</v>
      </c>
      <c r="S502" s="5">
        <f>current!S501/AVERAGE(current!S$483:S$494)*100</f>
        <v>99.449066592624803</v>
      </c>
      <c r="T502" s="5">
        <f>current!T501/AVERAGE(current!T$483:T$494)*100</f>
        <v>101.94513856190784</v>
      </c>
      <c r="U502" s="5">
        <f>current!U501/AVERAGE(current!U$483:U$494)*100</f>
        <v>100.74919828945039</v>
      </c>
      <c r="V502" s="5">
        <f>current!V501/AVERAGE(current!V$483:V$494)*100</f>
        <v>100.12442111311853</v>
      </c>
      <c r="W502" s="5">
        <f>current!W501/AVERAGE(current!W$483:W$494)*100</f>
        <v>133.00101644411646</v>
      </c>
      <c r="X502" s="5">
        <f>current!X501/AVERAGE(current!X$483:X$494)*100</f>
        <v>100.12503100529095</v>
      </c>
      <c r="Y502" s="5">
        <f>current!Y501/AVERAGE(current!Y$483:Y$494)*100</f>
        <v>96.692999624780697</v>
      </c>
      <c r="Z502" s="5">
        <f>current!Z501/AVERAGE(current!Z$483:Z$494)*100</f>
        <v>103.13070785400711</v>
      </c>
      <c r="AA502" s="5">
        <f>current!AA501/AVERAGE(current!AA$483:AA$494)*100</f>
        <v>100.84095512859861</v>
      </c>
      <c r="AB502" s="5">
        <f>current!AB501/AVERAGE(current!AB$483:AB$494)*100</f>
        <v>94.884232779716484</v>
      </c>
      <c r="AC502" s="5">
        <f>current!AC501/AVERAGE(current!AC$483:AC$494)*100</f>
        <v>94.545733108625711</v>
      </c>
      <c r="AD502" s="5">
        <f>current!AD501/AVERAGE(current!AD$483:AD$494)*100</f>
        <v>95.460772673303495</v>
      </c>
      <c r="AE502" s="5">
        <f>current!AE501/AVERAGE(current!AE$483:AE$494)*100</f>
        <v>100.91294292942618</v>
      </c>
      <c r="AF502" s="5">
        <f>current!AF501/AVERAGE(current!AF$483:AF$494)*100</f>
        <v>99.013022008401705</v>
      </c>
      <c r="AG502" s="5">
        <f>current!AG501/AVERAGE(current!AG$483:AG$494)*100</f>
        <v>97.103191770277959</v>
      </c>
      <c r="AH502" s="5">
        <f>current!AH501/AVERAGE(current!AH$483:AH$494)*100</f>
        <v>99.525754606507235</v>
      </c>
      <c r="AI502" s="5">
        <f>current!AI501/AVERAGE(current!AI$483:AI$494)*100</f>
        <v>101.37244406380472</v>
      </c>
      <c r="AJ502" s="5">
        <f>current!AJ501/AVERAGE(current!AJ$483:AJ$494)*100</f>
        <v>101.89790969396957</v>
      </c>
      <c r="AK502" s="5">
        <f>current!AK501/AVERAGE(current!AK$483:AK$494)*100</f>
        <v>87.886120518462121</v>
      </c>
      <c r="AL502" s="5">
        <f>current!AL501/AVERAGE(current!AL$483:AL$494)*100</f>
        <v>99.713012562427394</v>
      </c>
      <c r="AM502" s="5">
        <f>current!AM501/AVERAGE(current!AM$483:AM$494)*100</f>
        <v>99.448888094705254</v>
      </c>
    </row>
    <row r="503" spans="1:39" x14ac:dyDescent="0.2">
      <c r="A503" s="1">
        <v>36899</v>
      </c>
      <c r="B503" s="5">
        <f>current!B502/AVERAGE(current!B$483:B$494)*100</f>
        <v>100.87937294638894</v>
      </c>
      <c r="C503" s="5">
        <f>current!C502/AVERAGE(current!C$483:C$494)*100</f>
        <v>101.90934918088726</v>
      </c>
      <c r="D503" s="5">
        <f>current!D502/AVERAGE(current!D$483:D$494)*100</f>
        <v>101.19983116477947</v>
      </c>
      <c r="E503" s="5">
        <f>current!E502/AVERAGE(current!E$483:E$494)*100</f>
        <v>102.9614751134857</v>
      </c>
      <c r="F503" s="5">
        <f>current!F502/AVERAGE(current!F$483:F$494)*100</f>
        <v>98.714937329462217</v>
      </c>
      <c r="G503" s="5">
        <f>current!G502/AVERAGE(current!G$483:G$494)*100</f>
        <v>102.86311655849704</v>
      </c>
      <c r="H503" s="5">
        <f>current!H502/AVERAGE(current!H$483:H$494)*100</f>
        <v>96.270555363636078</v>
      </c>
      <c r="I503" s="5">
        <f>current!I502/AVERAGE(current!I$483:I$494)*100</f>
        <v>96.857378503054775</v>
      </c>
      <c r="J503" s="5">
        <f>current!J502/AVERAGE(current!J$483:J$494)*100</f>
        <v>97.47670877138394</v>
      </c>
      <c r="K503" s="5">
        <f>current!K502/AVERAGE(current!K$483:K$494)*100</f>
        <v>98.887464269948211</v>
      </c>
      <c r="L503" s="5">
        <f>current!L502/AVERAGE(current!L$483:L$494)*100</f>
        <v>95.508611404238948</v>
      </c>
      <c r="M503" s="5">
        <f>current!M502/AVERAGE(current!M$483:M$494)*100</f>
        <v>100.17943765448774</v>
      </c>
      <c r="N503" s="5">
        <f>current!N502/AVERAGE(current!N$483:N$494)*100</f>
        <v>92.020779748272631</v>
      </c>
      <c r="O503" s="5">
        <f>current!O502/AVERAGE(current!O$483:O$494)*100</f>
        <v>95.489829132574712</v>
      </c>
      <c r="P503" s="5">
        <f>current!P502/AVERAGE(current!P$483:P$494)*100</f>
        <v>94.94995184062482</v>
      </c>
      <c r="Q503" s="5">
        <f>current!Q502/AVERAGE(current!Q$483:Q$494)*100</f>
        <v>92.861096866839759</v>
      </c>
      <c r="R503" s="5">
        <f>current!R502/AVERAGE(current!R$483:R$494)*100</f>
        <v>95.454241090466823</v>
      </c>
      <c r="S503" s="5">
        <f>current!S502/AVERAGE(current!S$483:S$494)*100</f>
        <v>102.91687151477831</v>
      </c>
      <c r="T503" s="5">
        <f>current!T502/AVERAGE(current!T$483:T$494)*100</f>
        <v>100.39868707988147</v>
      </c>
      <c r="U503" s="5">
        <f>current!U502/AVERAGE(current!U$483:U$494)*100</f>
        <v>100.48970531767725</v>
      </c>
      <c r="V503" s="5">
        <f>current!V502/AVERAGE(current!V$483:V$494)*100</f>
        <v>99.51814210790306</v>
      </c>
      <c r="W503" s="5">
        <f>current!W502/AVERAGE(current!W$483:W$494)*100</f>
        <v>133.00101644411646</v>
      </c>
      <c r="X503" s="5">
        <f>current!X502/AVERAGE(current!X$483:X$494)*100</f>
        <v>100.01445335699731</v>
      </c>
      <c r="Y503" s="5">
        <f>current!Y502/AVERAGE(current!Y$483:Y$494)*100</f>
        <v>96.003407396890751</v>
      </c>
      <c r="Z503" s="5">
        <f>current!Z502/AVERAGE(current!Z$483:Z$494)*100</f>
        <v>102.76540519755184</v>
      </c>
      <c r="AA503" s="5">
        <f>current!AA502/AVERAGE(current!AA$483:AA$494)*100</f>
        <v>100.57577803695293</v>
      </c>
      <c r="AB503" s="5">
        <f>current!AB502/AVERAGE(current!AB$483:AB$494)*100</f>
        <v>94.01543562937114</v>
      </c>
      <c r="AC503" s="5">
        <f>current!AC502/AVERAGE(current!AC$483:AC$494)*100</f>
        <v>93.70920790562279</v>
      </c>
      <c r="AD503" s="5">
        <f>current!AD502/AVERAGE(current!AD$483:AD$494)*100</f>
        <v>94.53700925068172</v>
      </c>
      <c r="AE503" s="5">
        <f>current!AE502/AVERAGE(current!AE$483:AE$494)*100</f>
        <v>100.93529311334957</v>
      </c>
      <c r="AF503" s="5">
        <f>current!AF502/AVERAGE(current!AF$483:AF$494)*100</f>
        <v>98.982516571443099</v>
      </c>
      <c r="AG503" s="5">
        <f>current!AG502/AVERAGE(current!AG$483:AG$494)*100</f>
        <v>96.97846496131784</v>
      </c>
      <c r="AH503" s="5">
        <f>current!AH502/AVERAGE(current!AH$483:AH$494)*100</f>
        <v>99.553898438944515</v>
      </c>
      <c r="AI503" s="5">
        <f>current!AI502/AVERAGE(current!AI$483:AI$494)*100</f>
        <v>101.70645541162615</v>
      </c>
      <c r="AJ503" s="5">
        <f>current!AJ502/AVERAGE(current!AJ$483:AJ$494)*100</f>
        <v>102.05663667154337</v>
      </c>
      <c r="AK503" s="5">
        <f>current!AK502/AVERAGE(current!AK$483:AK$494)*100</f>
        <v>88.069508258259873</v>
      </c>
      <c r="AL503" s="5">
        <f>current!AL502/AVERAGE(current!AL$483:AL$494)*100</f>
        <v>98.854599430808761</v>
      </c>
      <c r="AM503" s="5">
        <f>current!AM502/AVERAGE(current!AM$483:AM$494)*100</f>
        <v>99.325966679475712</v>
      </c>
    </row>
    <row r="504" spans="1:39" x14ac:dyDescent="0.2">
      <c r="A504" s="1">
        <v>36900</v>
      </c>
      <c r="B504" s="5">
        <f>current!B503/AVERAGE(current!B$483:B$494)*100</f>
        <v>100.87937294638894</v>
      </c>
      <c r="C504" s="5">
        <f>current!C503/AVERAGE(current!C$483:C$494)*100</f>
        <v>102.07580432544661</v>
      </c>
      <c r="D504" s="5">
        <f>current!D503/AVERAGE(current!D$483:D$494)*100</f>
        <v>101.20093226404356</v>
      </c>
      <c r="E504" s="5">
        <f>current!E503/AVERAGE(current!E$483:E$494)*100</f>
        <v>101.9768609649299</v>
      </c>
      <c r="F504" s="5">
        <f>current!F503/AVERAGE(current!F$483:F$494)*100</f>
        <v>96.640511730177664</v>
      </c>
      <c r="G504" s="5">
        <f>current!G503/AVERAGE(current!G$483:G$494)*100</f>
        <v>100.91524084507859</v>
      </c>
      <c r="H504" s="5">
        <f>current!H503/AVERAGE(current!H$483:H$494)*100</f>
        <v>95.902629973529116</v>
      </c>
      <c r="I504" s="5">
        <f>current!I503/AVERAGE(current!I$483:I$494)*100</f>
        <v>96.413013595627078</v>
      </c>
      <c r="J504" s="5">
        <f>current!J503/AVERAGE(current!J$483:J$494)*100</f>
        <v>96.848736730261109</v>
      </c>
      <c r="K504" s="5">
        <f>current!K503/AVERAGE(current!K$483:K$494)*100</f>
        <v>98.453130421694908</v>
      </c>
      <c r="L504" s="5">
        <f>current!L503/AVERAGE(current!L$483:L$494)*100</f>
        <v>94.697874404367852</v>
      </c>
      <c r="M504" s="5">
        <f>current!M503/AVERAGE(current!M$483:M$494)*100</f>
        <v>99.887950257462791</v>
      </c>
      <c r="N504" s="5">
        <f>current!N503/AVERAGE(current!N$483:N$494)*100</f>
        <v>90.804622260974753</v>
      </c>
      <c r="O504" s="5">
        <f>current!O503/AVERAGE(current!O$483:O$494)*100</f>
        <v>95.222745153435596</v>
      </c>
      <c r="P504" s="5">
        <f>current!P503/AVERAGE(current!P$483:P$494)*100</f>
        <v>94.483825783229193</v>
      </c>
      <c r="Q504" s="5">
        <f>current!Q503/AVERAGE(current!Q$483:Q$494)*100</f>
        <v>93.488768938609141</v>
      </c>
      <c r="R504" s="5">
        <f>current!R503/AVERAGE(current!R$483:R$494)*100</f>
        <v>95.253819080606462</v>
      </c>
      <c r="S504" s="5">
        <f>current!S503/AVERAGE(current!S$483:S$494)*100</f>
        <v>99.77900339899584</v>
      </c>
      <c r="T504" s="5">
        <f>current!T503/AVERAGE(current!T$483:T$494)*100</f>
        <v>102.42988803811393</v>
      </c>
      <c r="U504" s="5">
        <f>current!U503/AVERAGE(current!U$483:U$494)*100</f>
        <v>100.98414462875849</v>
      </c>
      <c r="V504" s="5">
        <f>current!V503/AVERAGE(current!V$483:V$494)*100</f>
        <v>99.960068370740842</v>
      </c>
      <c r="W504" s="5">
        <f>current!W503/AVERAGE(current!W$483:W$494)*100</f>
        <v>145.36543254570518</v>
      </c>
      <c r="X504" s="5">
        <f>current!X503/AVERAGE(current!X$483:X$494)*100</f>
        <v>99.825108068823226</v>
      </c>
      <c r="Y504" s="5">
        <f>current!Y503/AVERAGE(current!Y$483:Y$494)*100</f>
        <v>95.476072163798435</v>
      </c>
      <c r="Z504" s="5">
        <f>current!Z503/AVERAGE(current!Z$483:Z$494)*100</f>
        <v>102.63082000833145</v>
      </c>
      <c r="AA504" s="5">
        <f>current!AA503/AVERAGE(current!AA$483:AA$494)*100</f>
        <v>100.36952918789514</v>
      </c>
      <c r="AB504" s="5">
        <f>current!AB503/AVERAGE(current!AB$483:AB$494)*100</f>
        <v>93.349357814106369</v>
      </c>
      <c r="AC504" s="5">
        <f>current!AC503/AVERAGE(current!AC$483:AC$494)*100</f>
        <v>92.982993718400479</v>
      </c>
      <c r="AD504" s="5">
        <f>current!AD503/AVERAGE(current!AD$483:AD$494)*100</f>
        <v>93.973356992810821</v>
      </c>
      <c r="AE504" s="5">
        <f>current!AE503/AVERAGE(current!AE$483:AE$494)*100</f>
        <v>100.82354219373264</v>
      </c>
      <c r="AF504" s="5">
        <f>current!AF503/AVERAGE(current!AF$483:AF$494)*100</f>
        <v>98.6736490222372</v>
      </c>
      <c r="AG504" s="5">
        <f>current!AG503/AVERAGE(current!AG$483:AG$494)*100</f>
        <v>96.808229722061483</v>
      </c>
      <c r="AH504" s="5">
        <f>current!AH503/AVERAGE(current!AH$483:AH$494)*100</f>
        <v>99.484520619447935</v>
      </c>
      <c r="AI504" s="5">
        <f>current!AI503/AVERAGE(current!AI$483:AI$494)*100</f>
        <v>101.73214859222782</v>
      </c>
      <c r="AJ504" s="5">
        <f>current!AJ503/AVERAGE(current!AJ$483:AJ$494)*100</f>
        <v>102.17207447341524</v>
      </c>
      <c r="AK504" s="5">
        <f>current!AK503/AVERAGE(current!AK$483:AK$494)*100</f>
        <v>84.783509912193438</v>
      </c>
      <c r="AL504" s="5">
        <f>current!AL503/AVERAGE(current!AL$483:AL$494)*100</f>
        <v>97.834549334679465</v>
      </c>
      <c r="AM504" s="5">
        <f>current!AM503/AVERAGE(current!AM$483:AM$494)*100</f>
        <v>98.782722313836288</v>
      </c>
    </row>
    <row r="505" spans="1:39" x14ac:dyDescent="0.2">
      <c r="A505" s="1">
        <v>36901</v>
      </c>
      <c r="B505" s="5">
        <f>current!B504/AVERAGE(current!B$483:B$494)*100</f>
        <v>101.15934072178985</v>
      </c>
      <c r="C505" s="5">
        <f>current!C504/AVERAGE(current!C$483:C$494)*100</f>
        <v>102.04613828973667</v>
      </c>
      <c r="D505" s="5">
        <f>current!D504/AVERAGE(current!D$483:D$494)*100</f>
        <v>100.84858049953201</v>
      </c>
      <c r="E505" s="5">
        <f>current!E504/AVERAGE(current!E$483:E$494)*100</f>
        <v>104.42092154420921</v>
      </c>
      <c r="F505" s="5">
        <f>current!F504/AVERAGE(current!F$483:F$494)*100</f>
        <v>99.519196768023491</v>
      </c>
      <c r="G505" s="5">
        <f>current!G504/AVERAGE(current!G$483:G$494)*100</f>
        <v>107.66134596177051</v>
      </c>
      <c r="H505" s="5">
        <f>current!H504/AVERAGE(current!H$483:H$494)*100</f>
        <v>95.487243888122961</v>
      </c>
      <c r="I505" s="5">
        <f>current!I504/AVERAGE(current!I$483:I$494)*100</f>
        <v>96.074784909398105</v>
      </c>
      <c r="J505" s="5">
        <f>current!J504/AVERAGE(current!J$483:J$494)*100</f>
        <v>96.6550726966708</v>
      </c>
      <c r="K505" s="5">
        <f>current!K504/AVERAGE(current!K$483:K$494)*100</f>
        <v>98.839005534812514</v>
      </c>
      <c r="L505" s="5">
        <f>current!L504/AVERAGE(current!L$483:L$494)*100</f>
        <v>93.786723821134473</v>
      </c>
      <c r="M505" s="5">
        <f>current!M504/AVERAGE(current!M$483:M$494)*100</f>
        <v>100.7657028109211</v>
      </c>
      <c r="N505" s="5">
        <f>current!N504/AVERAGE(current!N$483:N$494)*100</f>
        <v>89.399807461333964</v>
      </c>
      <c r="O505" s="5">
        <f>current!O504/AVERAGE(current!O$483:O$494)*100</f>
        <v>94.699031239795374</v>
      </c>
      <c r="P505" s="5">
        <f>current!P504/AVERAGE(current!P$483:P$494)*100</f>
        <v>93.286835759583965</v>
      </c>
      <c r="Q505" s="5">
        <f>current!Q504/AVERAGE(current!Q$483:Q$494)*100</f>
        <v>93.112040714620122</v>
      </c>
      <c r="R505" s="5">
        <f>current!R504/AVERAGE(current!R$483:R$494)*100</f>
        <v>94.702454872586145</v>
      </c>
      <c r="S505" s="5">
        <f>current!S504/AVERAGE(current!S$483:S$494)*100</f>
        <v>101.17343080174336</v>
      </c>
      <c r="T505" s="5">
        <f>current!T504/AVERAGE(current!T$483:T$494)*100</f>
        <v>104.57690199604492</v>
      </c>
      <c r="U505" s="5">
        <f>current!U504/AVERAGE(current!U$483:U$494)*100</f>
        <v>101.0521738673044</v>
      </c>
      <c r="V505" s="5">
        <f>current!V504/AVERAGE(current!V$483:V$494)*100</f>
        <v>99.628441059454303</v>
      </c>
      <c r="W505" s="5">
        <f>current!W504/AVERAGE(current!W$483:W$494)*100</f>
        <v>160.65386596861555</v>
      </c>
      <c r="X505" s="5">
        <f>current!X504/AVERAGE(current!X$483:X$494)*100</f>
        <v>99.576687050738869</v>
      </c>
      <c r="Y505" s="5">
        <f>current!Y504/AVERAGE(current!Y$483:Y$494)*100</f>
        <v>94.831100609477829</v>
      </c>
      <c r="Z505" s="5">
        <f>current!Z504/AVERAGE(current!Z$483:Z$494)*100</f>
        <v>101.86176178421506</v>
      </c>
      <c r="AA505" s="5">
        <f>current!AA504/AVERAGE(current!AA$483:AA$494)*100</f>
        <v>100.23694064207231</v>
      </c>
      <c r="AB505" s="5">
        <f>current!AB504/AVERAGE(current!AB$483:AB$494)*100</f>
        <v>92.50952056877253</v>
      </c>
      <c r="AC505" s="5">
        <f>current!AC504/AVERAGE(current!AC$483:AC$494)*100</f>
        <v>91.94423165313313</v>
      </c>
      <c r="AD505" s="5">
        <f>current!AD504/AVERAGE(current!AD$483:AD$494)*100</f>
        <v>93.472332763592235</v>
      </c>
      <c r="AE505" s="5">
        <f>current!AE504/AVERAGE(current!AE$483:AE$494)*100</f>
        <v>100.66615964860543</v>
      </c>
      <c r="AF505" s="5">
        <f>current!AF504/AVERAGE(current!AF$483:AF$494)*100</f>
        <v>98.364781473031286</v>
      </c>
      <c r="AG505" s="5">
        <f>current!AG504/AVERAGE(current!AG$483:AG$494)*100</f>
        <v>96.536864637702337</v>
      </c>
      <c r="AH505" s="5">
        <f>current!AH504/AVERAGE(current!AH$483:AH$494)*100</f>
        <v>99.287513792386875</v>
      </c>
      <c r="AI505" s="5">
        <f>current!AI504/AVERAGE(current!AI$483:AI$494)*100</f>
        <v>101.80922813403275</v>
      </c>
      <c r="AJ505" s="5">
        <f>current!AJ504/AVERAGE(current!AJ$483:AJ$494)*100</f>
        <v>102.33080145098903</v>
      </c>
      <c r="AK505" s="5">
        <f>current!AK504/AVERAGE(current!AK$483:AK$494)*100</f>
        <v>88.60985635918513</v>
      </c>
      <c r="AL505" s="5">
        <f>current!AL504/AVERAGE(current!AL$483:AL$494)*100</f>
        <v>98.424826380310748</v>
      </c>
      <c r="AM505" s="5">
        <f>current!AM504/AVERAGE(current!AM$483:AM$494)*100</f>
        <v>97.233314947286758</v>
      </c>
    </row>
    <row r="506" spans="1:39" x14ac:dyDescent="0.2">
      <c r="A506" s="1">
        <v>36902</v>
      </c>
      <c r="B506" s="5">
        <f>current!B505/AVERAGE(current!B$483:B$494)*100</f>
        <v>101.15934072178985</v>
      </c>
      <c r="C506" s="5">
        <f>current!C505/AVERAGE(current!C$483:C$494)*100</f>
        <v>102.19167705026044</v>
      </c>
      <c r="D506" s="5">
        <f>current!D505/AVERAGE(current!D$483:D$494)*100</f>
        <v>100.89812996641645</v>
      </c>
      <c r="E506" s="5">
        <f>current!E505/AVERAGE(current!E$483:E$494)*100</f>
        <v>103.90631904551479</v>
      </c>
      <c r="F506" s="5">
        <f>current!F505/AVERAGE(current!F$483:F$494)*100</f>
        <v>99.004012425193196</v>
      </c>
      <c r="G506" s="5">
        <f>current!G505/AVERAGE(current!G$483:G$494)*100</f>
        <v>104.94587051140725</v>
      </c>
      <c r="H506" s="5">
        <f>current!H505/AVERAGE(current!H$483:H$494)*100</f>
        <v>95.010956910518743</v>
      </c>
      <c r="I506" s="5">
        <f>current!I505/AVERAGE(current!I$483:I$494)*100</f>
        <v>95.746168934146041</v>
      </c>
      <c r="J506" s="5">
        <f>current!J505/AVERAGE(current!J$483:J$494)*100</f>
        <v>96.404889127853636</v>
      </c>
      <c r="K506" s="5">
        <f>current!K505/AVERAGE(current!K$483:K$494)*100</f>
        <v>98.869611051740321</v>
      </c>
      <c r="L506" s="5">
        <f>current!L505/AVERAGE(current!L$483:L$494)*100</f>
        <v>95.427161917995562</v>
      </c>
      <c r="M506" s="5">
        <f>current!M505/AVERAGE(current!M$483:M$494)*100</f>
        <v>100.18930874163799</v>
      </c>
      <c r="N506" s="5">
        <f>current!N505/AVERAGE(current!N$483:N$494)*100</f>
        <v>88.723628603067468</v>
      </c>
      <c r="O506" s="5">
        <f>current!O505/AVERAGE(current!O$483:O$494)*100</f>
        <v>94.017270156681406</v>
      </c>
      <c r="P506" s="5">
        <f>current!P505/AVERAGE(current!P$483:P$494)*100</f>
        <v>92.66763498952696</v>
      </c>
      <c r="Q506" s="5">
        <f>current!Q505/AVERAGE(current!Q$483:Q$494)*100</f>
        <v>92.38625861484978</v>
      </c>
      <c r="R506" s="5">
        <f>current!R505/AVERAGE(current!R$483:R$494)*100</f>
        <v>94.444696688156981</v>
      </c>
      <c r="S506" s="5">
        <f>current!S505/AVERAGE(current!S$483:S$494)*100</f>
        <v>96.509225594201055</v>
      </c>
      <c r="T506" s="5">
        <f>current!T505/AVERAGE(current!T$483:T$494)*100</f>
        <v>103.85232517067769</v>
      </c>
      <c r="U506" s="5">
        <f>current!U505/AVERAGE(current!U$483:U$494)*100</f>
        <v>101.16017905015053</v>
      </c>
      <c r="V506" s="5">
        <f>current!V505/AVERAGE(current!V$483:V$494)*100</f>
        <v>99.51595073800469</v>
      </c>
      <c r="W506" s="5">
        <f>current!W505/AVERAGE(current!W$483:W$494)*100</f>
        <v>149.54260014759328</v>
      </c>
      <c r="X506" s="5">
        <f>current!X505/AVERAGE(current!X$483:X$494)*100</f>
        <v>99.35174484838808</v>
      </c>
      <c r="Y506" s="5">
        <f>current!Y505/AVERAGE(current!Y$483:Y$494)*100</f>
        <v>94.145564806457827</v>
      </c>
      <c r="Z506" s="5">
        <f>current!Z505/AVERAGE(current!Z$483:Z$494)*100</f>
        <v>101.47723267215687</v>
      </c>
      <c r="AA506" s="5">
        <f>current!AA505/AVERAGE(current!AA$483:AA$494)*100</f>
        <v>99.942299429132646</v>
      </c>
      <c r="AB506" s="5">
        <f>current!AB505/AVERAGE(current!AB$483:AB$494)*100</f>
        <v>91.658099361434097</v>
      </c>
      <c r="AC506" s="5">
        <f>current!AC505/AVERAGE(current!AC$483:AC$494)*100</f>
        <v>90.969817680404461</v>
      </c>
      <c r="AD506" s="5">
        <f>current!AD505/AVERAGE(current!AD$483:AD$494)*100</f>
        <v>92.830395469905923</v>
      </c>
      <c r="AE506" s="5">
        <f>current!AE505/AVERAGE(current!AE$483:AE$494)*100</f>
        <v>100.54695866768071</v>
      </c>
      <c r="AF506" s="5">
        <f>current!AF505/AVERAGE(current!AF$483:AF$494)*100</f>
        <v>98.044474384965909</v>
      </c>
      <c r="AG506" s="5">
        <f>current!AG505/AVERAGE(current!AG$483:AG$494)*100</f>
        <v>96.23516059981236</v>
      </c>
      <c r="AH506" s="5">
        <f>current!AH505/AVERAGE(current!AH$483:AH$494)*100</f>
        <v>99.149412661124813</v>
      </c>
      <c r="AI506" s="5">
        <f>current!AI505/AVERAGE(current!AI$483:AI$494)*100</f>
        <v>102.00192698854511</v>
      </c>
      <c r="AJ506" s="5">
        <f>current!AJ505/AVERAGE(current!AJ$483:AJ$494)*100</f>
        <v>102.57610677996674</v>
      </c>
      <c r="AK506" s="5">
        <f>current!AK505/AVERAGE(current!AK$483:AK$494)*100</f>
        <v>84.622335335244415</v>
      </c>
      <c r="AL506" s="5">
        <f>current!AL505/AVERAGE(current!AL$483:AL$494)*100</f>
        <v>97.389481197586392</v>
      </c>
      <c r="AM506" s="5">
        <f>current!AM505/AVERAGE(current!AM$483:AM$494)*100</f>
        <v>96.143923904814997</v>
      </c>
    </row>
    <row r="507" spans="1:39" x14ac:dyDescent="0.2">
      <c r="A507" s="1">
        <v>36903</v>
      </c>
      <c r="B507" s="5">
        <f>current!B506/AVERAGE(current!B$483:B$494)*100</f>
        <v>101.15934072178985</v>
      </c>
      <c r="C507" s="5">
        <f>current!C506/AVERAGE(current!C$483:C$494)*100</f>
        <v>102.40011897216137</v>
      </c>
      <c r="D507" s="5">
        <f>current!D506/AVERAGE(current!D$483:D$494)*100</f>
        <v>100.97740911343156</v>
      </c>
      <c r="E507" s="5">
        <f>current!E506/AVERAGE(current!E$483:E$494)*100</f>
        <v>103.73157112441247</v>
      </c>
      <c r="F507" s="5">
        <f>current!F506/AVERAGE(current!F$483:F$494)*100</f>
        <v>99.220387821296299</v>
      </c>
      <c r="G507" s="5">
        <f>current!G506/AVERAGE(current!G$483:G$494)*100</f>
        <v>103.70089684281965</v>
      </c>
      <c r="H507" s="5">
        <f>current!H506/AVERAGE(current!H$483:H$494)*100</f>
        <v>95.042142367385679</v>
      </c>
      <c r="I507" s="5">
        <f>current!I506/AVERAGE(current!I$483:I$494)*100</f>
        <v>95.952396269640488</v>
      </c>
      <c r="J507" s="5">
        <f>current!J506/AVERAGE(current!J$483:J$494)*100</f>
        <v>96.549316542734545</v>
      </c>
      <c r="K507" s="5">
        <f>current!K506/AVERAGE(current!K$483:K$494)*100</f>
        <v>99.454138640472706</v>
      </c>
      <c r="L507" s="5">
        <f>current!L506/AVERAGE(current!L$483:L$494)*100</f>
        <v>97.66387667219422</v>
      </c>
      <c r="M507" s="5">
        <f>current!M506/AVERAGE(current!M$483:M$494)*100</f>
        <v>100.14343721899861</v>
      </c>
      <c r="N507" s="5">
        <f>current!N506/AVERAGE(current!N$483:N$494)*100</f>
        <v>88.008871441528868</v>
      </c>
      <c r="O507" s="5">
        <f>current!O506/AVERAGE(current!O$483:O$494)*100</f>
        <v>93.804592173292846</v>
      </c>
      <c r="P507" s="5">
        <f>current!P506/AVERAGE(current!P$483:P$494)*100</f>
        <v>93.135486526775452</v>
      </c>
      <c r="Q507" s="5">
        <f>current!Q506/AVERAGE(current!Q$483:Q$494)*100</f>
        <v>91.614412116127227</v>
      </c>
      <c r="R507" s="5">
        <f>current!R506/AVERAGE(current!R$483:R$494)*100</f>
        <v>94.714472045941577</v>
      </c>
      <c r="S507" s="5">
        <f>current!S506/AVERAGE(current!S$483:S$494)*100</f>
        <v>94.252453503054028</v>
      </c>
      <c r="T507" s="5">
        <f>current!T506/AVERAGE(current!T$483:T$494)*100</f>
        <v>101.47107569297008</v>
      </c>
      <c r="U507" s="5">
        <f>current!U506/AVERAGE(current!U$483:U$494)*100</f>
        <v>101.20576565329986</v>
      </c>
      <c r="V507" s="5">
        <f>current!V506/AVERAGE(current!V$483:V$494)*100</f>
        <v>99.376433521141863</v>
      </c>
      <c r="W507" s="5">
        <f>current!W506/AVERAGE(current!W$483:W$494)*100</f>
        <v>139.28347651735612</v>
      </c>
      <c r="X507" s="5">
        <f>current!X506/AVERAGE(current!X$483:X$494)*100</f>
        <v>99.217688384360841</v>
      </c>
      <c r="Y507" s="5">
        <f>current!Y506/AVERAGE(current!Y$483:Y$494)*100</f>
        <v>93.679075946414628</v>
      </c>
      <c r="Z507" s="5">
        <f>current!Z506/AVERAGE(current!Z$483:Z$494)*100</f>
        <v>101.13115647130451</v>
      </c>
      <c r="AA507" s="5">
        <f>current!AA506/AVERAGE(current!AA$483:AA$494)*100</f>
        <v>99.957031489779624</v>
      </c>
      <c r="AB507" s="5">
        <f>current!AB506/AVERAGE(current!AB$483:AB$494)*100</f>
        <v>90.99781352717163</v>
      </c>
      <c r="AC507" s="5">
        <f>current!AC506/AVERAGE(current!AC$483:AC$494)*100</f>
        <v>90.188447985291859</v>
      </c>
      <c r="AD507" s="5">
        <f>current!AD506/AVERAGE(current!AD$483:AD$494)*100</f>
        <v>92.376342262176578</v>
      </c>
      <c r="AE507" s="5">
        <f>current!AE506/AVERAGE(current!AE$483:AE$494)*100</f>
        <v>100.48922069254527</v>
      </c>
      <c r="AF507" s="5">
        <f>current!AF506/AVERAGE(current!AF$483:AF$494)*100</f>
        <v>97.739420015379835</v>
      </c>
      <c r="AG507" s="5">
        <f>current!AG506/AVERAGE(current!AG$483:AG$494)*100</f>
        <v>95.984021484473757</v>
      </c>
      <c r="AH507" s="5">
        <f>current!AH506/AVERAGE(current!AH$483:AH$494)*100</f>
        <v>98.823467811037062</v>
      </c>
      <c r="AI507" s="5">
        <f>current!AI506/AVERAGE(current!AI$483:AI$494)*100</f>
        <v>101.92484744674017</v>
      </c>
      <c r="AJ507" s="5">
        <f>current!AJ506/AVERAGE(current!AJ$483:AJ$494)*100</f>
        <v>102.71559412389522</v>
      </c>
      <c r="AK507" s="5">
        <f>current!AK506/AVERAGE(current!AK$483:AK$494)*100</f>
        <v>85.393597012760097</v>
      </c>
      <c r="AL507" s="5">
        <f>current!AL506/AVERAGE(current!AL$483:AL$494)*100</f>
        <v>96.285402539299085</v>
      </c>
      <c r="AM507" s="5">
        <f>current!AM506/AVERAGE(current!AM$483:AM$494)*100</f>
        <v>95.479806814199861</v>
      </c>
    </row>
    <row r="508" spans="1:39" x14ac:dyDescent="0.2">
      <c r="A508" s="1">
        <v>37257</v>
      </c>
      <c r="B508" s="5">
        <f>current!B507/AVERAGE(current!B$483:B$494)*100</f>
        <v>102.09080703798523</v>
      </c>
      <c r="C508" s="5">
        <f>current!C507/AVERAGE(current!C$483:C$494)*100</f>
        <v>102.58805840994091</v>
      </c>
      <c r="D508" s="5">
        <f>current!D507/AVERAGE(current!D$483:D$494)*100</f>
        <v>100.99502670165714</v>
      </c>
      <c r="E508" s="5">
        <f>current!E507/AVERAGE(current!E$483:E$494)*100</f>
        <v>104.05937412123889</v>
      </c>
      <c r="F508" s="5">
        <f>current!F507/AVERAGE(current!F$483:F$494)*100</f>
        <v>99.185913765684745</v>
      </c>
      <c r="G508" s="5">
        <f>current!G507/AVERAGE(current!G$483:G$494)*100</f>
        <v>103.62888867702054</v>
      </c>
      <c r="H508" s="5">
        <f>current!H507/AVERAGE(current!H$483:H$494)*100</f>
        <v>95.643906183225582</v>
      </c>
      <c r="I508" s="5">
        <f>current!I507/AVERAGE(current!I$483:I$494)*100</f>
        <v>96.275363538442193</v>
      </c>
      <c r="J508" s="5">
        <f>current!J507/AVERAGE(current!J$483:J$494)*100</f>
        <v>97.088047212446611</v>
      </c>
      <c r="K508" s="5">
        <f>current!K507/AVERAGE(current!K$483:K$494)*100</f>
        <v>100.45816962635448</v>
      </c>
      <c r="L508" s="5">
        <f>current!L507/AVERAGE(current!L$483:L$494)*100</f>
        <v>97.986528499673369</v>
      </c>
      <c r="M508" s="5">
        <f>current!M507/AVERAGE(current!M$483:M$494)*100</f>
        <v>101.41854941793649</v>
      </c>
      <c r="N508" s="5">
        <f>current!N507/AVERAGE(current!N$483:N$494)*100</f>
        <v>87.676486426141651</v>
      </c>
      <c r="O508" s="5">
        <f>current!O507/AVERAGE(current!O$483:O$494)*100</f>
        <v>94.788396460088137</v>
      </c>
      <c r="P508" s="5">
        <f>current!P507/AVERAGE(current!P$483:P$494)*100</f>
        <v>93.860681059222799</v>
      </c>
      <c r="Q508" s="5">
        <f>current!Q507/AVERAGE(current!Q$483:Q$494)*100</f>
        <v>93.045890095194565</v>
      </c>
      <c r="R508" s="5">
        <f>current!R507/AVERAGE(current!R$483:R$494)*100</f>
        <v>95.26013318864068</v>
      </c>
      <c r="S508" s="5">
        <f>current!S507/AVERAGE(current!S$483:S$494)*100</f>
        <v>98.207467999661475</v>
      </c>
      <c r="T508" s="5">
        <f>current!T507/AVERAGE(current!T$483:T$494)*100</f>
        <v>105.52602183692218</v>
      </c>
      <c r="U508" s="5">
        <f>current!U507/AVERAGE(current!U$483:U$494)*100</f>
        <v>100.90980339900726</v>
      </c>
      <c r="V508" s="5">
        <f>current!V507/AVERAGE(current!V$483:V$494)*100</f>
        <v>99.123695526196627</v>
      </c>
      <c r="W508" s="5">
        <f>current!W507/AVERAGE(current!W$483:W$494)*100</f>
        <v>136.50983722970244</v>
      </c>
      <c r="X508" s="5">
        <f>current!X507/AVERAGE(current!X$483:X$494)*100</f>
        <v>99.104838592609099</v>
      </c>
      <c r="Y508" s="5">
        <f>current!Y507/AVERAGE(current!Y$483:Y$494)*100</f>
        <v>93.139571438712494</v>
      </c>
      <c r="Z508" s="5">
        <f>current!Z507/AVERAGE(current!Z$483:Z$494)*100</f>
        <v>101.53491203896563</v>
      </c>
      <c r="AA508" s="5">
        <f>current!AA507/AVERAGE(current!AA$483:AA$494)*100</f>
        <v>99.809710883309805</v>
      </c>
      <c r="AB508" s="5">
        <f>current!AB507/AVERAGE(current!AB$483:AB$494)*100</f>
        <v>90.279607882886154</v>
      </c>
      <c r="AC508" s="5">
        <f>current!AC507/AVERAGE(current!AC$483:AC$494)*100</f>
        <v>89.241611766508342</v>
      </c>
      <c r="AD508" s="5">
        <f>current!AD507/AVERAGE(current!AD$483:AD$494)*100</f>
        <v>92.047545111751887</v>
      </c>
      <c r="AE508" s="5">
        <f>current!AE507/AVERAGE(current!AE$483:AE$494)*100</f>
        <v>100.47432056992969</v>
      </c>
      <c r="AF508" s="5">
        <f>current!AF507/AVERAGE(current!AF$483:AF$494)*100</f>
        <v>97.487750160471307</v>
      </c>
      <c r="AG508" s="5">
        <f>current!AG507/AVERAGE(current!AG$483:AG$494)*100</f>
        <v>95.866036665187181</v>
      </c>
      <c r="AH508" s="5">
        <f>current!AH507/AVERAGE(current!AH$483:AH$494)*100</f>
        <v>98.589808551034423</v>
      </c>
      <c r="AI508" s="5">
        <f>current!AI507/AVERAGE(current!AI$483:AI$494)*100</f>
        <v>102.00192698854511</v>
      </c>
      <c r="AJ508" s="5">
        <f>current!AJ507/AVERAGE(current!AJ$483:AJ$494)*100</f>
        <v>102.82141210894441</v>
      </c>
      <c r="AK508" s="5">
        <f>current!AK507/AVERAGE(current!AK$483:AK$494)*100</f>
        <v>84.036527738256623</v>
      </c>
      <c r="AL508" s="5">
        <f>current!AL507/AVERAGE(current!AL$483:AL$494)*100</f>
        <v>95.077279526519504</v>
      </c>
      <c r="AM508" s="5">
        <f>current!AM507/AVERAGE(current!AM$483:AM$494)*100</f>
        <v>95.405285706216958</v>
      </c>
    </row>
    <row r="509" spans="1:39" x14ac:dyDescent="0.2">
      <c r="A509" s="1">
        <v>37258</v>
      </c>
      <c r="B509" s="5">
        <f>current!B508/AVERAGE(current!B$483:B$494)*100</f>
        <v>102.09080703798523</v>
      </c>
      <c r="C509" s="5">
        <f>current!C508/AVERAGE(current!C$483:C$494)*100</f>
        <v>102.52909211053822</v>
      </c>
      <c r="D509" s="5">
        <f>current!D508/AVERAGE(current!D$483:D$494)*100</f>
        <v>100.96639812079056</v>
      </c>
      <c r="E509" s="5">
        <f>current!E508/AVERAGE(current!E$483:E$494)*100</f>
        <v>104.48961555457356</v>
      </c>
      <c r="F509" s="5">
        <f>current!F508/AVERAGE(current!F$483:F$494)*100</f>
        <v>99.415774601188829</v>
      </c>
      <c r="G509" s="5">
        <f>current!G508/AVERAGE(current!G$483:G$494)*100</f>
        <v>104.19398829288559</v>
      </c>
      <c r="H509" s="5">
        <f>current!H508/AVERAGE(current!H$483:H$494)*100</f>
        <v>95.624690901721706</v>
      </c>
      <c r="I509" s="5">
        <f>current!I508/AVERAGE(current!I$483:I$494)*100</f>
        <v>95.870143175714304</v>
      </c>
      <c r="J509" s="5">
        <f>current!J508/AVERAGE(current!J$483:J$494)*100</f>
        <v>96.469819918776651</v>
      </c>
      <c r="K509" s="5">
        <f>current!K508/AVERAGE(current!K$483:K$494)*100</f>
        <v>99.694637548183223</v>
      </c>
      <c r="L509" s="5">
        <f>current!L508/AVERAGE(current!L$483:L$494)*100</f>
        <v>98.223186448972811</v>
      </c>
      <c r="M509" s="5">
        <f>current!M508/AVERAGE(current!M$483:M$494)*100</f>
        <v>100.26634193155562</v>
      </c>
      <c r="N509" s="5">
        <f>current!N508/AVERAGE(current!N$483:N$494)*100</f>
        <v>87.542050448580582</v>
      </c>
      <c r="O509" s="5">
        <f>current!O508/AVERAGE(current!O$483:O$494)*100</f>
        <v>95.303117647158004</v>
      </c>
      <c r="P509" s="5">
        <f>current!P508/AVERAGE(current!P$483:P$494)*100</f>
        <v>94.73734807303957</v>
      </c>
      <c r="Q509" s="5">
        <f>current!Q508/AVERAGE(current!Q$483:Q$494)*100</f>
        <v>93.307368049712068</v>
      </c>
      <c r="R509" s="5">
        <f>current!R508/AVERAGE(current!R$483:R$494)*100</f>
        <v>95.221841178626718</v>
      </c>
      <c r="S509" s="5">
        <f>current!S508/AVERAGE(current!S$483:S$494)*100</f>
        <v>98.547485004124681</v>
      </c>
      <c r="T509" s="5">
        <f>current!T508/AVERAGE(current!T$483:T$494)*100</f>
        <v>105.39803107545276</v>
      </c>
      <c r="U509" s="5">
        <f>current!U508/AVERAGE(current!U$483:U$494)*100</f>
        <v>101.44982931323783</v>
      </c>
      <c r="V509" s="5">
        <f>current!V508/AVERAGE(current!V$483:V$494)*100</f>
        <v>99.662042064562641</v>
      </c>
      <c r="W509" s="5">
        <f>current!W508/AVERAGE(current!W$483:W$494)*100</f>
        <v>133.33518985226752</v>
      </c>
      <c r="X509" s="5">
        <f>current!X508/AVERAGE(current!X$483:X$494)*100</f>
        <v>99.007893805063986</v>
      </c>
      <c r="Y509" s="5">
        <f>current!Y508/AVERAGE(current!Y$483:Y$494)*100</f>
        <v>92.794775324767514</v>
      </c>
      <c r="Z509" s="5">
        <f>current!Z508/AVERAGE(current!Z$483:Z$494)*100</f>
        <v>100.61204217002594</v>
      </c>
      <c r="AA509" s="5">
        <f>current!AA508/AVERAGE(current!AA$483:AA$494)*100</f>
        <v>99.677122337486963</v>
      </c>
      <c r="AB509" s="5">
        <f>current!AB508/AVERAGE(current!AB$483:AB$494)*100</f>
        <v>89.862585250720372</v>
      </c>
      <c r="AC509" s="5">
        <f>current!AC508/AVERAGE(current!AC$483:AC$494)*100</f>
        <v>88.855523211276235</v>
      </c>
      <c r="AD509" s="5">
        <f>current!AD508/AVERAGE(current!AD$483:AD$494)*100</f>
        <v>91.577834896859457</v>
      </c>
      <c r="AE509" s="5">
        <f>current!AE508/AVERAGE(current!AE$483:AE$494)*100</f>
        <v>100.43427649040029</v>
      </c>
      <c r="AF509" s="5">
        <f>current!AF508/AVERAGE(current!AF$483:AF$494)*100</f>
        <v>97.491563340091133</v>
      </c>
      <c r="AG509" s="5">
        <f>current!AG508/AVERAGE(current!AG$483:AG$494)*100</f>
        <v>95.608155560175064</v>
      </c>
      <c r="AH509" s="5">
        <f>current!AH508/AVERAGE(current!AH$483:AH$494)*100</f>
        <v>98.651332277757817</v>
      </c>
      <c r="AI509" s="5">
        <f>current!AI508/AVERAGE(current!AI$483:AI$494)*100</f>
        <v>101.88630767583771</v>
      </c>
      <c r="AJ509" s="5">
        <f>current!AJ508/AVERAGE(current!AJ$483:AJ$494)*100</f>
        <v>102.88394091829167</v>
      </c>
      <c r="AK509" s="5">
        <f>current!AK508/AVERAGE(current!AK$483:AK$494)*100</f>
        <v>88.770514350951629</v>
      </c>
      <c r="AL509" s="5">
        <f>current!AL508/AVERAGE(current!AL$483:AL$494)*100</f>
        <v>95.424723468925635</v>
      </c>
      <c r="AM509" s="5">
        <f>current!AM508/AVERAGE(current!AM$483:AM$494)*100</f>
        <v>94.962000352545445</v>
      </c>
    </row>
    <row r="510" spans="1:39" x14ac:dyDescent="0.2">
      <c r="A510" s="1">
        <v>37259</v>
      </c>
      <c r="B510" s="5">
        <f>current!B509/AVERAGE(current!B$483:B$494)*100</f>
        <v>102.09080703798523</v>
      </c>
      <c r="C510" s="5">
        <f>current!C509/AVERAGE(current!C$483:C$494)*100</f>
        <v>102.35725626709441</v>
      </c>
      <c r="D510" s="5">
        <f>current!D509/AVERAGE(current!D$483:D$494)*100</f>
        <v>100.85188379732431</v>
      </c>
      <c r="E510" s="5">
        <f>current!E509/AVERAGE(current!E$483:E$494)*100</f>
        <v>104.44381954766399</v>
      </c>
      <c r="F510" s="5">
        <f>current!F509/AVERAGE(current!F$483:F$494)*100</f>
        <v>98.776787841000584</v>
      </c>
      <c r="G510" s="5">
        <f>current!G509/AVERAGE(current!G$483:G$494)*100</f>
        <v>103.90449353495215</v>
      </c>
      <c r="H510" s="5">
        <f>current!H509/AVERAGE(current!H$483:H$494)*100</f>
        <v>96.392672152647023</v>
      </c>
      <c r="I510" s="5">
        <f>current!I509/AVERAGE(current!I$483:I$494)*100</f>
        <v>96.642232157375588</v>
      </c>
      <c r="J510" s="5">
        <f>current!J509/AVERAGE(current!J$483:J$494)*100</f>
        <v>97.136052915688254</v>
      </c>
      <c r="K510" s="5">
        <f>current!K509/AVERAGE(current!K$483:K$494)*100</f>
        <v>100.56056586200187</v>
      </c>
      <c r="L510" s="5">
        <f>current!L509/AVERAGE(current!L$483:L$494)*100</f>
        <v>99.214825204770733</v>
      </c>
      <c r="M510" s="5">
        <f>current!M509/AVERAGE(current!M$483:M$494)*100</f>
        <v>101.08728734621791</v>
      </c>
      <c r="N510" s="5">
        <f>current!N509/AVERAGE(current!N$483:N$494)*100</f>
        <v>87.991934625458171</v>
      </c>
      <c r="O510" s="5">
        <f>current!O509/AVERAGE(current!O$483:O$494)*100</f>
        <v>96.062778224187568</v>
      </c>
      <c r="P510" s="5">
        <f>current!P509/AVERAGE(current!P$483:P$494)*100</f>
        <v>95.943581738753736</v>
      </c>
      <c r="Q510" s="5">
        <f>current!Q509/AVERAGE(current!Q$483:Q$494)*100</f>
        <v>93.745604744395038</v>
      </c>
      <c r="R510" s="5">
        <f>current!R509/AVERAGE(current!R$483:R$494)*100</f>
        <v>95.943788144023117</v>
      </c>
      <c r="S510" s="5">
        <f>current!S509/AVERAGE(current!S$483:S$494)*100</f>
        <v>103.18340062347291</v>
      </c>
      <c r="T510" s="5">
        <f>current!T509/AVERAGE(current!T$483:T$494)*100</f>
        <v>105.02350276956062</v>
      </c>
      <c r="U510" s="5">
        <f>current!U509/AVERAGE(current!U$483:U$494)*100</f>
        <v>101.32920014798113</v>
      </c>
      <c r="V510" s="5">
        <f>current!V509/AVERAGE(current!V$483:V$494)*100</f>
        <v>99.471392883404519</v>
      </c>
      <c r="W510" s="5">
        <f>current!W509/AVERAGE(current!W$483:W$494)*100</f>
        <v>138.81563374594467</v>
      </c>
      <c r="X510" s="5">
        <f>current!X509/AVERAGE(current!X$483:X$494)*100</f>
        <v>98.995018325468138</v>
      </c>
      <c r="Y510" s="5">
        <f>current!Y509/AVERAGE(current!Y$483:Y$494)*100</f>
        <v>92.429697086472842</v>
      </c>
      <c r="Z510" s="5">
        <f>current!Z509/AVERAGE(current!Z$483:Z$494)*100</f>
        <v>99.381549011439745</v>
      </c>
      <c r="AA510" s="5">
        <f>current!AA509/AVERAGE(current!AA$483:AA$494)*100</f>
        <v>99.515069670370139</v>
      </c>
      <c r="AB510" s="5">
        <f>current!AB509/AVERAGE(current!AB$483:AB$494)*100</f>
        <v>89.445562618554604</v>
      </c>
      <c r="AC510" s="5">
        <f>current!AC509/AVERAGE(current!AC$483:AC$494)*100</f>
        <v>88.34993105561513</v>
      </c>
      <c r="AD510" s="5">
        <f>current!AD509/AVERAGE(current!AD$483:AD$494)*100</f>
        <v>91.311665775087093</v>
      </c>
      <c r="AE510" s="5">
        <f>current!AE509/AVERAGE(current!AE$483:AE$494)*100</f>
        <v>100.50225829983393</v>
      </c>
      <c r="AF510" s="5">
        <f>current!AF509/AVERAGE(current!AF$483:AF$494)*100</f>
        <v>97.400047029215315</v>
      </c>
      <c r="AG510" s="5">
        <f>current!AG509/AVERAGE(current!AG$483:AG$494)*100</f>
        <v>95.429492833826828</v>
      </c>
      <c r="AH510" s="5">
        <f>current!AH509/AVERAGE(current!AH$483:AH$494)*100</f>
        <v>98.629733522631511</v>
      </c>
      <c r="AI510" s="5">
        <f>current!AI509/AVERAGE(current!AI$483:AI$494)*100</f>
        <v>101.86061449523605</v>
      </c>
      <c r="AJ510" s="5">
        <f>current!AJ509/AVERAGE(current!AJ$483:AJ$494)*100</f>
        <v>103.0811471631561</v>
      </c>
      <c r="AK510" s="5">
        <f>current!AK509/AVERAGE(current!AK$483:AK$494)*100</f>
        <v>87.291014388188799</v>
      </c>
      <c r="AL510" s="5">
        <f>current!AL509/AVERAGE(current!AL$483:AL$494)*100</f>
        <v>95.349758661786922</v>
      </c>
      <c r="AM510" s="5">
        <f>current!AM509/AVERAGE(current!AM$483:AM$494)*100</f>
        <v>94.608345197478798</v>
      </c>
    </row>
    <row r="511" spans="1:39" x14ac:dyDescent="0.2">
      <c r="A511" s="1">
        <v>37260</v>
      </c>
      <c r="B511" s="5">
        <f>current!B510/AVERAGE(current!B$483:B$494)*100</f>
        <v>102.65407070442333</v>
      </c>
      <c r="C511" s="5">
        <f>current!C510/AVERAGE(current!C$483:C$494)*100</f>
        <v>102.45756443001891</v>
      </c>
      <c r="D511" s="5">
        <f>current!D510/AVERAGE(current!D$483:D$494)*100</f>
        <v>100.75608816134772</v>
      </c>
      <c r="E511" s="5">
        <f>current!E510/AVERAGE(current!E$483:E$494)*100</f>
        <v>104.98132004981319</v>
      </c>
      <c r="F511" s="5">
        <f>current!F510/AVERAGE(current!F$483:F$494)*100</f>
        <v>100.09420373676794</v>
      </c>
      <c r="G511" s="5">
        <f>current!G510/AVERAGE(current!G$483:G$494)*100</f>
        <v>105.57530229570196</v>
      </c>
      <c r="H511" s="5">
        <f>current!H510/AVERAGE(current!H$483:H$494)*100</f>
        <v>96.791993002697481</v>
      </c>
      <c r="I511" s="5">
        <f>current!I510/AVERAGE(current!I$483:I$494)*100</f>
        <v>96.550960953151474</v>
      </c>
      <c r="J511" s="5">
        <f>current!J510/AVERAGE(current!J$483:J$494)*100</f>
        <v>96.860430427204591</v>
      </c>
      <c r="K511" s="5">
        <f>current!K510/AVERAGE(current!K$483:K$494)*100</f>
        <v>100.37523245393901</v>
      </c>
      <c r="L511" s="5">
        <f>current!L510/AVERAGE(current!L$483:L$494)*100</f>
        <v>100.68642166276678</v>
      </c>
      <c r="M511" s="5">
        <f>current!M510/AVERAGE(current!M$483:M$494)*100</f>
        <v>100.23924482957453</v>
      </c>
      <c r="N511" s="5">
        <f>current!N510/AVERAGE(current!N$483:N$494)*100</f>
        <v>87.529583070084101</v>
      </c>
      <c r="O511" s="5">
        <f>current!O510/AVERAGE(current!O$483:O$494)*100</f>
        <v>97.147188639488533</v>
      </c>
      <c r="P511" s="5">
        <f>current!P510/AVERAGE(current!P$483:P$494)*100</f>
        <v>97.261355352099571</v>
      </c>
      <c r="Q511" s="5">
        <f>current!Q510/AVERAGE(current!Q$483:Q$494)*100</f>
        <v>94.574139020897931</v>
      </c>
      <c r="R511" s="5">
        <f>current!R510/AVERAGE(current!R$483:R$494)*100</f>
        <v>96.141765983031519</v>
      </c>
      <c r="S511" s="5">
        <f>current!S510/AVERAGE(current!S$483:S$494)*100</f>
        <v>106.94017122426807</v>
      </c>
      <c r="T511" s="5">
        <f>current!T510/AVERAGE(current!T$483:T$494)*100</f>
        <v>106.78729002033461</v>
      </c>
      <c r="U511" s="5">
        <f>current!U510/AVERAGE(current!U$483:U$494)*100</f>
        <v>101.50032524288015</v>
      </c>
      <c r="V511" s="5">
        <f>current!V510/AVERAGE(current!V$483:V$494)*100</f>
        <v>99.434139595132237</v>
      </c>
      <c r="W511" s="5">
        <f>current!W510/AVERAGE(current!W$483:W$494)*100</f>
        <v>143.44393544883667</v>
      </c>
      <c r="X511" s="5">
        <f>current!X510/AVERAGE(current!X$483:X$494)*100</f>
        <v>98.932155689794357</v>
      </c>
      <c r="Y511" s="5">
        <f>current!Y510/AVERAGE(current!Y$483:Y$494)*100</f>
        <v>92.036223874088577</v>
      </c>
      <c r="Z511" s="5">
        <f>current!Z510/AVERAGE(current!Z$483:Z$494)*100</f>
        <v>99.112378632999011</v>
      </c>
      <c r="AA511" s="5">
        <f>current!AA510/AVERAGE(current!AA$483:AA$494)*100</f>
        <v>98.852126941255904</v>
      </c>
      <c r="AB511" s="5">
        <f>current!AB510/AVERAGE(current!AB$483:AB$494)*100</f>
        <v>89.150171587437185</v>
      </c>
      <c r="AC511" s="5">
        <f>current!AC510/AVERAGE(current!AC$483:AC$494)*100</f>
        <v>88.046575762218467</v>
      </c>
      <c r="AD511" s="5">
        <f>current!AD510/AVERAGE(current!AD$483:AD$494)*100</f>
        <v>91.029839646151629</v>
      </c>
      <c r="AE511" s="5">
        <f>current!AE510/AVERAGE(current!AE$483:AE$494)*100</f>
        <v>100.51529590712256</v>
      </c>
      <c r="AF511" s="5">
        <f>current!AF510/AVERAGE(current!AF$483:AF$494)*100</f>
        <v>97.377167951496361</v>
      </c>
      <c r="AG511" s="5">
        <f>current!AG510/AVERAGE(current!AG$483:AG$494)*100</f>
        <v>95.291282045519679</v>
      </c>
      <c r="AH511" s="5">
        <f>current!AH510/AVERAGE(current!AH$483:AH$494)*100</f>
        <v>98.653950308682212</v>
      </c>
      <c r="AI511" s="5">
        <f>current!AI510/AVERAGE(current!AI$483:AI$494)*100</f>
        <v>101.95054062734181</v>
      </c>
      <c r="AJ511" s="5">
        <f>current!AJ510/AVERAGE(current!AJ$483:AJ$494)*100</f>
        <v>103.13886606409201</v>
      </c>
      <c r="AK511" s="5">
        <f>current!AK510/AVERAGE(current!AK$483:AK$494)*100</f>
        <v>88.557164670567175</v>
      </c>
      <c r="AL511" s="5">
        <f>current!AL510/AVERAGE(current!AL$483:AL$494)*100</f>
        <v>94.80347859364511</v>
      </c>
      <c r="AM511" s="5">
        <f>current!AM510/AVERAGE(current!AM$483:AM$494)*100</f>
        <v>94.485082333873621</v>
      </c>
    </row>
    <row r="512" spans="1:39" x14ac:dyDescent="0.2">
      <c r="A512" s="1">
        <v>37261</v>
      </c>
      <c r="B512" s="5">
        <f>current!B511/AVERAGE(current!B$483:B$494)*100</f>
        <v>102.65407070442333</v>
      </c>
      <c r="C512" s="5">
        <f>current!C511/AVERAGE(current!C$483:C$494)*100</f>
        <v>102.60522081801059</v>
      </c>
      <c r="D512" s="5">
        <f>current!D511/AVERAGE(current!D$483:D$494)*100</f>
        <v>100.91354535611381</v>
      </c>
      <c r="E512" s="5">
        <f>current!E511/AVERAGE(current!E$483:E$494)*100</f>
        <v>104.55589924878478</v>
      </c>
      <c r="F512" s="5">
        <f>current!F511/AVERAGE(current!F$483:F$494)*100</f>
        <v>100.29050306519139</v>
      </c>
      <c r="G512" s="5">
        <f>current!G511/AVERAGE(current!G$483:G$494)*100</f>
        <v>104.15633935340689</v>
      </c>
      <c r="H512" s="5">
        <f>current!H511/AVERAGE(current!H$483:H$494)*100</f>
        <v>97.196563929661579</v>
      </c>
      <c r="I512" s="5">
        <f>current!I511/AVERAGE(current!I$483:I$494)*100</f>
        <v>96.962325522895526</v>
      </c>
      <c r="J512" s="5">
        <f>current!J511/AVERAGE(current!J$483:J$494)*100</f>
        <v>97.254631105746739</v>
      </c>
      <c r="K512" s="5">
        <f>current!K511/AVERAGE(current!K$483:K$494)*100</f>
        <v>100.72511774622484</v>
      </c>
      <c r="L512" s="5">
        <f>current!L511/AVERAGE(current!L$483:L$494)*100</f>
        <v>101.14042389563629</v>
      </c>
      <c r="M512" s="5">
        <f>current!M511/AVERAGE(current!M$483:M$494)*100</f>
        <v>100.55086150235688</v>
      </c>
      <c r="N512" s="5">
        <f>current!N511/AVERAGE(current!N$483:N$494)*100</f>
        <v>87.962412814112739</v>
      </c>
      <c r="O512" s="5">
        <f>current!O511/AVERAGE(current!O$483:O$494)*100</f>
        <v>97.540058381530301</v>
      </c>
      <c r="P512" s="5">
        <f>current!P511/AVERAGE(current!P$483:P$494)*100</f>
        <v>97.476424090903208</v>
      </c>
      <c r="Q512" s="5">
        <f>current!Q511/AVERAGE(current!Q$483:Q$494)*100</f>
        <v>95.744496133811737</v>
      </c>
      <c r="R512" s="5">
        <f>current!R511/AVERAGE(current!R$483:R$494)*100</f>
        <v>96.629174387092348</v>
      </c>
      <c r="S512" s="5">
        <f>current!S511/AVERAGE(current!S$483:S$494)*100</f>
        <v>107.01615207225299</v>
      </c>
      <c r="T512" s="5">
        <f>current!T511/AVERAGE(current!T$483:T$494)*100</f>
        <v>105.59834283029616</v>
      </c>
      <c r="U512" s="5">
        <f>current!U511/AVERAGE(current!U$483:U$494)*100</f>
        <v>101.64970903473875</v>
      </c>
      <c r="V512" s="5">
        <f>current!V511/AVERAGE(current!V$483:V$494)*100</f>
        <v>99.735818184474397</v>
      </c>
      <c r="W512" s="5">
        <f>current!W511/AVERAGE(current!W$483:W$494)*100</f>
        <v>136.67692393377797</v>
      </c>
      <c r="X512" s="5">
        <f>current!X511/AVERAGE(current!X$483:X$494)*100</f>
        <v>98.945031169390191</v>
      </c>
      <c r="Y512" s="5">
        <f>current!Y511/AVERAGE(current!Y$483:Y$494)*100</f>
        <v>91.691427760143597</v>
      </c>
      <c r="Z512" s="5">
        <f>current!Z511/AVERAGE(current!Z$483:Z$494)*100</f>
        <v>98.420226231294251</v>
      </c>
      <c r="AA512" s="5">
        <f>current!AA511/AVERAGE(current!AA$483:AA$494)*100</f>
        <v>98.469093364434343</v>
      </c>
      <c r="AB512" s="5">
        <f>current!AB511/AVERAGE(current!AB$483:AB$494)*100</f>
        <v>88.831612632310566</v>
      </c>
      <c r="AC512" s="5">
        <f>current!AC511/AVERAGE(current!AC$483:AC$494)*100</f>
        <v>87.743220468821818</v>
      </c>
      <c r="AD512" s="5">
        <f>current!AD511/AVERAGE(current!AD$483:AD$494)*100</f>
        <v>90.685385488563853</v>
      </c>
      <c r="AE512" s="5">
        <f>current!AE511/AVERAGE(current!AE$483:AE$494)*100</f>
        <v>100.61028418879697</v>
      </c>
      <c r="AF512" s="5">
        <f>current!AF511/AVERAGE(current!AF$483:AF$494)*100</f>
        <v>97.308530718339497</v>
      </c>
      <c r="AG512" s="5">
        <f>current!AG511/AVERAGE(current!AG$483:AG$494)*100</f>
        <v>95.26768508166235</v>
      </c>
      <c r="AH512" s="5">
        <f>current!AH511/AVERAGE(current!AH$483:AH$494)*100</f>
        <v>98.515849177420137</v>
      </c>
      <c r="AI512" s="5">
        <f>current!AI511/AVERAGE(current!AI$483:AI$494)*100</f>
        <v>101.89915426613851</v>
      </c>
      <c r="AJ512" s="5">
        <f>current!AJ511/AVERAGE(current!AJ$483:AJ$494)*100</f>
        <v>103.48036956129627</v>
      </c>
      <c r="AK512" s="5">
        <f>current!AK511/AVERAGE(current!AK$483:AK$494)*100</f>
        <v>88.888295772568213</v>
      </c>
      <c r="AL512" s="5">
        <f>current!AL511/AVERAGE(current!AL$483:AL$494)*100</f>
        <v>94.395609617777041</v>
      </c>
      <c r="AM512" s="5">
        <f>current!AM511/AVERAGE(current!AM$483:AM$494)*100</f>
        <v>94.798873391084584</v>
      </c>
    </row>
    <row r="513" spans="1:39" x14ac:dyDescent="0.2">
      <c r="A513" s="1">
        <v>37262</v>
      </c>
      <c r="B513" s="5">
        <f>current!B512/AVERAGE(current!B$483:B$494)*100</f>
        <v>102.65407070442333</v>
      </c>
      <c r="C513" s="5">
        <f>current!C512/AVERAGE(current!C$483:C$494)*100</f>
        <v>102.8258390978522</v>
      </c>
      <c r="D513" s="5">
        <f>current!D512/AVERAGE(current!D$483:D$494)*100</f>
        <v>101.15798939274372</v>
      </c>
      <c r="E513" s="5">
        <f>current!E512/AVERAGE(current!E$483:E$494)*100</f>
        <v>105.05603985056038</v>
      </c>
      <c r="F513" s="5">
        <f>current!F512/AVERAGE(current!F$483:F$494)*100</f>
        <v>100.51874159219609</v>
      </c>
      <c r="G513" s="5">
        <f>current!G512/AVERAGE(current!G$483:G$494)*100</f>
        <v>105.04127219299895</v>
      </c>
      <c r="H513" s="5">
        <f>current!H512/AVERAGE(current!H$483:H$494)*100</f>
        <v>98.124252520299422</v>
      </c>
      <c r="I513" s="5">
        <f>current!I512/AVERAGE(current!I$483:I$494)*100</f>
        <v>97.900902694672439</v>
      </c>
      <c r="J513" s="5">
        <f>current!J512/AVERAGE(current!J$483:J$494)*100</f>
        <v>98.313115831709908</v>
      </c>
      <c r="K513" s="5">
        <f>current!K512/AVERAGE(current!K$483:K$494)*100</f>
        <v>101.89766799815358</v>
      </c>
      <c r="L513" s="5">
        <f>current!L512/AVERAGE(current!L$483:L$494)*100</f>
        <v>102.33926944530015</v>
      </c>
      <c r="M513" s="5">
        <f>current!M512/AVERAGE(current!M$483:M$494)*100</f>
        <v>101.71564978608612</v>
      </c>
      <c r="N513" s="5">
        <f>current!N512/AVERAGE(current!N$483:N$494)*100</f>
        <v>88.729274208424371</v>
      </c>
      <c r="O513" s="5">
        <f>current!O512/AVERAGE(current!O$483:O$494)*100</f>
        <v>98.450796764941558</v>
      </c>
      <c r="P513" s="5">
        <f>current!P512/AVERAGE(current!P$483:P$494)*100</f>
        <v>98.921636716239291</v>
      </c>
      <c r="Q513" s="5">
        <f>current!Q512/AVERAGE(current!Q$483:Q$494)*100</f>
        <v>96.476259463678588</v>
      </c>
      <c r="R513" s="5">
        <f>current!R512/AVERAGE(current!R$483:R$494)*100</f>
        <v>97.718154342090742</v>
      </c>
      <c r="S513" s="5">
        <f>current!S512/AVERAGE(current!S$483:S$494)*100</f>
        <v>106.1374406106071</v>
      </c>
      <c r="T513" s="5">
        <f>current!T512/AVERAGE(current!T$483:T$494)*100</f>
        <v>105.81257202716345</v>
      </c>
      <c r="U513" s="5">
        <f>current!U512/AVERAGE(current!U$483:U$494)*100</f>
        <v>101.55853582844007</v>
      </c>
      <c r="V513" s="5">
        <f>current!V512/AVERAGE(current!V$483:V$494)*100</f>
        <v>99.645241562008465</v>
      </c>
      <c r="W513" s="5">
        <f>current!W512/AVERAGE(current!W$483:W$494)*100</f>
        <v>129.39194363608516</v>
      </c>
      <c r="X513" s="5">
        <f>current!X512/AVERAGE(current!X$483:X$494)*100</f>
        <v>98.983657608177694</v>
      </c>
      <c r="Y513" s="5">
        <f>current!Y512/AVERAGE(current!Y$483:Y$494)*100</f>
        <v>91.585960713525139</v>
      </c>
      <c r="Z513" s="5">
        <f>current!Z512/AVERAGE(current!Z$483:Z$494)*100</f>
        <v>97.881885474412798</v>
      </c>
      <c r="AA513" s="5">
        <f>current!AA512/AVERAGE(current!AA$483:AA$494)*100</f>
        <v>98.719538395433062</v>
      </c>
      <c r="AB513" s="5">
        <f>current!AB512/AVERAGE(current!AB$483:AB$494)*100</f>
        <v>88.605725373220778</v>
      </c>
      <c r="AC513" s="5">
        <f>current!AC512/AVERAGE(current!AC$483:AC$494)*100</f>
        <v>87.449057760073529</v>
      </c>
      <c r="AD513" s="5">
        <f>current!AD512/AVERAGE(current!AD$483:AD$494)*100</f>
        <v>90.575786438422284</v>
      </c>
      <c r="AE513" s="5">
        <f>current!AE512/AVERAGE(current!AE$483:AE$494)*100</f>
        <v>100.68199102888451</v>
      </c>
      <c r="AF513" s="5">
        <f>current!AF512/AVERAGE(current!AF$483:AF$494)*100</f>
        <v>97.304717538719672</v>
      </c>
      <c r="AG513" s="5">
        <f>current!AG512/AVERAGE(current!AG$483:AG$494)*100</f>
        <v>95.333419480979174</v>
      </c>
      <c r="AH513" s="5">
        <f>current!AH512/AVERAGE(current!AH$483:AH$494)*100</f>
        <v>98.447780373385754</v>
      </c>
      <c r="AI513" s="5">
        <f>current!AI512/AVERAGE(current!AI$483:AI$494)*100</f>
        <v>101.96338721764265</v>
      </c>
      <c r="AJ513" s="5">
        <f>current!AJ512/AVERAGE(current!AJ$483:AJ$494)*100</f>
        <v>103.64871635569273</v>
      </c>
      <c r="AK513" s="5">
        <f>current!AK512/AVERAGE(current!AK$483:AK$494)*100</f>
        <v>85.970622661644896</v>
      </c>
      <c r="AL513" s="5">
        <f>current!AL512/AVERAGE(current!AL$483:AL$494)*100</f>
        <v>93.043221837607078</v>
      </c>
      <c r="AM513" s="5">
        <f>current!AM512/AVERAGE(current!AM$483:AM$494)*100</f>
        <v>94.97625582222831</v>
      </c>
    </row>
    <row r="514" spans="1:39" x14ac:dyDescent="0.2">
      <c r="A514" s="1">
        <v>37263</v>
      </c>
      <c r="B514" s="5">
        <f>current!B513/AVERAGE(current!B$483:B$494)*100</f>
        <v>103.15382150380307</v>
      </c>
      <c r="C514" s="5">
        <f>current!C513/AVERAGE(current!C$483:C$494)*100</f>
        <v>102.52456808822036</v>
      </c>
      <c r="D514" s="5">
        <f>current!D513/AVERAGE(current!D$483:D$494)*100</f>
        <v>100.80453652896806</v>
      </c>
      <c r="E514" s="5">
        <f>current!E513/AVERAGE(current!E$483:E$494)*100</f>
        <v>105.66584983730365</v>
      </c>
      <c r="F514" s="5">
        <f>current!F513/AVERAGE(current!F$483:F$494)*100</f>
        <v>100.43934987000831</v>
      </c>
      <c r="G514" s="5">
        <f>current!G513/AVERAGE(current!G$483:G$494)*100</f>
        <v>106.14259505367258</v>
      </c>
      <c r="H514" s="5">
        <f>current!H513/AVERAGE(current!H$483:H$494)*100</f>
        <v>97.891044103796119</v>
      </c>
      <c r="I514" s="5">
        <f>current!I513/AVERAGE(current!I$483:I$494)*100</f>
        <v>97.626494481321132</v>
      </c>
      <c r="J514" s="5">
        <f>current!J513/AVERAGE(current!J$483:J$494)*100</f>
        <v>98.099346845479914</v>
      </c>
      <c r="K514" s="5">
        <f>current!K513/AVERAGE(current!K$483:K$494)*100</f>
        <v>101.73982287844257</v>
      </c>
      <c r="L514" s="5">
        <f>current!L513/AVERAGE(current!L$483:L$494)*100</f>
        <v>103.44880021498469</v>
      </c>
      <c r="M514" s="5">
        <f>current!M513/AVERAGE(current!M$483:M$494)*100</f>
        <v>101.03425444662636</v>
      </c>
      <c r="N514" s="5">
        <f>current!N513/AVERAGE(current!N$483:N$494)*100</f>
        <v>88.319732586492904</v>
      </c>
      <c r="O514" s="5">
        <f>current!O513/AVERAGE(current!O$483:O$494)*100</f>
        <v>98.274426915080753</v>
      </c>
      <c r="P514" s="5">
        <f>current!P513/AVERAGE(current!P$483:P$494)*100</f>
        <v>98.593302549951119</v>
      </c>
      <c r="Q514" s="5">
        <f>current!Q513/AVERAGE(current!Q$483:Q$494)*100</f>
        <v>96.10970825806271</v>
      </c>
      <c r="R514" s="5">
        <f>current!R513/AVERAGE(current!R$483:R$494)*100</f>
        <v>97.379534838642712</v>
      </c>
      <c r="S514" s="5">
        <f>current!S513/AVERAGE(current!S$483:S$494)*100</f>
        <v>106.92347928334129</v>
      </c>
      <c r="T514" s="5">
        <f>current!T513/AVERAGE(current!T$483:T$494)*100</f>
        <v>106.08222246637578</v>
      </c>
      <c r="U514" s="5">
        <f>current!U513/AVERAGE(current!U$483:U$494)*100</f>
        <v>101.55502916665937</v>
      </c>
      <c r="V514" s="5">
        <f>current!V513/AVERAGE(current!V$483:V$494)*100</f>
        <v>99.64378064874289</v>
      </c>
      <c r="W514" s="5">
        <f>current!W513/AVERAGE(current!W$483:W$494)*100</f>
        <v>128.99093554630392</v>
      </c>
      <c r="X514" s="5">
        <f>current!X513/AVERAGE(current!X$483:X$494)*100</f>
        <v>98.925339259420099</v>
      </c>
      <c r="Y514" s="5">
        <f>current!Y513/AVERAGE(current!Y$483:Y$494)*100</f>
        <v>91.354744495938505</v>
      </c>
      <c r="Z514" s="5">
        <f>current!Z513/AVERAGE(current!Z$483:Z$494)*100</f>
        <v>97.593488640369159</v>
      </c>
      <c r="AA514" s="5">
        <f>current!AA513/AVERAGE(current!AA$483:AA$494)*100</f>
        <v>98.528021607022282</v>
      </c>
      <c r="AB514" s="5">
        <f>current!AB513/AVERAGE(current!AB$483:AB$494)*100</f>
        <v>88.362462171124079</v>
      </c>
      <c r="AC514" s="5">
        <f>current!AC513/AVERAGE(current!AC$483:AC$494)*100</f>
        <v>87.182472805270407</v>
      </c>
      <c r="AD514" s="5">
        <f>current!AD513/AVERAGE(current!AD$483:AD$494)*100</f>
        <v>90.372245345302233</v>
      </c>
      <c r="AE514" s="5">
        <f>current!AE513/AVERAGE(current!AE$483:AE$494)*100</f>
        <v>100.66336587561501</v>
      </c>
      <c r="AF514" s="5">
        <f>current!AF513/AVERAGE(current!AF$483:AF$494)*100</f>
        <v>97.361915233017058</v>
      </c>
      <c r="AG514" s="5">
        <f>current!AG513/AVERAGE(current!AG$483:AG$494)*100</f>
        <v>95.277798066172636</v>
      </c>
      <c r="AH514" s="5">
        <f>current!AH513/AVERAGE(current!AH$483:AH$494)*100</f>
        <v>98.460216020276647</v>
      </c>
      <c r="AI514" s="5">
        <f>current!AI513/AVERAGE(current!AI$483:AI$494)*100</f>
        <v>102.01477357884595</v>
      </c>
      <c r="AJ514" s="5">
        <f>current!AJ513/AVERAGE(current!AJ$483:AJ$494)*100</f>
        <v>103.6246668136361</v>
      </c>
      <c r="AK514" s="5">
        <f>current!AK513/AVERAGE(current!AK$483:AK$494)*100</f>
        <v>89.742727664471047</v>
      </c>
      <c r="AL514" s="5">
        <f>current!AL513/AVERAGE(current!AL$483:AL$494)*100</f>
        <v>93.207502397331723</v>
      </c>
      <c r="AM514" s="5">
        <f>current!AM513/AVERAGE(current!AM$483:AM$494)*100</f>
        <v>95.538962745279079</v>
      </c>
    </row>
    <row r="515" spans="1:39" x14ac:dyDescent="0.2">
      <c r="A515" s="1">
        <v>37264</v>
      </c>
      <c r="B515" s="5">
        <f>current!B514/AVERAGE(current!B$483:B$494)*100</f>
        <v>103.15382150380307</v>
      </c>
      <c r="C515" s="5">
        <f>current!C514/AVERAGE(current!C$483:C$494)*100</f>
        <v>102.46486061920388</v>
      </c>
      <c r="D515" s="5">
        <f>current!D514/AVERAGE(current!D$483:D$494)*100</f>
        <v>100.73736947385802</v>
      </c>
      <c r="E515" s="5">
        <f>current!E514/AVERAGE(current!E$483:E$494)*100</f>
        <v>105.81528943879806</v>
      </c>
      <c r="F515" s="5">
        <f>current!F514/AVERAGE(current!F$483:F$494)*100</f>
        <v>101.34723426396666</v>
      </c>
      <c r="G515" s="5">
        <f>current!G514/AVERAGE(current!G$483:G$494)*100</f>
        <v>106.97050619852018</v>
      </c>
      <c r="H515" s="5">
        <f>current!H514/AVERAGE(current!H$483:H$494)*100</f>
        <v>97.889784085336856</v>
      </c>
      <c r="I515" s="5">
        <f>current!I514/AVERAGE(current!I$483:I$494)*100</f>
        <v>97.515799654916862</v>
      </c>
      <c r="J515" s="5">
        <f>current!J514/AVERAGE(current!J$483:J$494)*100</f>
        <v>97.881474807690822</v>
      </c>
      <c r="K515" s="5">
        <f>current!K514/AVERAGE(current!K$483:K$494)*100</f>
        <v>101.22292970366176</v>
      </c>
      <c r="L515" s="5">
        <f>current!L514/AVERAGE(current!L$483:L$494)*100</f>
        <v>102.67450574275681</v>
      </c>
      <c r="M515" s="5">
        <f>current!M514/AVERAGE(current!M$483:M$494)*100</f>
        <v>100.62489465598374</v>
      </c>
      <c r="N515" s="5">
        <f>current!N514/AVERAGE(current!N$483:N$494)*100</f>
        <v>88.768675829144371</v>
      </c>
      <c r="O515" s="5">
        <f>current!O514/AVERAGE(current!O$483:O$494)*100</f>
        <v>98.427303266776562</v>
      </c>
      <c r="P515" s="5">
        <f>current!P514/AVERAGE(current!P$483:P$494)*100</f>
        <v>99.544904688806639</v>
      </c>
      <c r="Q515" s="5">
        <f>current!Q514/AVERAGE(current!Q$483:Q$494)*100</f>
        <v>96.194248928232767</v>
      </c>
      <c r="R515" s="5">
        <f>current!R514/AVERAGE(current!R$483:R$494)*100</f>
        <v>97.598288129892751</v>
      </c>
      <c r="S515" s="5">
        <f>current!S514/AVERAGE(current!S$483:S$494)*100</f>
        <v>104.68827664832692</v>
      </c>
      <c r="T515" s="5">
        <f>current!T514/AVERAGE(current!T$483:T$494)*100</f>
        <v>106.2766938660842</v>
      </c>
      <c r="U515" s="5">
        <f>current!U514/AVERAGE(current!U$483:U$494)*100</f>
        <v>101.69950363202493</v>
      </c>
      <c r="V515" s="5">
        <f>current!V514/AVERAGE(current!V$483:V$494)*100</f>
        <v>99.857073985517488</v>
      </c>
      <c r="W515" s="5">
        <f>current!W514/AVERAGE(current!W$483:W$494)*100</f>
        <v>131.53065344825185</v>
      </c>
      <c r="X515" s="5">
        <f>current!X514/AVERAGE(current!X$483:X$494)*100</f>
        <v>98.920037591351218</v>
      </c>
      <c r="Y515" s="5">
        <f>current!Y514/AVERAGE(current!Y$483:Y$494)*100</f>
        <v>91.062681905302767</v>
      </c>
      <c r="Z515" s="5">
        <f>current!Z514/AVERAGE(current!Z$483:Z$494)*100</f>
        <v>97.555035729163322</v>
      </c>
      <c r="AA515" s="5">
        <f>current!AA514/AVERAGE(current!AA$483:AA$494)*100</f>
        <v>98.719538395433062</v>
      </c>
      <c r="AB515" s="5">
        <f>current!AB514/AVERAGE(current!AB$483:AB$494)*100</f>
        <v>87.870143785928377</v>
      </c>
      <c r="AC515" s="5">
        <f>current!AC514/AVERAGE(current!AC$483:AC$494)*100</f>
        <v>86.722843572851232</v>
      </c>
      <c r="AD515" s="5">
        <f>current!AD514/AVERAGE(current!AD$483:AD$494)*100</f>
        <v>89.824250094594419</v>
      </c>
      <c r="AE515" s="5">
        <f>current!AE514/AVERAGE(current!AE$483:AE$494)*100</f>
        <v>100.72389762374085</v>
      </c>
      <c r="AF515" s="5">
        <f>current!AF514/AVERAGE(current!AF$483:AF$494)*100</f>
        <v>97.144563994686976</v>
      </c>
      <c r="AG515" s="5">
        <f>current!AG514/AVERAGE(current!AG$483:AG$494)*100</f>
        <v>95.095764344987614</v>
      </c>
      <c r="AH515" s="5">
        <f>current!AH514/AVERAGE(current!AH$483:AH$494)*100</f>
        <v>98.134271170188924</v>
      </c>
      <c r="AI515" s="5">
        <f>current!AI514/AVERAGE(current!AI$483:AI$494)*100</f>
        <v>102.13039289155337</v>
      </c>
      <c r="AJ515" s="5">
        <f>current!AJ514/AVERAGE(current!AJ$483:AJ$494)*100</f>
        <v>103.84111269214583</v>
      </c>
      <c r="AK515" s="5">
        <f>current!AK514/AVERAGE(current!AK$483:AK$494)*100</f>
        <v>91.295066137970437</v>
      </c>
      <c r="AL515" s="5">
        <f>current!AL514/AVERAGE(current!AL$483:AL$494)*100</f>
        <v>93.568919628725936</v>
      </c>
      <c r="AM515" s="5">
        <f>current!AM514/AVERAGE(current!AM$483:AM$494)*100</f>
        <v>95.645153190102377</v>
      </c>
    </row>
    <row r="516" spans="1:39" x14ac:dyDescent="0.2">
      <c r="A516" s="1">
        <v>37265</v>
      </c>
      <c r="B516" s="5">
        <f>current!B515/AVERAGE(current!B$483:B$494)*100</f>
        <v>103.15382150380307</v>
      </c>
      <c r="C516" s="5">
        <f>current!C515/AVERAGE(current!C$483:C$494)*100</f>
        <v>102.495325578004</v>
      </c>
      <c r="D516" s="5">
        <f>current!D515/AVERAGE(current!D$483:D$494)*100</f>
        <v>100.69442660255818</v>
      </c>
      <c r="E516" s="5">
        <f>current!E515/AVERAGE(current!E$483:E$494)*100</f>
        <v>105.31153336279276</v>
      </c>
      <c r="F516" s="5">
        <f>current!F515/AVERAGE(current!F$483:F$494)*100</f>
        <v>100.49836134167278</v>
      </c>
      <c r="G516" s="5">
        <f>current!G515/AVERAGE(current!G$483:G$494)*100</f>
        <v>105.42068577726023</v>
      </c>
      <c r="H516" s="5">
        <f>current!H515/AVERAGE(current!H$483:H$494)*100</f>
        <v>98.029121126624503</v>
      </c>
      <c r="I516" s="5">
        <f>current!I515/AVERAGE(current!I$483:I$494)*100</f>
        <v>97.838766923718566</v>
      </c>
      <c r="J516" s="5">
        <f>current!J515/AVERAGE(current!J$483:J$494)*100</f>
        <v>98.099039116612985</v>
      </c>
      <c r="K516" s="5">
        <f>current!K515/AVERAGE(current!K$483:K$494)*100</f>
        <v>101.41024680263659</v>
      </c>
      <c r="L516" s="5">
        <f>current!L515/AVERAGE(current!L$483:L$494)*100</f>
        <v>102.66235823354242</v>
      </c>
      <c r="M516" s="5">
        <f>current!M515/AVERAGE(current!M$483:M$494)*100</f>
        <v>100.89431726996698</v>
      </c>
      <c r="N516" s="5">
        <f>current!N515/AVERAGE(current!N$483:N$494)*100</f>
        <v>88.855241777950098</v>
      </c>
      <c r="O516" s="5">
        <f>current!O515/AVERAGE(current!O$483:O$494)*100</f>
        <v>98.306800730733983</v>
      </c>
      <c r="P516" s="5">
        <f>current!P515/AVERAGE(current!P$483:P$494)*100</f>
        <v>99.56277573013989</v>
      </c>
      <c r="Q516" s="5">
        <f>current!Q515/AVERAGE(current!Q$483:Q$494)*100</f>
        <v>96.092746560774103</v>
      </c>
      <c r="R516" s="5">
        <f>current!R515/AVERAGE(current!R$483:R$494)*100</f>
        <v>97.710618148630545</v>
      </c>
      <c r="S516" s="5">
        <f>current!S515/AVERAGE(current!S$483:S$494)*100</f>
        <v>105.73650886068381</v>
      </c>
      <c r="T516" s="5">
        <f>current!T515/AVERAGE(current!T$483:T$494)*100</f>
        <v>104.81113751582151</v>
      </c>
      <c r="U516" s="5">
        <f>current!U515/AVERAGE(current!U$483:U$494)*100</f>
        <v>102.0803271014109</v>
      </c>
      <c r="V516" s="5">
        <f>current!V515/AVERAGE(current!V$483:V$494)*100</f>
        <v>100.29315659529294</v>
      </c>
      <c r="W516" s="5">
        <f>current!W515/AVERAGE(current!W$483:W$494)*100</f>
        <v>136.8440106378535</v>
      </c>
      <c r="X516" s="5">
        <f>current!X515/AVERAGE(current!X$483:X$494)*100</f>
        <v>98.869293054120561</v>
      </c>
      <c r="Y516" s="5">
        <f>current!Y515/AVERAGE(current!Y$483:Y$494)*100</f>
        <v>90.851747812065824</v>
      </c>
      <c r="Z516" s="5">
        <f>current!Z515/AVERAGE(current!Z$483:Z$494)*100</f>
        <v>97.266638895119684</v>
      </c>
      <c r="AA516" s="5">
        <f>current!AA515/AVERAGE(current!AA$483:AA$494)*100</f>
        <v>98.73427045608004</v>
      </c>
      <c r="AB516" s="5">
        <f>current!AB515/AVERAGE(current!AB$483:AB$494)*100</f>
        <v>87.568960773808655</v>
      </c>
      <c r="AC516" s="5">
        <f>current!AC515/AVERAGE(current!AC$483:AC$494)*100</f>
        <v>86.29998467902557</v>
      </c>
      <c r="AD516" s="5">
        <f>current!AD515/AVERAGE(current!AD$483:AD$494)*100</f>
        <v>89.730308051615921</v>
      </c>
      <c r="AE516" s="5">
        <f>current!AE515/AVERAGE(current!AE$483:AE$494)*100</f>
        <v>100.70992875878875</v>
      </c>
      <c r="AF516" s="5">
        <f>current!AF515/AVERAGE(current!AF$483:AF$494)*100</f>
        <v>97.003476348753409</v>
      </c>
      <c r="AG516" s="5">
        <f>current!AG515/AVERAGE(current!AG$483:AG$494)*100</f>
        <v>95.191837697835268</v>
      </c>
      <c r="AH516" s="5">
        <f>current!AH515/AVERAGE(current!AH$483:AH$494)*100</f>
        <v>98.038713041448347</v>
      </c>
      <c r="AI516" s="5">
        <f>current!AI515/AVERAGE(current!AI$483:AI$494)*100</f>
        <v>102.3616315169682</v>
      </c>
      <c r="AJ516" s="5">
        <f>current!AJ515/AVERAGE(current!AJ$483:AJ$494)*100</f>
        <v>103.63428663045875</v>
      </c>
      <c r="AK516" s="5">
        <f>current!AK515/AVERAGE(current!AK$483:AK$494)*100</f>
        <v>86.258360608313495</v>
      </c>
      <c r="AL516" s="5">
        <f>current!AL515/AVERAGE(current!AL$483:AL$494)*100</f>
        <v>92.437838533610318</v>
      </c>
      <c r="AM516" s="5">
        <f>current!AM515/AVERAGE(current!AM$483:AM$494)*100</f>
        <v>96.336244702392875</v>
      </c>
    </row>
    <row r="517" spans="1:39" x14ac:dyDescent="0.2">
      <c r="A517" s="1">
        <v>37266</v>
      </c>
      <c r="B517" s="5">
        <f>current!B516/AVERAGE(current!B$483:B$494)*100</f>
        <v>103.21948411062647</v>
      </c>
      <c r="C517" s="5">
        <f>current!C516/AVERAGE(current!C$483:C$494)*100</f>
        <v>102.62387519088728</v>
      </c>
      <c r="D517" s="5">
        <f>current!D516/AVERAGE(current!D$483:D$494)*100</f>
        <v>100.85188379732431</v>
      </c>
      <c r="E517" s="5">
        <f>current!E516/AVERAGE(current!E$483:E$494)*100</f>
        <v>105.72610774113203</v>
      </c>
      <c r="F517" s="5">
        <f>current!F516/AVERAGE(current!F$483:F$494)*100</f>
        <v>100.13384890072123</v>
      </c>
      <c r="G517" s="5">
        <f>current!G516/AVERAGE(current!G$483:G$494)*100</f>
        <v>105.84688639310671</v>
      </c>
      <c r="H517" s="5">
        <f>current!H516/AVERAGE(current!H$483:H$494)*100</f>
        <v>97.735851830229308</v>
      </c>
      <c r="I517" s="5">
        <f>current!I516/AVERAGE(current!I$483:I$494)*100</f>
        <v>97.743729915194223</v>
      </c>
      <c r="J517" s="5">
        <f>current!J516/AVERAGE(current!J$483:J$494)*100</f>
        <v>97.878705247888405</v>
      </c>
      <c r="K517" s="5">
        <f>current!K516/AVERAGE(current!K$483:K$494)*100</f>
        <v>101.21546724737381</v>
      </c>
      <c r="L517" s="5">
        <f>current!L516/AVERAGE(current!L$483:L$494)*100</f>
        <v>102.10208714308497</v>
      </c>
      <c r="M517" s="5">
        <f>current!M516/AVERAGE(current!M$483:M$494)*100</f>
        <v>100.84834897196335</v>
      </c>
      <c r="N517" s="5">
        <f>current!N516/AVERAGE(current!N$483:N$494)*100</f>
        <v>88.46146080430664</v>
      </c>
      <c r="O517" s="5">
        <f>current!O516/AVERAGE(current!O$483:O$494)*100</f>
        <v>97.733739230039006</v>
      </c>
      <c r="P517" s="5">
        <f>current!P516/AVERAGE(current!P$483:P$494)*100</f>
        <v>99.283617739658368</v>
      </c>
      <c r="Q517" s="5">
        <f>current!Q516/AVERAGE(current!Q$483:Q$494)*100</f>
        <v>95.673435549381566</v>
      </c>
      <c r="R517" s="5">
        <f>current!R516/AVERAGE(current!R$483:R$494)*100</f>
        <v>97.3567225773578</v>
      </c>
      <c r="S517" s="5">
        <f>current!S516/AVERAGE(current!S$483:S$494)*100</f>
        <v>110.45209056172808</v>
      </c>
      <c r="T517" s="5">
        <f>current!T516/AVERAGE(current!T$483:T$494)*100</f>
        <v>101.58875263579684</v>
      </c>
      <c r="U517" s="5">
        <f>current!U516/AVERAGE(current!U$483:U$494)*100</f>
        <v>101.91341000064872</v>
      </c>
      <c r="V517" s="5">
        <f>current!V516/AVERAGE(current!V$483:V$494)*100</f>
        <v>100.07840234525275</v>
      </c>
      <c r="W517" s="5">
        <f>current!W516/AVERAGE(current!W$483:W$494)*100</f>
        <v>136.17566382155141</v>
      </c>
      <c r="X517" s="5">
        <f>current!X516/AVERAGE(current!X$483:X$494)*100</f>
        <v>98.954877124375258</v>
      </c>
      <c r="Y517" s="5">
        <f>current!Y516/AVERAGE(current!Y$483:Y$494)*100</f>
        <v>90.559685221430101</v>
      </c>
      <c r="Z517" s="5">
        <f>current!Z516/AVERAGE(current!Z$483:Z$494)*100</f>
        <v>97.401224084340058</v>
      </c>
      <c r="AA517" s="5">
        <f>current!AA516/AVERAGE(current!AA$483:AA$494)*100</f>
        <v>98.54275366766926</v>
      </c>
      <c r="AB517" s="5">
        <f>current!AB516/AVERAGE(current!AB$483:AB$494)*100</f>
        <v>87.227233894672835</v>
      </c>
      <c r="AC517" s="5">
        <f>current!AC516/AVERAGE(current!AC$483:AC$494)*100</f>
        <v>85.913896123793464</v>
      </c>
      <c r="AD517" s="5">
        <f>current!AD516/AVERAGE(current!AD$483:AD$494)*100</f>
        <v>89.464138929843557</v>
      </c>
      <c r="AE517" s="5">
        <f>current!AE516/AVERAGE(current!AE$483:AE$494)*100</f>
        <v>100.88221142653153</v>
      </c>
      <c r="AF517" s="5">
        <f>current!AF516/AVERAGE(current!AF$483:AF$494)*100</f>
        <v>97.049234504191332</v>
      </c>
      <c r="AG517" s="5">
        <f>current!AG516/AVERAGE(current!AG$483:AG$494)*100</f>
        <v>95.161498744304424</v>
      </c>
      <c r="AH517" s="5">
        <f>current!AH516/AVERAGE(current!AH$483:AH$494)*100</f>
        <v>98.076674489852138</v>
      </c>
      <c r="AI517" s="5">
        <f>current!AI516/AVERAGE(current!AI$483:AI$494)*100</f>
        <v>102.64425650358633</v>
      </c>
      <c r="AJ517" s="5">
        <f>current!AJ516/AVERAGE(current!AJ$483:AJ$494)*100</f>
        <v>103.696815439806</v>
      </c>
      <c r="AK517" s="5">
        <f>current!AK516/AVERAGE(current!AK$483:AK$494)*100</f>
        <v>87.170133455477043</v>
      </c>
      <c r="AL517" s="5">
        <f>current!AL516/AVERAGE(current!AL$483:AL$494)*100</f>
        <v>91.729921500957829</v>
      </c>
      <c r="AM517" s="5">
        <f>current!AM516/AVERAGE(current!AM$483:AM$494)*100</f>
        <v>96.500737457356294</v>
      </c>
    </row>
    <row r="518" spans="1:39" x14ac:dyDescent="0.2">
      <c r="A518" s="1">
        <v>37267</v>
      </c>
      <c r="B518" s="5">
        <f>current!B517/AVERAGE(current!B$483:B$494)*100</f>
        <v>103.21948411062647</v>
      </c>
      <c r="C518" s="5">
        <f>current!C517/AVERAGE(current!C$483:C$494)*100</f>
        <v>102.78585444102575</v>
      </c>
      <c r="D518" s="5">
        <f>current!D517/AVERAGE(current!D$483:D$494)*100</f>
        <v>101.015947587675</v>
      </c>
      <c r="E518" s="5">
        <f>current!E517/AVERAGE(current!E$483:E$494)*100</f>
        <v>106.05270557988189</v>
      </c>
      <c r="F518" s="5">
        <f>current!F517/AVERAGE(current!F$483:F$494)*100</f>
        <v>100.96872941220806</v>
      </c>
      <c r="G518" s="5">
        <f>current!G517/AVERAGE(current!G$483:G$494)*100</f>
        <v>106.54430558267369</v>
      </c>
      <c r="H518" s="5">
        <f>current!H517/AVERAGE(current!H$483:H$494)*100</f>
        <v>98.238284190863396</v>
      </c>
      <c r="I518" s="5">
        <f>current!I517/AVERAGE(current!I$483:I$494)*100</f>
        <v>98.11079673435394</v>
      </c>
      <c r="J518" s="5">
        <f>current!J517/AVERAGE(current!J$483:J$494)*100</f>
        <v>98.462569484750745</v>
      </c>
      <c r="K518" s="5">
        <f>current!K517/AVERAGE(current!K$483:K$494)*100</f>
        <v>102.00847130480891</v>
      </c>
      <c r="L518" s="5">
        <f>current!L517/AVERAGE(current!L$483:L$494)*100</f>
        <v>104.50248739914399</v>
      </c>
      <c r="M518" s="5">
        <f>current!M517/AVERAGE(current!M$483:M$494)*100</f>
        <v>100.98354415577606</v>
      </c>
      <c r="N518" s="5">
        <f>current!N517/AVERAGE(current!N$483:N$494)*100</f>
        <v>88.755973217091352</v>
      </c>
      <c r="O518" s="5">
        <f>current!O517/AVERAGE(current!O$483:O$494)*100</f>
        <v>98.427078448612278</v>
      </c>
      <c r="P518" s="5">
        <f>current!P517/AVERAGE(current!P$483:P$494)*100</f>
        <v>99.67949211733017</v>
      </c>
      <c r="Q518" s="5">
        <f>current!Q517/AVERAGE(current!Q$483:Q$494)*100</f>
        <v>95.966337279928496</v>
      </c>
      <c r="R518" s="5">
        <f>current!R517/AVERAGE(current!R$483:R$494)*100</f>
        <v>97.794636521666519</v>
      </c>
      <c r="S518" s="5">
        <f>current!S517/AVERAGE(current!S$483:S$494)*100</f>
        <v>111.36060906074323</v>
      </c>
      <c r="T518" s="5">
        <f>current!T517/AVERAGE(current!T$483:T$494)*100</f>
        <v>106.18262686954792</v>
      </c>
      <c r="U518" s="5">
        <f>current!U517/AVERAGE(current!U$483:U$494)*100</f>
        <v>101.72194626742153</v>
      </c>
      <c r="V518" s="5">
        <f>current!V517/AVERAGE(current!V$483:V$494)*100</f>
        <v>99.722669965084179</v>
      </c>
      <c r="W518" s="5">
        <f>current!W517/AVERAGE(current!W$483:W$494)*100</f>
        <v>131.0628106768404</v>
      </c>
      <c r="X518" s="5">
        <f>current!X517/AVERAGE(current!X$483:X$494)*100</f>
        <v>98.95942141129143</v>
      </c>
      <c r="Y518" s="5">
        <f>current!Y517/AVERAGE(current!Y$483:Y$494)*100</f>
        <v>90.385258952022639</v>
      </c>
      <c r="Z518" s="5">
        <f>current!Z517/AVERAGE(current!Z$483:Z$494)*100</f>
        <v>97.381997628737139</v>
      </c>
      <c r="AA518" s="5">
        <f>current!AA517/AVERAGE(current!AA$483:AA$494)*100</f>
        <v>98.896323123196851</v>
      </c>
      <c r="AB518" s="5">
        <f>current!AB517/AVERAGE(current!AB$483:AB$494)*100</f>
        <v>86.833379186516268</v>
      </c>
      <c r="AC518" s="5">
        <f>current!AC517/AVERAGE(current!AC$483:AC$494)*100</f>
        <v>85.4450743067259</v>
      </c>
      <c r="AD518" s="5">
        <f>current!AD517/AVERAGE(current!AD$483:AD$494)*100</f>
        <v>89.197969808071193</v>
      </c>
      <c r="AE518" s="5">
        <f>current!AE517/AVERAGE(current!AE$483:AE$494)*100</f>
        <v>100.92784305204179</v>
      </c>
      <c r="AF518" s="5">
        <f>current!AF517/AVERAGE(current!AF$483:AF$494)*100</f>
        <v>96.934839115596546</v>
      </c>
      <c r="AG518" s="5">
        <f>current!AG517/AVERAGE(current!AG$483:AG$494)*100</f>
        <v>94.960924551517238</v>
      </c>
      <c r="AH518" s="5">
        <f>current!AH517/AVERAGE(current!AH$483:AH$494)*100</f>
        <v>97.976534806993854</v>
      </c>
      <c r="AI518" s="5">
        <f>current!AI517/AVERAGE(current!AI$483:AI$494)*100</f>
        <v>102.81126217749706</v>
      </c>
      <c r="AJ518" s="5">
        <f>current!AJ517/AVERAGE(current!AJ$483:AJ$494)*100</f>
        <v>103.8026334248552</v>
      </c>
      <c r="AK518" s="5">
        <f>current!AK517/AVERAGE(current!AK$483:AK$494)*100</f>
        <v>87.71099814158481</v>
      </c>
      <c r="AL518" s="5">
        <f>current!AL517/AVERAGE(current!AL$483:AL$494)*100</f>
        <v>91.082429501767265</v>
      </c>
      <c r="AM518" s="5">
        <f>current!AM517/AVERAGE(current!AM$483:AM$494)*100</f>
        <v>96.656011106177502</v>
      </c>
    </row>
    <row r="519" spans="1:39" x14ac:dyDescent="0.2">
      <c r="A519" s="1">
        <v>37268</v>
      </c>
      <c r="B519" s="5">
        <f>current!B518/AVERAGE(current!B$483:B$494)*100</f>
        <v>103.21948411062647</v>
      </c>
      <c r="C519" s="5">
        <f>current!C518/AVERAGE(current!C$483:C$494)*100</f>
        <v>103.00643421854974</v>
      </c>
      <c r="D519" s="5">
        <f>current!D518/AVERAGE(current!D$483:D$494)*100</f>
        <v>101.12495641482077</v>
      </c>
      <c r="E519" s="5">
        <f>current!E518/AVERAGE(current!E$483:E$494)*100</f>
        <v>106.71313220584098</v>
      </c>
      <c r="F519" s="5">
        <f>current!F518/AVERAGE(current!F$483:F$494)*100</f>
        <v>100.24355751299095</v>
      </c>
      <c r="G519" s="5">
        <f>current!G518/AVERAGE(current!G$483:G$494)*100</f>
        <v>107.44459041700465</v>
      </c>
      <c r="H519" s="5">
        <f>current!H518/AVERAGE(current!H$483:H$494)*100</f>
        <v>97.765672267098708</v>
      </c>
      <c r="I519" s="5">
        <f>current!I518/AVERAGE(current!I$483:I$494)*100</f>
        <v>97.526997967704403</v>
      </c>
      <c r="J519" s="5">
        <f>current!J518/AVERAGE(current!J$483:J$494)*100</f>
        <v>97.771205297039558</v>
      </c>
      <c r="K519" s="5">
        <f>current!K518/AVERAGE(current!K$483:K$494)*100</f>
        <v>101.13895345505428</v>
      </c>
      <c r="L519" s="5">
        <f>current!L518/AVERAGE(current!L$483:L$494)*100</f>
        <v>102.91518373107687</v>
      </c>
      <c r="M519" s="5">
        <f>current!M518/AVERAGE(current!M$483:M$494)*100</f>
        <v>100.40385972410955</v>
      </c>
      <c r="N519" s="5">
        <f>current!N518/AVERAGE(current!N$483:N$494)*100</f>
        <v>87.814686140607307</v>
      </c>
      <c r="O519" s="5">
        <f>current!O518/AVERAGE(current!O$483:O$494)*100</f>
        <v>98.111546155075459</v>
      </c>
      <c r="P519" s="5">
        <f>current!P518/AVERAGE(current!P$483:P$494)*100</f>
        <v>98.817245185140905</v>
      </c>
      <c r="Q519" s="5">
        <f>current!Q518/AVERAGE(current!Q$483:Q$494)*100</f>
        <v>95.937234578264878</v>
      </c>
      <c r="R519" s="5">
        <f>current!R518/AVERAGE(current!R$483:R$494)*100</f>
        <v>97.30600603217971</v>
      </c>
      <c r="S519" s="5">
        <f>current!S518/AVERAGE(current!S$483:S$494)*100</f>
        <v>108.66984650549973</v>
      </c>
      <c r="T519" s="5">
        <f>current!T518/AVERAGE(current!T$483:T$494)*100</f>
        <v>106.10856619592096</v>
      </c>
      <c r="U519" s="5">
        <f>current!U518/AVERAGE(current!U$483:U$494)*100</f>
        <v>101.73947957632512</v>
      </c>
      <c r="V519" s="5">
        <f>current!V518/AVERAGE(current!V$483:V$494)*100</f>
        <v>99.653276584969149</v>
      </c>
      <c r="W519" s="5">
        <f>current!W518/AVERAGE(current!W$483:W$494)*100</f>
        <v>138.43133432657098</v>
      </c>
      <c r="X519" s="5">
        <f>current!X518/AVERAGE(current!X$483:X$494)*100</f>
        <v>98.830666615333058</v>
      </c>
      <c r="Y519" s="5">
        <f>current!Y518/AVERAGE(current!Y$483:Y$494)*100</f>
        <v>90.008011439118135</v>
      </c>
      <c r="Z519" s="5">
        <f>current!Z518/AVERAGE(current!Z$483:Z$494)*100</f>
        <v>97.36277117313422</v>
      </c>
      <c r="AA519" s="5">
        <f>current!AA518/AVERAGE(current!AA$483:AA$494)*100</f>
        <v>98.70480633478607</v>
      </c>
      <c r="AB519" s="5">
        <f>current!AB518/AVERAGE(current!AB$483:AB$494)*100</f>
        <v>86.370020706332085</v>
      </c>
      <c r="AC519" s="5">
        <f>current!AC518/AVERAGE(current!AC$483:AC$494)*100</f>
        <v>84.948674735713197</v>
      </c>
      <c r="AD519" s="5">
        <f>current!AD518/AVERAGE(current!AD$483:AD$494)*100</f>
        <v>88.790887621831089</v>
      </c>
      <c r="AE519" s="5">
        <f>current!AE518/AVERAGE(current!AE$483:AE$494)*100</f>
        <v>100.85613621195424</v>
      </c>
      <c r="AF519" s="5">
        <f>current!AF518/AVERAGE(current!AF$483:AF$494)*100</f>
        <v>96.972970911794803</v>
      </c>
      <c r="AG519" s="5">
        <f>current!AG518/AVERAGE(current!AG$483:AG$494)*100</f>
        <v>94.959239054098859</v>
      </c>
      <c r="AH519" s="5">
        <f>current!AH518/AVERAGE(current!AH$483:AH$494)*100</f>
        <v>98.057693765650228</v>
      </c>
      <c r="AI519" s="5">
        <f>current!AI518/AVERAGE(current!AI$483:AI$494)*100</f>
        <v>102.99111444170859</v>
      </c>
      <c r="AJ519" s="5">
        <f>current!AJ518/AVERAGE(current!AJ$483:AJ$494)*100</f>
        <v>103.83630278373448</v>
      </c>
      <c r="AK519" s="5">
        <f>current!AK518/AVERAGE(current!AK$483:AK$494)*100</f>
        <v>84.583074861372225</v>
      </c>
      <c r="AL519" s="5">
        <f>current!AL518/AVERAGE(current!AL$483:AL$494)*100</f>
        <v>90.525197396310475</v>
      </c>
      <c r="AM519" s="5">
        <f>current!AM518/AVERAGE(current!AM$483:AM$494)*100</f>
        <v>97.266691526005346</v>
      </c>
    </row>
    <row r="520" spans="1:39" x14ac:dyDescent="0.2">
      <c r="A520" s="1">
        <v>37622</v>
      </c>
      <c r="B520" s="5">
        <f>current!B519/AVERAGE(current!B$483:B$494)*100</f>
        <v>103.75415623818949</v>
      </c>
      <c r="C520" s="5">
        <f>current!C519/AVERAGE(current!C$483:C$494)*100</f>
        <v>102.80610666008276</v>
      </c>
      <c r="D520" s="5">
        <f>current!D519/AVERAGE(current!D$483:D$494)*100</f>
        <v>100.89042227156777</v>
      </c>
      <c r="E520" s="5">
        <f>current!E519/AVERAGE(current!E$483:E$494)*100</f>
        <v>106.81195516811954</v>
      </c>
      <c r="F520" s="5">
        <f>current!F519/AVERAGE(current!F$483:F$494)*100</f>
        <v>100.80822226505192</v>
      </c>
      <c r="G520" s="5">
        <f>current!G519/AVERAGE(current!G$483:G$494)*100</f>
        <v>107.92013673022616</v>
      </c>
      <c r="H520" s="5">
        <f>current!H519/AVERAGE(current!H$483:H$494)*100</f>
        <v>98.333310583000042</v>
      </c>
      <c r="I520" s="5">
        <f>current!I519/AVERAGE(current!I$483:I$494)*100</f>
        <v>98.110697634240779</v>
      </c>
      <c r="J520" s="5">
        <f>current!J519/AVERAGE(current!J$483:J$494)*100</f>
        <v>98.280701724392884</v>
      </c>
      <c r="K520" s="5">
        <f>current!K519/AVERAGE(current!K$483:K$494)*100</f>
        <v>101.80301760321018</v>
      </c>
      <c r="L520" s="5">
        <f>current!L519/AVERAGE(current!L$483:L$494)*100</f>
        <v>104.55090265169638</v>
      </c>
      <c r="M520" s="5">
        <f>current!M519/AVERAGE(current!M$483:M$494)*100</f>
        <v>100.67299201200012</v>
      </c>
      <c r="N520" s="5">
        <f>current!N519/AVERAGE(current!N$483:N$494)*100</f>
        <v>87.993934110688727</v>
      </c>
      <c r="O520" s="5">
        <f>current!O519/AVERAGE(current!O$483:O$494)*100</f>
        <v>98.657517066977263</v>
      </c>
      <c r="P520" s="5">
        <f>current!P519/AVERAGE(current!P$483:P$494)*100</f>
        <v>100.1390860009971</v>
      </c>
      <c r="Q520" s="5">
        <f>current!Q519/AVERAGE(current!Q$483:Q$494)*100</f>
        <v>95.461235789092015</v>
      </c>
      <c r="R520" s="5">
        <f>current!R519/AVERAGE(current!R$483:R$494)*100</f>
        <v>97.791173946292915</v>
      </c>
      <c r="S520" s="5">
        <f>current!S519/AVERAGE(current!S$483:S$494)*100</f>
        <v>107.59375826185591</v>
      </c>
      <c r="T520" s="5">
        <f>current!T519/AVERAGE(current!T$483:T$494)*100</f>
        <v>103.34073491342555</v>
      </c>
      <c r="U520" s="5">
        <f>current!U519/AVERAGE(current!U$483:U$494)*100</f>
        <v>102.35034005852619</v>
      </c>
      <c r="V520" s="5">
        <f>current!V519/AVERAGE(current!V$483:V$494)*100</f>
        <v>100.37715910806375</v>
      </c>
      <c r="W520" s="5">
        <f>current!W519/AVERAGE(current!W$483:W$494)*100</f>
        <v>131.99849621966334</v>
      </c>
      <c r="X520" s="5">
        <f>current!X519/AVERAGE(current!X$483:X$494)*100</f>
        <v>98.911706398671555</v>
      </c>
      <c r="Y520" s="5">
        <f>current!Y519/AVERAGE(current!Y$483:Y$494)*100</f>
        <v>89.833585169710673</v>
      </c>
      <c r="Z520" s="5">
        <f>current!Z519/AVERAGE(current!Z$483:Z$494)*100</f>
        <v>97.189733072708037</v>
      </c>
      <c r="AA520" s="5">
        <f>current!AA519/AVERAGE(current!AA$483:AA$494)*100</f>
        <v>98.763734577374009</v>
      </c>
      <c r="AB520" s="5">
        <f>current!AB519/AVERAGE(current!AB$483:AB$494)*100</f>
        <v>86.103589580226185</v>
      </c>
      <c r="AC520" s="5">
        <f>current!AC519/AVERAGE(current!AC$483:AC$494)*100</f>
        <v>84.535008426535924</v>
      </c>
      <c r="AD520" s="5">
        <f>current!AD519/AVERAGE(current!AD$483:AD$494)*100</f>
        <v>88.775230614668004</v>
      </c>
      <c r="AE520" s="5">
        <f>current!AE519/AVERAGE(current!AE$483:AE$494)*100</f>
        <v>100.99582486147543</v>
      </c>
      <c r="AF520" s="5">
        <f>current!AF519/AVERAGE(current!AF$483:AF$494)*100</f>
        <v>96.797564649282805</v>
      </c>
      <c r="AG520" s="5">
        <f>current!AG519/AVERAGE(current!AG$483:AG$494)*100</f>
        <v>94.920472613476122</v>
      </c>
      <c r="AH520" s="5">
        <f>current!AH519/AVERAGE(current!AH$483:AH$494)*100</f>
        <v>97.899957402455158</v>
      </c>
      <c r="AI520" s="5">
        <f>current!AI519/AVERAGE(current!AI$483:AI$494)*100</f>
        <v>103.08104057381435</v>
      </c>
      <c r="AJ520" s="5">
        <f>current!AJ519/AVERAGE(current!AJ$483:AJ$494)*100</f>
        <v>104.01907930336493</v>
      </c>
      <c r="AK520" s="5">
        <f>current!AK519/AVERAGE(current!AK$483:AK$494)*100</f>
        <v>87.662439134427089</v>
      </c>
      <c r="AL520" s="5">
        <f>current!AL519/AVERAGE(current!AL$483:AL$494)*100</f>
        <v>90.447022509269104</v>
      </c>
      <c r="AM520" s="5">
        <f>current!AM519/AVERAGE(current!AM$483:AM$494)*100</f>
        <v>97.326530353835821</v>
      </c>
    </row>
    <row r="521" spans="1:39" x14ac:dyDescent="0.2">
      <c r="A521" s="1">
        <v>37623</v>
      </c>
      <c r="B521" s="5">
        <f>current!B520/AVERAGE(current!B$483:B$494)*100</f>
        <v>103.75415623818949</v>
      </c>
      <c r="C521" s="5">
        <f>current!C520/AVERAGE(current!C$483:C$494)*100</f>
        <v>102.54102782899388</v>
      </c>
      <c r="D521" s="5">
        <f>current!D520/AVERAGE(current!D$483:D$494)*100</f>
        <v>100.61845075333538</v>
      </c>
      <c r="E521" s="5">
        <f>current!E520/AVERAGE(current!E$483:E$494)*100</f>
        <v>106.29253203711886</v>
      </c>
      <c r="F521" s="5">
        <f>current!F520/AVERAGE(current!F$483:F$494)*100</f>
        <v>99.648677265129237</v>
      </c>
      <c r="G521" s="5">
        <f>current!G520/AVERAGE(current!G$483:G$494)*100</f>
        <v>106.42843457476346</v>
      </c>
      <c r="H521" s="5">
        <f>current!H520/AVERAGE(current!H$483:H$494)*100</f>
        <v>98.646320168590478</v>
      </c>
      <c r="I521" s="5">
        <f>current!I520/AVERAGE(current!I$483:I$494)*100</f>
        <v>98.600450393497624</v>
      </c>
      <c r="J521" s="5">
        <f>current!J520/AVERAGE(current!J$483:J$494)*100</f>
        <v>99.009095952425113</v>
      </c>
      <c r="K521" s="5">
        <f>current!K520/AVERAGE(current!K$483:K$494)*100</f>
        <v>102.76066800634025</v>
      </c>
      <c r="L521" s="5">
        <f>current!L520/AVERAGE(current!L$483:L$494)*100</f>
        <v>102.97207602243357</v>
      </c>
      <c r="M521" s="5">
        <f>current!M520/AVERAGE(current!M$483:M$494)*100</f>
        <v>102.64866107251297</v>
      </c>
      <c r="N521" s="5">
        <f>current!N520/AVERAGE(current!N$483:N$494)*100</f>
        <v>87.988523738888375</v>
      </c>
      <c r="O521" s="5">
        <f>current!O520/AVERAGE(current!O$483:O$494)*100</f>
        <v>98.724288061762053</v>
      </c>
      <c r="P521" s="5">
        <f>current!P520/AVERAGE(current!P$483:P$494)*100</f>
        <v>100.08966332806857</v>
      </c>
      <c r="Q521" s="5">
        <f>current!Q520/AVERAGE(current!Q$483:Q$494)*100</f>
        <v>95.110575015672836</v>
      </c>
      <c r="R521" s="5">
        <f>current!R520/AVERAGE(current!R$483:R$494)*100</f>
        <v>97.910734637134411</v>
      </c>
      <c r="S521" s="5">
        <f>current!S520/AVERAGE(current!S$483:S$494)*100</f>
        <v>114.79828177784708</v>
      </c>
      <c r="T521" s="5">
        <f>current!T520/AVERAGE(current!T$483:T$494)*100</f>
        <v>103.49047167805728</v>
      </c>
      <c r="U521" s="5">
        <f>current!U520/AVERAGE(current!U$483:U$494)*100</f>
        <v>102.46465723257758</v>
      </c>
      <c r="V521" s="5">
        <f>current!V520/AVERAGE(current!V$483:V$494)*100</f>
        <v>100.4246387891951</v>
      </c>
      <c r="W521" s="5">
        <f>current!W520/AVERAGE(current!W$483:W$494)*100</f>
        <v>137.34527075008006</v>
      </c>
      <c r="X521" s="5">
        <f>current!X520/AVERAGE(current!X$483:X$494)*100</f>
        <v>98.801128750377913</v>
      </c>
      <c r="Y521" s="5">
        <f>current!Y520/AVERAGE(current!Y$483:Y$494)*100</f>
        <v>89.334644910707951</v>
      </c>
      <c r="Z521" s="5">
        <f>current!Z520/AVERAGE(current!Z$483:Z$494)*100</f>
        <v>97.016694972281854</v>
      </c>
      <c r="AA521" s="5">
        <f>current!AA520/AVERAGE(current!AA$483:AA$494)*100</f>
        <v>98.218648333435638</v>
      </c>
      <c r="AB521" s="5">
        <f>current!AB520/AVERAGE(current!AB$483:AB$494)*100</f>
        <v>85.611271195030483</v>
      </c>
      <c r="AC521" s="5">
        <f>current!AC520/AVERAGE(current!AC$483:AC$494)*100</f>
        <v>83.965068178336139</v>
      </c>
      <c r="AD521" s="5">
        <f>current!AD520/AVERAGE(current!AD$483:AD$494)*100</f>
        <v>88.415119449917142</v>
      </c>
      <c r="AE521" s="5">
        <f>current!AE520/AVERAGE(current!AE$483:AE$494)*100</f>
        <v>100.9744059352155</v>
      </c>
      <c r="AF521" s="5">
        <f>current!AF520/AVERAGE(current!AF$483:AF$494)*100</f>
        <v>96.671729721828541</v>
      </c>
      <c r="AG521" s="5">
        <f>current!AG520/AVERAGE(current!AG$483:AG$494)*100</f>
        <v>94.890133659945292</v>
      </c>
      <c r="AH521" s="5">
        <f>current!AH520/AVERAGE(current!AH$483:AH$494)*100</f>
        <v>97.684624358923315</v>
      </c>
      <c r="AI521" s="5">
        <f>current!AI520/AVERAGE(current!AI$483:AI$494)*100</f>
        <v>103.26089283802591</v>
      </c>
      <c r="AJ521" s="5">
        <f>current!AJ520/AVERAGE(current!AJ$483:AJ$494)*100</f>
        <v>104.00945948654228</v>
      </c>
      <c r="AK521" s="5">
        <f>current!AK520/AVERAGE(current!AK$483:AK$494)*100</f>
        <v>89.730329620090345</v>
      </c>
      <c r="AL521" s="5">
        <f>current!AL520/AVERAGE(current!AL$483:AL$494)*100</f>
        <v>90.815048728698201</v>
      </c>
      <c r="AM521" s="5">
        <f>current!AM520/AVERAGE(current!AM$483:AM$494)*100</f>
        <v>98.063375948461768</v>
      </c>
    </row>
    <row r="522" spans="1:39" x14ac:dyDescent="0.2">
      <c r="A522" s="1">
        <v>37624</v>
      </c>
      <c r="B522" s="5">
        <f>current!B521/AVERAGE(current!B$483:B$494)*100</f>
        <v>103.75415623818949</v>
      </c>
      <c r="C522" s="5">
        <f>current!C521/AVERAGE(current!C$483:C$494)*100</f>
        <v>102.81084244514744</v>
      </c>
      <c r="D522" s="5">
        <f>current!D521/AVERAGE(current!D$483:D$494)*100</f>
        <v>100.85188379732431</v>
      </c>
      <c r="E522" s="5">
        <f>current!E521/AVERAGE(current!E$483:E$494)*100</f>
        <v>106.79026232274134</v>
      </c>
      <c r="F522" s="5">
        <f>current!F521/AVERAGE(current!F$483:F$494)*100</f>
        <v>100.57278474408126</v>
      </c>
      <c r="G522" s="5">
        <f>current!G521/AVERAGE(current!G$483:G$494)*100</f>
        <v>108.31380573817357</v>
      </c>
      <c r="H522" s="5">
        <f>current!H521/AVERAGE(current!H$483:H$494)*100</f>
        <v>98.423191899761335</v>
      </c>
      <c r="I522" s="5">
        <f>current!I521/AVERAGE(current!I$483:I$494)*100</f>
        <v>98.624036220430668</v>
      </c>
      <c r="J522" s="5">
        <f>current!J521/AVERAGE(current!J$483:J$494)*100</f>
        <v>99.104799630041512</v>
      </c>
      <c r="K522" s="5">
        <f>current!K521/AVERAGE(current!K$483:K$494)*100</f>
        <v>102.799775055748</v>
      </c>
      <c r="L522" s="5">
        <f>current!L521/AVERAGE(current!L$483:L$494)*100</f>
        <v>103.26920934134718</v>
      </c>
      <c r="M522" s="5">
        <f>current!M521/AVERAGE(current!M$483:M$494)*100</f>
        <v>102.58236994802357</v>
      </c>
      <c r="N522" s="5">
        <f>current!N521/AVERAGE(current!N$483:N$494)*100</f>
        <v>88.215053653833806</v>
      </c>
      <c r="O522" s="5">
        <f>current!O521/AVERAGE(current!O$483:O$494)*100</f>
        <v>98.1574090605842</v>
      </c>
      <c r="P522" s="5">
        <f>current!P521/AVERAGE(current!P$483:P$494)*100</f>
        <v>99.52728014459521</v>
      </c>
      <c r="Q522" s="5">
        <f>current!Q521/AVERAGE(current!Q$483:Q$494)*100</f>
        <v>95.393031911573615</v>
      </c>
      <c r="R522" s="5">
        <f>current!R521/AVERAGE(current!R$483:R$494)*100</f>
        <v>98.052903908356498</v>
      </c>
      <c r="S522" s="5">
        <f>current!S521/AVERAGE(current!S$483:S$494)*100</f>
        <v>108.42629591288615</v>
      </c>
      <c r="T522" s="5">
        <f>current!T521/AVERAGE(current!T$483:T$494)*100</f>
        <v>104.25928608700039</v>
      </c>
      <c r="U522" s="5">
        <f>current!U521/AVERAGE(current!U$483:U$494)*100</f>
        <v>102.40995330879838</v>
      </c>
      <c r="V522" s="5">
        <f>current!V521/AVERAGE(current!V$483:V$494)*100</f>
        <v>100.3895768708212</v>
      </c>
      <c r="W522" s="5">
        <f>current!W521/AVERAGE(current!W$483:W$494)*100</f>
        <v>142.82571464375724</v>
      </c>
      <c r="X522" s="5">
        <f>current!X521/AVERAGE(current!X$483:X$494)*100</f>
        <v>98.643593470617091</v>
      </c>
      <c r="Y522" s="5">
        <f>current!Y521/AVERAGE(current!Y$483:Y$494)*100</f>
        <v>89.01824377085255</v>
      </c>
      <c r="Z522" s="5">
        <f>current!Z521/AVERAGE(current!Z$483:Z$494)*100</f>
        <v>96.324542570577108</v>
      </c>
      <c r="AA522" s="5">
        <f>current!AA521/AVERAGE(current!AA$483:AA$494)*100</f>
        <v>98.027131545024858</v>
      </c>
      <c r="AB522" s="5">
        <f>current!AB521/AVERAGE(current!AB$483:AB$494)*100</f>
        <v>85.263752334892345</v>
      </c>
      <c r="AC522" s="5">
        <f>current!AC521/AVERAGE(current!AC$483:AC$494)*100</f>
        <v>83.61574996169756</v>
      </c>
      <c r="AD522" s="5">
        <f>current!AD521/AVERAGE(current!AD$483:AD$494)*100</f>
        <v>88.070665292329366</v>
      </c>
      <c r="AE522" s="5">
        <f>current!AE521/AVERAGE(current!AE$483:AE$494)*100</f>
        <v>100.85334243896382</v>
      </c>
      <c r="AF522" s="5">
        <f>current!AF521/AVERAGE(current!AF$483:AF$494)*100</f>
        <v>96.503949818556208</v>
      </c>
      <c r="AG522" s="5">
        <f>current!AG521/AVERAGE(current!AG$483:AG$494)*100</f>
        <v>94.832826747720361</v>
      </c>
      <c r="AH522" s="5">
        <f>current!AH521/AVERAGE(current!AH$483:AH$494)*100</f>
        <v>97.513797841106239</v>
      </c>
      <c r="AI522" s="5">
        <f>current!AI521/AVERAGE(current!AI$483:AI$494)*100</f>
        <v>103.4278985119366</v>
      </c>
      <c r="AJ522" s="5">
        <f>current!AJ521/AVERAGE(current!AJ$483:AJ$494)*100</f>
        <v>103.94212076878368</v>
      </c>
      <c r="AK522" s="5">
        <f>current!AK521/AVERAGE(current!AK$483:AK$494)*100</f>
        <v>89.602216494823168</v>
      </c>
      <c r="AL522" s="5">
        <f>current!AL521/AVERAGE(current!AL$483:AL$494)*100</f>
        <v>90.962523575991241</v>
      </c>
      <c r="AM522" s="5">
        <f>current!AM521/AVERAGE(current!AM$483:AM$494)*100</f>
        <v>98.101362080251462</v>
      </c>
    </row>
    <row r="523" spans="1:39" x14ac:dyDescent="0.2">
      <c r="A523" s="1">
        <v>37625</v>
      </c>
      <c r="B523" s="5">
        <f>current!B522/AVERAGE(current!B$483:B$494)*100</f>
        <v>104.71692117296409</v>
      </c>
      <c r="C523" s="5">
        <f>current!C522/AVERAGE(current!C$483:C$494)*100</f>
        <v>103.32195108569317</v>
      </c>
      <c r="D523" s="5">
        <f>current!D522/AVERAGE(current!D$483:D$494)*100</f>
        <v>101.37490594777117</v>
      </c>
      <c r="E523" s="5">
        <f>current!E522/AVERAGE(current!E$483:E$494)*100</f>
        <v>107.45309926485356</v>
      </c>
      <c r="F523" s="5">
        <f>current!F522/AVERAGE(current!F$483:F$494)*100</f>
        <v>100.29344349934648</v>
      </c>
      <c r="G523" s="5">
        <f>current!G522/AVERAGE(current!G$483:G$494)*100</f>
        <v>108.04880106708548</v>
      </c>
      <c r="H523" s="5">
        <f>current!H522/AVERAGE(current!H$483:H$494)*100</f>
        <v>97.737006847150326</v>
      </c>
      <c r="I523" s="5">
        <f>current!I522/AVERAGE(current!I$483:I$494)*100</f>
        <v>97.72668469573</v>
      </c>
      <c r="J523" s="5">
        <f>current!J522/AVERAGE(current!J$483:J$494)*100</f>
        <v>98.25433961812557</v>
      </c>
      <c r="K523" s="5">
        <f>current!K522/AVERAGE(current!K$483:K$494)*100</f>
        <v>101.93299658868136</v>
      </c>
      <c r="L523" s="5">
        <f>current!L522/AVERAGE(current!L$483:L$494)*100</f>
        <v>102.26787005660825</v>
      </c>
      <c r="M523" s="5">
        <f>current!M522/AVERAGE(current!M$483:M$494)*100</f>
        <v>101.76800525812813</v>
      </c>
      <c r="N523" s="5">
        <f>current!N522/AVERAGE(current!N$483:N$494)*100</f>
        <v>87.281999751828579</v>
      </c>
      <c r="O523" s="5">
        <f>current!O522/AVERAGE(current!O$483:O$494)*100</f>
        <v>97.767461954677799</v>
      </c>
      <c r="P523" s="5">
        <f>current!P522/AVERAGE(current!P$483:P$494)*100</f>
        <v>98.700159052267878</v>
      </c>
      <c r="Q523" s="5">
        <f>current!Q522/AVERAGE(current!Q$483:Q$494)*100</f>
        <v>94.869183281628679</v>
      </c>
      <c r="R523" s="5">
        <f>current!R522/AVERAGE(current!R$483:R$494)*100</f>
        <v>97.230542257125592</v>
      </c>
      <c r="S523" s="5">
        <f>current!S522/AVERAGE(current!S$483:S$494)*100</f>
        <v>106.22783722575608</v>
      </c>
      <c r="T523" s="5">
        <f>current!T522/AVERAGE(current!T$483:T$494)*100</f>
        <v>102.93712909473358</v>
      </c>
      <c r="U523" s="5">
        <f>current!U522/AVERAGE(current!U$483:U$494)*100</f>
        <v>102.72695553377528</v>
      </c>
      <c r="V523" s="5">
        <f>current!V522/AVERAGE(current!V$483:V$494)*100</f>
        <v>100.53493774074633</v>
      </c>
      <c r="W523" s="5">
        <f>current!W522/AVERAGE(current!W$483:W$494)*100</f>
        <v>145.783149305894</v>
      </c>
      <c r="X523" s="5">
        <f>current!X522/AVERAGE(current!X$483:X$494)*100</f>
        <v>98.606481794134965</v>
      </c>
      <c r="Y523" s="5">
        <f>current!Y522/AVERAGE(current!Y$483:Y$494)*100</f>
        <v>88.689673356387345</v>
      </c>
      <c r="Z523" s="5">
        <f>current!Z522/AVERAGE(current!Z$483:Z$494)*100</f>
        <v>95.747748902489832</v>
      </c>
      <c r="AA523" s="5">
        <f>current!AA522/AVERAGE(current!AA$483:AA$494)*100</f>
        <v>98.54275366766926</v>
      </c>
      <c r="AB523" s="5">
        <f>current!AB522/AVERAGE(current!AB$483:AB$494)*100</f>
        <v>84.615050462634471</v>
      </c>
      <c r="AC523" s="5">
        <f>current!AC522/AVERAGE(current!AC$483:AC$494)*100</f>
        <v>82.907920943772012</v>
      </c>
      <c r="AD523" s="5">
        <f>current!AD522/AVERAGE(current!AD$483:AD$494)*100</f>
        <v>87.522670041621538</v>
      </c>
      <c r="AE523" s="5">
        <f>current!AE522/AVERAGE(current!AE$483:AE$494)*100</f>
        <v>100.88314268419501</v>
      </c>
      <c r="AF523" s="5">
        <f>current!AF522/AVERAGE(current!AF$483:AF$494)*100</f>
        <v>96.473444381597602</v>
      </c>
      <c r="AG523" s="5">
        <f>current!AG522/AVERAGE(current!AG$483:AG$494)*100</f>
        <v>94.773834338077066</v>
      </c>
      <c r="AH523" s="5">
        <f>current!AH522/AVERAGE(current!AH$483:AH$494)*100</f>
        <v>97.605428923460224</v>
      </c>
      <c r="AI523" s="5">
        <f>current!AI522/AVERAGE(current!AI$483:AI$494)*100</f>
        <v>103.76190985975806</v>
      </c>
      <c r="AJ523" s="5">
        <f>current!AJ522/AVERAGE(current!AJ$483:AJ$494)*100</f>
        <v>103.86997214261378</v>
      </c>
      <c r="AK523" s="5">
        <f>current!AK522/AVERAGE(current!AK$483:AK$494)*100</f>
        <v>87.662955719609627</v>
      </c>
      <c r="AL523" s="5">
        <f>current!AL522/AVERAGE(current!AL$483:AL$494)*100</f>
        <v>91.215553403613086</v>
      </c>
      <c r="AM523" s="5">
        <f>current!AM522/AVERAGE(current!AM$483:AM$494)*100</f>
        <v>98.185273018564402</v>
      </c>
    </row>
    <row r="524" spans="1:39" x14ac:dyDescent="0.2">
      <c r="A524" s="1">
        <v>37626</v>
      </c>
      <c r="B524" s="5">
        <f>current!B523/AVERAGE(current!B$483:B$494)*100</f>
        <v>104.71692117296409</v>
      </c>
      <c r="C524" s="5">
        <f>current!C523/AVERAGE(current!C$483:C$494)*100</f>
        <v>104.12563883767278</v>
      </c>
      <c r="D524" s="5">
        <f>current!D523/AVERAGE(current!D$483:D$494)*100</f>
        <v>102.21394358701434</v>
      </c>
      <c r="E524" s="5">
        <f>current!E523/AVERAGE(current!E$483:E$494)*100</f>
        <v>107.68328445747801</v>
      </c>
      <c r="F524" s="5">
        <f>current!F523/AVERAGE(current!F$483:F$494)*100</f>
        <v>101.20832409870835</v>
      </c>
      <c r="G524" s="5">
        <f>current!G523/AVERAGE(current!G$483:G$494)*100</f>
        <v>108.34487525133562</v>
      </c>
      <c r="H524" s="5">
        <f>current!H523/AVERAGE(current!H$483:H$494)*100</f>
        <v>97.756642134807279</v>
      </c>
      <c r="I524" s="5">
        <f>current!I523/AVERAGE(current!I$483:I$494)*100</f>
        <v>97.797343076415984</v>
      </c>
      <c r="J524" s="5">
        <f>current!J523/AVERAGE(current!J$483:J$494)*100</f>
        <v>98.111245695001344</v>
      </c>
      <c r="K524" s="5">
        <f>current!K523/AVERAGE(current!K$483:K$494)*100</f>
        <v>101.6378989501552</v>
      </c>
      <c r="L524" s="5">
        <f>current!L523/AVERAGE(current!L$483:L$494)*100</f>
        <v>102.3568352679771</v>
      </c>
      <c r="M524" s="5">
        <f>current!M523/AVERAGE(current!M$483:M$494)*100</f>
        <v>101.31993532179824</v>
      </c>
      <c r="N524" s="5">
        <f>current!N523/AVERAGE(current!N$483:N$494)*100</f>
        <v>87.287057273294138</v>
      </c>
      <c r="O524" s="5">
        <f>current!O523/AVERAGE(current!O$483:O$494)*100</f>
        <v>97.717552322212399</v>
      </c>
      <c r="P524" s="5">
        <f>current!P523/AVERAGE(current!P$483:P$494)*100</f>
        <v>99.631794924254507</v>
      </c>
      <c r="Q524" s="5">
        <f>current!Q523/AVERAGE(current!Q$483:Q$494)*100</f>
        <v>94.131170905392352</v>
      </c>
      <c r="R524" s="5">
        <f>current!R523/AVERAGE(current!R$483:R$494)*100</f>
        <v>97.323013387691233</v>
      </c>
      <c r="S524" s="5">
        <f>current!S523/AVERAGE(current!S$483:S$494)*100</f>
        <v>107.8254944287486</v>
      </c>
      <c r="T524" s="5">
        <f>current!T523/AVERAGE(current!T$483:T$494)*100</f>
        <v>102.47897187382307</v>
      </c>
      <c r="U524" s="5">
        <f>current!U523/AVERAGE(current!U$483:U$494)*100</f>
        <v>102.74519017503503</v>
      </c>
      <c r="V524" s="5">
        <f>current!V523/AVERAGE(current!V$483:V$494)*100</f>
        <v>100.46992710042805</v>
      </c>
      <c r="W524" s="5">
        <f>current!W523/AVERAGE(current!W$483:W$494)*100</f>
        <v>141.68952505604366</v>
      </c>
      <c r="X524" s="5">
        <f>current!X523/AVERAGE(current!X$483:X$494)*100</f>
        <v>98.614812986814641</v>
      </c>
      <c r="Y524" s="5">
        <f>current!Y523/AVERAGE(current!Y$483:Y$494)*100</f>
        <v>88.559867760549238</v>
      </c>
      <c r="Z524" s="5">
        <f>current!Z523/AVERAGE(current!Z$483:Z$494)*100</f>
        <v>96.132278014548007</v>
      </c>
      <c r="AA524" s="5">
        <f>current!AA523/AVERAGE(current!AA$483:AA$494)*100</f>
        <v>98.793198698667979</v>
      </c>
      <c r="AB524" s="5">
        <f>current!AB523/AVERAGE(current!AB$483:AB$494)*100</f>
        <v>84.313867450514763</v>
      </c>
      <c r="AC524" s="5">
        <f>current!AC523/AVERAGE(current!AC$483:AC$494)*100</f>
        <v>82.576987896430211</v>
      </c>
      <c r="AD524" s="5">
        <f>current!AD523/AVERAGE(current!AD$483:AD$494)*100</f>
        <v>87.272157927012245</v>
      </c>
      <c r="AE524" s="5">
        <f>current!AE523/AVERAGE(current!AE$483:AE$494)*100</f>
        <v>100.9231867637244</v>
      </c>
      <c r="AF524" s="5">
        <f>current!AF523/AVERAGE(current!AF$483:AF$494)*100</f>
        <v>96.370488531862293</v>
      </c>
      <c r="AG524" s="5">
        <f>current!AG523/AVERAGE(current!AG$483:AG$494)*100</f>
        <v>94.652478523953732</v>
      </c>
      <c r="AH524" s="5">
        <f>current!AH523/AVERAGE(current!AH$483:AH$494)*100</f>
        <v>97.541941673543548</v>
      </c>
      <c r="AI524" s="5">
        <f>current!AI523/AVERAGE(current!AI$483:AI$494)*100</f>
        <v>103.95460871427042</v>
      </c>
      <c r="AJ524" s="5">
        <f>current!AJ523/AVERAGE(current!AJ$483:AJ$494)*100</f>
        <v>103.73529470709661</v>
      </c>
      <c r="AK524" s="5">
        <f>current!AK523/AVERAGE(current!AK$483:AK$494)*100</f>
        <v>88.273042820176272</v>
      </c>
      <c r="AL524" s="5">
        <f>current!AL523/AVERAGE(current!AL$483:AL$494)*100</f>
        <v>91.337536439914373</v>
      </c>
      <c r="AM524" s="5">
        <f>current!AM523/AVERAGE(current!AM$483:AM$494)*100</f>
        <v>97.758121100641759</v>
      </c>
    </row>
    <row r="525" spans="1:39" x14ac:dyDescent="0.2">
      <c r="A525" s="1">
        <v>37627</v>
      </c>
      <c r="B525" s="5">
        <f>current!B524/AVERAGE(current!B$483:B$494)*100</f>
        <v>104.71692117296409</v>
      </c>
      <c r="C525" s="5">
        <f>current!C524/AVERAGE(current!C$483:C$494)*100</f>
        <v>104.54939534516605</v>
      </c>
      <c r="D525" s="5">
        <f>current!D524/AVERAGE(current!D$483:D$494)*100</f>
        <v>102.5740030463746</v>
      </c>
      <c r="E525" s="5">
        <f>current!E524/AVERAGE(current!E$483:E$494)*100</f>
        <v>108.31960792190574</v>
      </c>
      <c r="F525" s="5">
        <f>current!F524/AVERAGE(current!F$483:F$494)*100</f>
        <v>102.13141763484828</v>
      </c>
      <c r="G525" s="5">
        <f>current!G524/AVERAGE(current!G$483:G$494)*100</f>
        <v>109.52039941991391</v>
      </c>
      <c r="H525" s="5">
        <f>current!H524/AVERAGE(current!H$483:H$494)*100</f>
        <v>97.918554506823526</v>
      </c>
      <c r="I525" s="5">
        <f>current!I524/AVERAGE(current!I$483:I$494)*100</f>
        <v>97.958479860420766</v>
      </c>
      <c r="J525" s="5">
        <f>current!J524/AVERAGE(current!J$483:J$494)*100</f>
        <v>98.399587643318299</v>
      </c>
      <c r="K525" s="5">
        <f>current!K524/AVERAGE(current!K$483:K$494)*100</f>
        <v>101.88595477562565</v>
      </c>
      <c r="L525" s="5">
        <f>current!L524/AVERAGE(current!L$483:L$494)*100</f>
        <v>103.34340527892296</v>
      </c>
      <c r="M525" s="5">
        <f>current!M524/AVERAGE(current!M$483:M$494)*100</f>
        <v>101.27687028472117</v>
      </c>
      <c r="N525" s="5">
        <f>current!N524/AVERAGE(current!N$483:N$494)*100</f>
        <v>87.655433022831559</v>
      </c>
      <c r="O525" s="5">
        <f>current!O524/AVERAGE(current!O$483:O$494)*100</f>
        <v>97.882344036613887</v>
      </c>
      <c r="P525" s="5">
        <f>current!P524/AVERAGE(current!P$483:P$494)*100</f>
        <v>100.47764979784155</v>
      </c>
      <c r="Q525" s="5">
        <f>current!Q524/AVERAGE(current!Q$483:Q$494)*100</f>
        <v>94.091712641173586</v>
      </c>
      <c r="R525" s="5">
        <f>current!R524/AVERAGE(current!R$483:R$494)*100</f>
        <v>97.807773939995784</v>
      </c>
      <c r="S525" s="5">
        <f>current!S524/AVERAGE(current!S$483:S$494)*100</f>
        <v>102.0021748298357</v>
      </c>
      <c r="T525" s="5">
        <f>current!T524/AVERAGE(current!T$483:T$494)*100</f>
        <v>101.39452976183883</v>
      </c>
      <c r="U525" s="5">
        <f>current!U524/AVERAGE(current!U$483:U$494)*100</f>
        <v>103.13513096505085</v>
      </c>
      <c r="V525" s="5">
        <f>current!V524/AVERAGE(current!V$483:V$494)*100</f>
        <v>100.64961943209431</v>
      </c>
      <c r="W525" s="5">
        <f>current!W524/AVERAGE(current!W$483:W$494)*100</f>
        <v>140.93763488770381</v>
      </c>
      <c r="X525" s="5">
        <f>current!X524/AVERAGE(current!X$483:X$494)*100</f>
        <v>98.60951131874576</v>
      </c>
      <c r="Y525" s="5">
        <f>current!Y524/AVERAGE(current!Y$483:Y$494)*100</f>
        <v>88.381385066271847</v>
      </c>
      <c r="Z525" s="5">
        <f>current!Z524/AVERAGE(current!Z$483:Z$494)*100</f>
        <v>96.38222193738585</v>
      </c>
      <c r="AA525" s="5">
        <f>current!AA524/AVERAGE(current!AA$483:AA$494)*100</f>
        <v>99.043643729666684</v>
      </c>
      <c r="AB525" s="5">
        <f>current!AB524/AVERAGE(current!AB$483:AB$494)*100</f>
        <v>83.943180666367411</v>
      </c>
      <c r="AC525" s="5">
        <f>current!AC524/AVERAGE(current!AC$483:AC$494)*100</f>
        <v>82.218477095143243</v>
      </c>
      <c r="AD525" s="5">
        <f>current!AD524/AVERAGE(current!AD$483:AD$494)*100</f>
        <v>86.880732747935227</v>
      </c>
      <c r="AE525" s="5">
        <f>current!AE524/AVERAGE(current!AE$483:AE$494)*100</f>
        <v>100.95764329727297</v>
      </c>
      <c r="AF525" s="5">
        <f>current!AF524/AVERAGE(current!AF$483:AF$494)*100</f>
        <v>96.248466784027869</v>
      </c>
      <c r="AG525" s="5">
        <f>current!AG524/AVERAGE(current!AG$483:AG$494)*100</f>
        <v>94.492356269207662</v>
      </c>
      <c r="AH525" s="5">
        <f>current!AH524/AVERAGE(current!AH$483:AH$494)*100</f>
        <v>97.471909346315854</v>
      </c>
      <c r="AI525" s="5">
        <f>current!AI524/AVERAGE(current!AI$483:AI$494)*100</f>
        <v>103.91606894336793</v>
      </c>
      <c r="AJ525" s="5">
        <f>current!AJ524/AVERAGE(current!AJ$483:AJ$494)*100</f>
        <v>103.9228811351384</v>
      </c>
      <c r="AK525" s="5">
        <f>current!AK524/AVERAGE(current!AK$483:AK$494)*100</f>
        <v>89.917850041348345</v>
      </c>
      <c r="AL525" s="5">
        <f>current!AL524/AVERAGE(current!AL$483:AL$494)*100</f>
        <v>91.771652539692468</v>
      </c>
      <c r="AM525" s="5">
        <f>current!AM524/AVERAGE(current!AM$483:AM$494)*100</f>
        <v>97.470706930448813</v>
      </c>
    </row>
    <row r="526" spans="1:39" x14ac:dyDescent="0.2">
      <c r="A526" s="1">
        <v>37628</v>
      </c>
      <c r="B526" s="5">
        <f>current!B525/AVERAGE(current!B$483:B$494)*100</f>
        <v>106.47069479728542</v>
      </c>
      <c r="C526" s="5">
        <f>current!C525/AVERAGE(current!C$483:C$494)*100</f>
        <v>104.62276151135073</v>
      </c>
      <c r="D526" s="5">
        <f>current!D525/AVERAGE(current!D$483:D$494)*100</f>
        <v>102.63346240663593</v>
      </c>
      <c r="E526" s="5">
        <f>current!E525/AVERAGE(current!E$483:E$494)*100</f>
        <v>108.87759611135661</v>
      </c>
      <c r="F526" s="5">
        <f>current!F525/AVERAGE(current!F$483:F$494)*100</f>
        <v>103.12467601358581</v>
      </c>
      <c r="G526" s="5">
        <f>current!G525/AVERAGE(current!G$483:G$494)*100</f>
        <v>110.66119883848758</v>
      </c>
      <c r="H526" s="5">
        <f>current!H525/AVERAGE(current!H$483:H$494)*100</f>
        <v>98.342235713753198</v>
      </c>
      <c r="I526" s="5">
        <f>current!I525/AVERAGE(current!I$483:I$494)*100</f>
        <v>98.53177401507493</v>
      </c>
      <c r="J526" s="5">
        <f>current!J525/AVERAGE(current!J$483:J$494)*100</f>
        <v>99.095670340322471</v>
      </c>
      <c r="K526" s="5">
        <f>current!K525/AVERAGE(current!K$483:K$494)*100</f>
        <v>102.78607814230809</v>
      </c>
      <c r="L526" s="5">
        <f>current!L525/AVERAGE(current!L$483:L$494)*100</f>
        <v>105.91151107586295</v>
      </c>
      <c r="M526" s="5">
        <f>current!M525/AVERAGE(current!M$483:M$494)*100</f>
        <v>101.52393778957003</v>
      </c>
      <c r="N526" s="5">
        <f>current!N525/AVERAGE(current!N$483:N$494)*100</f>
        <v>87.999226865710838</v>
      </c>
      <c r="O526" s="5">
        <f>current!O525/AVERAGE(current!O$483:O$494)*100</f>
        <v>98.099743201451901</v>
      </c>
      <c r="P526" s="5">
        <f>current!P525/AVERAGE(current!P$483:P$494)*100</f>
        <v>100.88017959780298</v>
      </c>
      <c r="Q526" s="5">
        <f>current!Q525/AVERAGE(current!Q$483:Q$494)*100</f>
        <v>93.725607796012682</v>
      </c>
      <c r="R526" s="5">
        <f>current!R525/AVERAGE(current!R$483:R$494)*100</f>
        <v>98.033146860636521</v>
      </c>
      <c r="S526" s="5">
        <f>current!S525/AVERAGE(current!S$483:S$494)*100</f>
        <v>106.66583809124405</v>
      </c>
      <c r="T526" s="5">
        <f>current!T525/AVERAGE(current!T$483:T$494)*100</f>
        <v>101.83678133472205</v>
      </c>
      <c r="U526" s="5">
        <f>current!U525/AVERAGE(current!U$483:U$494)*100</f>
        <v>102.73467018969286</v>
      </c>
      <c r="V526" s="5">
        <f>current!V525/AVERAGE(current!V$483:V$494)*100</f>
        <v>100.41879513613277</v>
      </c>
      <c r="W526" s="5">
        <f>current!W525/AVERAGE(current!W$483:W$494)*100</f>
        <v>137.51235745415559</v>
      </c>
      <c r="X526" s="5">
        <f>current!X525/AVERAGE(current!X$483:X$494)*100</f>
        <v>98.623901560646985</v>
      </c>
      <c r="Y526" s="5">
        <f>current!Y525/AVERAGE(current!Y$483:Y$494)*100</f>
        <v>88.056871076676572</v>
      </c>
      <c r="Z526" s="5">
        <f>current!Z525/AVERAGE(current!Z$483:Z$494)*100</f>
        <v>96.555260037812033</v>
      </c>
      <c r="AA526" s="5">
        <f>current!AA525/AVERAGE(current!AA$483:AA$494)*100</f>
        <v>99.220428457430472</v>
      </c>
      <c r="AB526" s="5">
        <f>current!AB525/AVERAGE(current!AB$483:AB$494)*100</f>
        <v>83.416110395157901</v>
      </c>
      <c r="AC526" s="5">
        <f>current!AC525/AVERAGE(current!AC$483:AC$494)*100</f>
        <v>81.685307185536999</v>
      </c>
      <c r="AD526" s="5">
        <f>current!AD525/AVERAGE(current!AD$483:AD$494)*100</f>
        <v>86.364051511553569</v>
      </c>
      <c r="AE526" s="5">
        <f>current!AE525/AVERAGE(current!AE$483:AE$494)*100</f>
        <v>101.04983780595693</v>
      </c>
      <c r="AF526" s="5">
        <f>current!AF525/AVERAGE(current!AF$483:AF$494)*100</f>
        <v>96.160763652771863</v>
      </c>
      <c r="AG526" s="5">
        <f>current!AG525/AVERAGE(current!AG$483:AG$494)*100</f>
        <v>94.328863019624819</v>
      </c>
      <c r="AH526" s="5">
        <f>current!AH525/AVERAGE(current!AH$483:AH$494)*100</f>
        <v>97.416930696903464</v>
      </c>
      <c r="AI526" s="5">
        <f>current!AI525/AVERAGE(current!AI$483:AI$494)*100</f>
        <v>104.05738143667702</v>
      </c>
      <c r="AJ526" s="5">
        <f>current!AJ525/AVERAGE(current!AJ$483:AJ$494)*100</f>
        <v>104.05274866224421</v>
      </c>
      <c r="AK526" s="5">
        <f>current!AK525/AVERAGE(current!AK$483:AK$494)*100</f>
        <v>88.913608446512129</v>
      </c>
      <c r="AL526" s="5">
        <f>current!AL525/AVERAGE(current!AL$483:AL$494)*100</f>
        <v>91.50710419006694</v>
      </c>
      <c r="AM526" s="5">
        <f>current!AM525/AVERAGE(current!AM$483:AM$494)*100</f>
        <v>97.261228351995143</v>
      </c>
    </row>
    <row r="527" spans="1:39" x14ac:dyDescent="0.2">
      <c r="A527" s="1">
        <v>37629</v>
      </c>
      <c r="B527" s="5">
        <f>current!B526/AVERAGE(current!B$483:B$494)*100</f>
        <v>106.47069479728542</v>
      </c>
      <c r="C527" s="5">
        <f>current!C526/AVERAGE(current!C$483:C$494)*100</f>
        <v>104.74056897762389</v>
      </c>
      <c r="D527" s="5">
        <f>current!D526/AVERAGE(current!D$483:D$494)*100</f>
        <v>102.73806683672531</v>
      </c>
      <c r="E527" s="5">
        <f>current!E526/AVERAGE(current!E$483:E$494)*100</f>
        <v>109.86100510183586</v>
      </c>
      <c r="F527" s="5">
        <f>current!F526/AVERAGE(current!F$483:F$494)*100</f>
        <v>102.68614574735065</v>
      </c>
      <c r="G527" s="5">
        <f>current!G526/AVERAGE(current!G$483:G$494)*100</f>
        <v>112.51147972820878</v>
      </c>
      <c r="H527" s="5">
        <f>current!H526/AVERAGE(current!H$483:H$494)*100</f>
        <v>98.193448534021016</v>
      </c>
      <c r="I527" s="5">
        <f>current!I526/AVERAGE(current!I$483:I$494)*100</f>
        <v>98.197905733825181</v>
      </c>
      <c r="J527" s="5">
        <f>current!J526/AVERAGE(current!J$483:J$494)*100</f>
        <v>98.620947274932661</v>
      </c>
      <c r="K527" s="5">
        <f>current!K526/AVERAGE(current!K$483:K$494)*100</f>
        <v>102.01640606845686</v>
      </c>
      <c r="L527" s="5">
        <f>current!L526/AVERAGE(current!L$483:L$494)*100</f>
        <v>103.89729674223902</v>
      </c>
      <c r="M527" s="5">
        <f>current!M526/AVERAGE(current!M$483:M$494)*100</f>
        <v>101.24299890724484</v>
      </c>
      <c r="N527" s="5">
        <f>current!N526/AVERAGE(current!N$483:N$494)*100</f>
        <v>88.208114263915959</v>
      </c>
      <c r="O527" s="5">
        <f>current!O526/AVERAGE(current!O$483:O$494)*100</f>
        <v>98.20878001111727</v>
      </c>
      <c r="P527" s="5">
        <f>current!P526/AVERAGE(current!P$483:P$494)*100</f>
        <v>100.72870711643354</v>
      </c>
      <c r="Q527" s="5">
        <f>current!Q526/AVERAGE(current!Q$483:Q$494)*100</f>
        <v>93.226219718999744</v>
      </c>
      <c r="R527" s="5">
        <f>current!R526/AVERAGE(current!R$483:R$494)*100</f>
        <v>97.65358749541825</v>
      </c>
      <c r="S527" s="5">
        <f>current!S526/AVERAGE(current!S$483:S$494)*100</f>
        <v>107.98233363992431</v>
      </c>
      <c r="T527" s="5">
        <f>current!T526/AVERAGE(current!T$483:T$494)*100</f>
        <v>102.60895084129594</v>
      </c>
      <c r="U527" s="5">
        <f>current!U526/AVERAGE(current!U$483:U$494)*100</f>
        <v>102.70661689544713</v>
      </c>
      <c r="V527" s="5">
        <f>current!V526/AVERAGE(current!V$483:V$494)*100</f>
        <v>100.47357938359201</v>
      </c>
      <c r="W527" s="5">
        <f>current!W526/AVERAGE(current!W$483:W$494)*100</f>
        <v>133.73619794204876</v>
      </c>
      <c r="X527" s="5">
        <f>current!X526/AVERAGE(current!X$483:X$494)*100</f>
        <v>98.589062027622958</v>
      </c>
      <c r="Y527" s="5">
        <f>current!Y526/AVERAGE(current!Y$483:Y$494)*100</f>
        <v>88.048758226936684</v>
      </c>
      <c r="Z527" s="5">
        <f>current!Z526/AVERAGE(current!Z$483:Z$494)*100</f>
        <v>96.343769026180027</v>
      </c>
      <c r="AA527" s="5">
        <f>current!AA526/AVERAGE(current!AA$483:AA$494)*100</f>
        <v>99.588729973605055</v>
      </c>
      <c r="AB527" s="5">
        <f>current!AB526/AVERAGE(current!AB$483:AB$494)*100</f>
        <v>83.265518889098047</v>
      </c>
      <c r="AC527" s="5">
        <f>current!AC526/AVERAGE(current!AC$483:AC$494)*100</f>
        <v>81.529033246514473</v>
      </c>
      <c r="AD527" s="5">
        <f>current!AD526/AVERAGE(current!AD$483:AD$494)*100</f>
        <v>86.22313844708583</v>
      </c>
      <c r="AE527" s="5">
        <f>current!AE526/AVERAGE(current!AE$483:AE$494)*100</f>
        <v>101.00886246876406</v>
      </c>
      <c r="AF527" s="5">
        <f>current!AF526/AVERAGE(current!AF$483:AF$494)*100</f>
        <v>96.22940088592874</v>
      </c>
      <c r="AG527" s="5">
        <f>current!AG526/AVERAGE(current!AG$483:AG$494)*100</f>
        <v>94.23953165645068</v>
      </c>
      <c r="AH527" s="5">
        <f>current!AH526/AVERAGE(current!AH$483:AH$494)*100</f>
        <v>97.541941673543548</v>
      </c>
      <c r="AI527" s="5">
        <f>current!AI526/AVERAGE(current!AI$483:AI$494)*100</f>
        <v>104.09592120757949</v>
      </c>
      <c r="AJ527" s="5">
        <f>current!AJ526/AVERAGE(current!AJ$483:AJ$494)*100</f>
        <v>103.68238571457202</v>
      </c>
      <c r="AK527" s="5">
        <f>current!AK526/AVERAGE(current!AK$483:AK$494)*100</f>
        <v>89.542292613649821</v>
      </c>
      <c r="AL527" s="5">
        <f>current!AL526/AVERAGE(current!AL$483:AL$494)*100</f>
        <v>92.001267666847824</v>
      </c>
      <c r="AM527" s="5">
        <f>current!AM526/AVERAGE(current!AM$483:AM$494)*100</f>
        <v>96.694509410530628</v>
      </c>
    </row>
    <row r="528" spans="1:39" x14ac:dyDescent="0.2">
      <c r="A528" s="1">
        <v>37630</v>
      </c>
      <c r="B528" s="5">
        <f>current!B527/AVERAGE(current!B$483:B$494)*100</f>
        <v>106.47069479728542</v>
      </c>
      <c r="C528" s="5">
        <f>current!C527/AVERAGE(current!C$483:C$494)*100</f>
        <v>104.88039976956362</v>
      </c>
      <c r="D528" s="5">
        <f>current!D527/AVERAGE(current!D$483:D$494)*100</f>
        <v>102.87350204620942</v>
      </c>
      <c r="E528" s="5">
        <f>current!E527/AVERAGE(current!E$483:E$494)*100</f>
        <v>109.48499578194672</v>
      </c>
      <c r="F528" s="5">
        <f>current!F527/AVERAGE(current!F$483:F$494)*100</f>
        <v>103.39114018460688</v>
      </c>
      <c r="G528" s="5">
        <f>current!G527/AVERAGE(current!G$483:G$494)*100</f>
        <v>111.8257572965381</v>
      </c>
      <c r="H528" s="5">
        <f>current!H527/AVERAGE(current!H$483:H$494)*100</f>
        <v>98.774422045282975</v>
      </c>
      <c r="I528" s="5">
        <f>current!I527/AVERAGE(current!I$483:I$494)*100</f>
        <v>98.775956693911198</v>
      </c>
      <c r="J528" s="5">
        <f>current!J527/AVERAGE(current!J$483:J$494)*100</f>
        <v>99.427402058877064</v>
      </c>
      <c r="K528" s="5">
        <f>current!K527/AVERAGE(current!K$483:K$494)*100</f>
        <v>102.80874889558793</v>
      </c>
      <c r="L528" s="5">
        <f>current!L527/AVERAGE(current!L$483:L$494)*100</f>
        <v>106.55969867185775</v>
      </c>
      <c r="M528" s="5">
        <f>current!M527/AVERAGE(current!M$483:M$494)*100</f>
        <v>101.31606430722951</v>
      </c>
      <c r="N528" s="5">
        <f>current!N527/AVERAGE(current!N$483:N$494)*100</f>
        <v>89.174806564506028</v>
      </c>
      <c r="O528" s="5">
        <f>current!O527/AVERAGE(current!O$483:O$494)*100</f>
        <v>98.795555419832013</v>
      </c>
      <c r="P528" s="5">
        <f>current!P527/AVERAGE(current!P$483:P$494)*100</f>
        <v>101.70089176496255</v>
      </c>
      <c r="Q528" s="5">
        <f>current!Q527/AVERAGE(current!Q$483:Q$494)*100</f>
        <v>94.073233318338112</v>
      </c>
      <c r="R528" s="5">
        <f>current!R527/AVERAGE(current!R$483:R$494)*100</f>
        <v>98.408021565055208</v>
      </c>
      <c r="S528" s="5">
        <f>current!S527/AVERAGE(current!S$483:S$494)*100</f>
        <v>107.16908927126403</v>
      </c>
      <c r="T528" s="5">
        <f>current!T527/AVERAGE(current!T$483:T$494)*100</f>
        <v>103.64480616907188</v>
      </c>
      <c r="U528" s="5">
        <f>current!U527/AVERAGE(current!U$483:U$494)*100</f>
        <v>102.76623014571933</v>
      </c>
      <c r="V528" s="5">
        <f>current!V527/AVERAGE(current!V$483:V$494)*100</f>
        <v>100.51740678155939</v>
      </c>
      <c r="W528" s="5">
        <f>current!W527/AVERAGE(current!W$483:W$494)*100</f>
        <v>132.16558292373887</v>
      </c>
      <c r="X528" s="5">
        <f>current!X527/AVERAGE(current!X$483:X$494)*100</f>
        <v>98.672373954419541</v>
      </c>
      <c r="Y528" s="5">
        <f>current!Y527/AVERAGE(current!Y$483:Y$494)*100</f>
        <v>88.024419677717049</v>
      </c>
      <c r="Z528" s="5">
        <f>current!Z527/AVERAGE(current!Z$483:Z$494)*100</f>
        <v>96.420674848591659</v>
      </c>
      <c r="AA528" s="5">
        <f>current!AA527/AVERAGE(current!AA$483:AA$494)*100</f>
        <v>99.927567368485654</v>
      </c>
      <c r="AB528" s="5">
        <f>current!AB527/AVERAGE(current!AB$483:AB$494)*100</f>
        <v>83.097551440031282</v>
      </c>
      <c r="AC528" s="5">
        <f>current!AC527/AVERAGE(current!AC$483:AC$494)*100</f>
        <v>81.400337061437099</v>
      </c>
      <c r="AD528" s="5">
        <f>current!AD527/AVERAGE(current!AD$483:AD$494)*100</f>
        <v>85.988283339639622</v>
      </c>
      <c r="AE528" s="5">
        <f>current!AE527/AVERAGE(current!AE$483:AE$494)*100</f>
        <v>101.11688835772709</v>
      </c>
      <c r="AF528" s="5">
        <f>current!AF527/AVERAGE(current!AF$483:AF$494)*100</f>
        <v>96.397180789201073</v>
      </c>
      <c r="AG528" s="5">
        <f>current!AG527/AVERAGE(current!AG$483:AG$494)*100</f>
        <v>94.212563697756607</v>
      </c>
      <c r="AH528" s="5">
        <f>current!AH527/AVERAGE(current!AH$483:AH$494)*100</f>
        <v>97.785418549512698</v>
      </c>
      <c r="AI528" s="5">
        <f>current!AI527/AVERAGE(current!AI$483:AI$494)*100</f>
        <v>104.10876779788032</v>
      </c>
      <c r="AJ528" s="5">
        <f>current!AJ527/AVERAGE(current!AJ$483:AJ$494)*100</f>
        <v>103.432270477183</v>
      </c>
      <c r="AK528" s="5">
        <f>current!AK527/AVERAGE(current!AK$483:AK$494)*100</f>
        <v>91.988840038106773</v>
      </c>
      <c r="AL528" s="5">
        <f>current!AL527/AVERAGE(current!AL$483:AL$494)*100</f>
        <v>92.298105643729585</v>
      </c>
      <c r="AM528" s="5">
        <f>current!AM527/AVERAGE(current!AM$483:AM$494)*100</f>
        <v>97.055249619391759</v>
      </c>
    </row>
    <row r="529" spans="1:39" x14ac:dyDescent="0.2">
      <c r="A529" s="1">
        <v>37631</v>
      </c>
      <c r="B529" s="5">
        <f>current!B528/AVERAGE(current!B$483:B$494)*100</f>
        <v>107.71557724722598</v>
      </c>
      <c r="C529" s="5">
        <f>current!C528/AVERAGE(current!C$483:C$494)*100</f>
        <v>105.32285877783056</v>
      </c>
      <c r="D529" s="5">
        <f>current!D528/AVERAGE(current!D$483:D$494)*100</f>
        <v>103.50222972600977</v>
      </c>
      <c r="E529" s="5">
        <f>current!E528/AVERAGE(current!E$483:E$494)*100</f>
        <v>109.7513357168682</v>
      </c>
      <c r="F529" s="5">
        <f>current!F528/AVERAGE(current!F$483:F$494)*100</f>
        <v>103.57699590206563</v>
      </c>
      <c r="G529" s="5">
        <f>current!G528/AVERAGE(current!G$483:G$494)*100</f>
        <v>111.41490867543051</v>
      </c>
      <c r="H529" s="5">
        <f>current!H528/AVERAGE(current!H$483:H$494)*100</f>
        <v>98.921004192711422</v>
      </c>
      <c r="I529" s="5">
        <f>current!I528/AVERAGE(current!I$483:I$494)*100</f>
        <v>98.547035432502199</v>
      </c>
      <c r="J529" s="5">
        <f>current!J528/AVERAGE(current!J$483:J$494)*100</f>
        <v>98.93052251506802</v>
      </c>
      <c r="K529" s="5">
        <f>current!K528/AVERAGE(current!K$483:K$494)*100</f>
        <v>102.15507550935199</v>
      </c>
      <c r="L529" s="5">
        <f>current!L528/AVERAGE(current!L$483:L$494)*100</f>
        <v>105.80410612029092</v>
      </c>
      <c r="M529" s="5">
        <f>current!M528/AVERAGE(current!M$483:M$494)*100</f>
        <v>100.70705694020492</v>
      </c>
      <c r="N529" s="5">
        <f>current!N528/AVERAGE(current!N$483:N$494)*100</f>
        <v>89.01308349438662</v>
      </c>
      <c r="O529" s="5">
        <f>current!O528/AVERAGE(current!O$483:O$494)*100</f>
        <v>99.458993822558909</v>
      </c>
      <c r="P529" s="5">
        <f>current!P528/AVERAGE(current!P$483:P$494)*100</f>
        <v>102.89221235480551</v>
      </c>
      <c r="Q529" s="5">
        <f>current!Q528/AVERAGE(current!Q$483:Q$494)*100</f>
        <v>94.215979391835376</v>
      </c>
      <c r="R529" s="5">
        <f>current!R528/AVERAGE(current!R$483:R$494)*100</f>
        <v>98.541738078747628</v>
      </c>
      <c r="S529" s="5">
        <f>current!S528/AVERAGE(current!S$483:S$494)*100</f>
        <v>105.31368248694746</v>
      </c>
      <c r="T529" s="5">
        <f>current!T528/AVERAGE(current!T$483:T$494)*100</f>
        <v>103.96677127874887</v>
      </c>
      <c r="U529" s="5">
        <f>current!U528/AVERAGE(current!U$483:U$494)*100</f>
        <v>102.89667796396205</v>
      </c>
      <c r="V529" s="5">
        <f>current!V528/AVERAGE(current!V$483:V$494)*100</f>
        <v>100.79132801885552</v>
      </c>
      <c r="W529" s="5">
        <f>current!W528/AVERAGE(current!W$483:W$494)*100</f>
        <v>127.65424191369972</v>
      </c>
      <c r="X529" s="5">
        <f>current!X528/AVERAGE(current!X$483:X$494)*100</f>
        <v>98.827637090722277</v>
      </c>
      <c r="Y529" s="5">
        <f>current!Y528/AVERAGE(current!Y$483:Y$494)*100</f>
        <v>87.987911853887582</v>
      </c>
      <c r="Z529" s="5">
        <f>current!Z528/AVERAGE(current!Z$483:Z$494)*100</f>
        <v>96.805203960649848</v>
      </c>
      <c r="AA529" s="5">
        <f>current!AA528/AVERAGE(current!AA$483:AA$494)*100</f>
        <v>99.942299429132646</v>
      </c>
      <c r="AB529" s="5">
        <f>current!AB528/AVERAGE(current!AB$483:AB$494)*100</f>
        <v>83.022255687001348</v>
      </c>
      <c r="AC529" s="5">
        <f>current!AC528/AVERAGE(current!AC$483:AC$494)*100</f>
        <v>81.400337061437099</v>
      </c>
      <c r="AD529" s="5">
        <f>current!AD528/AVERAGE(current!AD$483:AD$494)*100</f>
        <v>85.784742246519571</v>
      </c>
      <c r="AE529" s="5">
        <f>current!AE528/AVERAGE(current!AE$483:AE$494)*100</f>
        <v>101.31617749771064</v>
      </c>
      <c r="AF529" s="5">
        <f>current!AF528/AVERAGE(current!AF$483:AF$494)*100</f>
        <v>96.557334333233769</v>
      </c>
      <c r="AG529" s="5">
        <f>current!AG528/AVERAGE(current!AG$483:AG$494)*100</f>
        <v>94.266499615144767</v>
      </c>
      <c r="AH529" s="5">
        <f>current!AH528/AVERAGE(current!AH$483:AH$494)*100</f>
        <v>97.975225791531656</v>
      </c>
      <c r="AI529" s="5">
        <f>current!AI528/AVERAGE(current!AI$483:AI$494)*100</f>
        <v>103.91606894336793</v>
      </c>
      <c r="AJ529" s="5">
        <f>current!AJ528/AVERAGE(current!AJ$483:AJ$494)*100</f>
        <v>103.69200553139466</v>
      </c>
      <c r="AK529" s="5">
        <f>current!AK528/AVERAGE(current!AK$483:AK$494)*100</f>
        <v>94.748954668358778</v>
      </c>
      <c r="AL529" s="5">
        <f>current!AL528/AVERAGE(current!AL$483:AL$494)*100</f>
        <v>93.726213543956533</v>
      </c>
      <c r="AM529" s="5">
        <f>current!AM528/AVERAGE(current!AM$483:AM$494)*100</f>
        <v>97.580055772746761</v>
      </c>
    </row>
    <row r="530" spans="1:39" x14ac:dyDescent="0.2">
      <c r="A530" s="1">
        <v>37632</v>
      </c>
      <c r="B530" s="5">
        <f>current!B529/AVERAGE(current!B$483:B$494)*100</f>
        <v>107.71557724722598</v>
      </c>
      <c r="C530" s="5">
        <f>current!C529/AVERAGE(current!C$483:C$494)*100</f>
        <v>106.04644245804569</v>
      </c>
      <c r="D530" s="5">
        <f>current!D529/AVERAGE(current!D$483:D$494)*100</f>
        <v>104.32254867776327</v>
      </c>
      <c r="E530" s="5">
        <f>current!E529/AVERAGE(current!E$483:E$494)*100</f>
        <v>110.46840477242597</v>
      </c>
      <c r="F530" s="5">
        <f>current!F529/AVERAGE(current!F$483:F$494)*100</f>
        <v>103.79783264654199</v>
      </c>
      <c r="G530" s="5">
        <f>current!G529/AVERAGE(current!G$483:G$494)*100</f>
        <v>112.77392573350704</v>
      </c>
      <c r="H530" s="5">
        <f>current!H529/AVERAGE(current!H$483:H$494)*100</f>
        <v>99.685310389797209</v>
      </c>
      <c r="I530" s="5">
        <f>current!I529/AVERAGE(current!I$483:I$494)*100</f>
        <v>99.451918565803325</v>
      </c>
      <c r="J530" s="5">
        <f>current!J529/AVERAGE(current!J$483:J$494)*100</f>
        <v>99.888687630410786</v>
      </c>
      <c r="K530" s="5">
        <f>current!K529/AVERAGE(current!K$483:K$494)*100</f>
        <v>102.94354541613112</v>
      </c>
      <c r="L530" s="5">
        <f>current!L529/AVERAGE(current!L$483:L$494)*100</f>
        <v>107.15055701573277</v>
      </c>
      <c r="M530" s="5">
        <f>current!M529/AVERAGE(current!M$483:M$494)*100</f>
        <v>101.28838655306313</v>
      </c>
      <c r="N530" s="5">
        <f>current!N529/AVERAGE(current!N$483:N$494)*100</f>
        <v>90.681007027014388</v>
      </c>
      <c r="O530" s="5">
        <f>current!O529/AVERAGE(current!O$483:O$494)*100</f>
        <v>100.03272977774664</v>
      </c>
      <c r="P530" s="5">
        <f>current!P529/AVERAGE(current!P$483:P$494)*100</f>
        <v>104.47669585398003</v>
      </c>
      <c r="Q530" s="5">
        <f>current!Q529/AVERAGE(current!Q$483:Q$494)*100</f>
        <v>94.490133983273836</v>
      </c>
      <c r="R530" s="5">
        <f>current!R529/AVERAGE(current!R$483:R$494)*100</f>
        <v>99.500158574070724</v>
      </c>
      <c r="S530" s="5">
        <f>current!S529/AVERAGE(current!S$483:S$494)*100</f>
        <v>106.04054064185031</v>
      </c>
      <c r="T530" s="5">
        <f>current!T529/AVERAGE(current!T$483:T$494)*100</f>
        <v>104.13937241241979</v>
      </c>
      <c r="U530" s="5">
        <f>current!U529/AVERAGE(current!U$483:U$494)*100</f>
        <v>103.09585635310681</v>
      </c>
      <c r="V530" s="5">
        <f>current!V529/AVERAGE(current!V$483:V$494)*100</f>
        <v>101.11272893728301</v>
      </c>
      <c r="W530" s="5">
        <f>current!W529/AVERAGE(current!W$483:W$494)*100</f>
        <v>121.30494715882985</v>
      </c>
      <c r="X530" s="5">
        <f>current!X529/AVERAGE(current!X$483:X$494)*100</f>
        <v>98.829909234180363</v>
      </c>
      <c r="Y530" s="5">
        <f>current!Y529/AVERAGE(current!Y$483:Y$494)*100</f>
        <v>87.97574257927775</v>
      </c>
      <c r="Z530" s="5">
        <f>current!Z529/AVERAGE(current!Z$483:Z$494)*100</f>
        <v>97.13205370589931</v>
      </c>
      <c r="AA530" s="5">
        <f>current!AA529/AVERAGE(current!AA$483:AA$494)*100</f>
        <v>100.11908415689643</v>
      </c>
      <c r="AB530" s="5">
        <f>current!AB529/AVERAGE(current!AB$483:AB$494)*100</f>
        <v>82.918000028959909</v>
      </c>
      <c r="AC530" s="5">
        <f>current!AC529/AVERAGE(current!AC$483:AC$494)*100</f>
        <v>81.455492569327404</v>
      </c>
      <c r="AD530" s="5">
        <f>current!AD529/AVERAGE(current!AD$483:AD$494)*100</f>
        <v>85.408974074605638</v>
      </c>
      <c r="AE530" s="5">
        <f>current!AE529/AVERAGE(current!AE$483:AE$494)*100</f>
        <v>101.3217650436915</v>
      </c>
      <c r="AF530" s="5">
        <f>current!AF529/AVERAGE(current!AF$483:AF$494)*100</f>
        <v>96.366675352242467</v>
      </c>
      <c r="AG530" s="5">
        <f>current!AG529/AVERAGE(current!AG$483:AG$494)*100</f>
        <v>94.278298097073417</v>
      </c>
      <c r="AH530" s="5">
        <f>current!AH529/AVERAGE(current!AH$483:AH$494)*100</f>
        <v>97.640772340939634</v>
      </c>
      <c r="AI530" s="5">
        <f>current!AI529/AVERAGE(current!AI$483:AI$494)*100</f>
        <v>103.838989401563</v>
      </c>
      <c r="AJ530" s="5">
        <f>current!AJ529/AVERAGE(current!AJ$483:AJ$494)*100</f>
        <v>103.58137763793414</v>
      </c>
      <c r="AK530" s="5">
        <f>current!AK529/AVERAGE(current!AK$483:AK$494)*100</f>
        <v>93.933266665145624</v>
      </c>
      <c r="AL530" s="5">
        <f>current!AL529/AVERAGE(current!AL$483:AL$494)*100</f>
        <v>94.487002480888222</v>
      </c>
      <c r="AM530" s="5">
        <f>current!AM529/AVERAGE(current!AM$483:AM$494)*100</f>
        <v>97.731573489435945</v>
      </c>
    </row>
    <row r="531" spans="1:39" x14ac:dyDescent="0.2">
      <c r="A531" s="1">
        <v>37633</v>
      </c>
      <c r="B531" s="5">
        <f>current!B530/AVERAGE(current!B$483:B$494)*100</f>
        <v>107.71557724722598</v>
      </c>
      <c r="C531" s="5">
        <f>current!C530/AVERAGE(current!C$483:C$494)*100</f>
        <v>106.16147775745175</v>
      </c>
      <c r="D531" s="5">
        <f>current!D530/AVERAGE(current!D$483:D$494)*100</f>
        <v>104.31704318144277</v>
      </c>
      <c r="E531" s="5">
        <f>current!E530/AVERAGE(current!E$483:E$494)*100</f>
        <v>110.55397099586229</v>
      </c>
      <c r="F531" s="5">
        <f>current!F530/AVERAGE(current!F$483:F$494)*100</f>
        <v>103.67839018327609</v>
      </c>
      <c r="G531" s="5">
        <f>current!G530/AVERAGE(current!G$483:G$494)*100</f>
        <v>112.36453920713649</v>
      </c>
      <c r="H531" s="5">
        <f>current!H530/AVERAGE(current!H$483:H$494)*100</f>
        <v>99.607294246860718</v>
      </c>
      <c r="I531" s="5">
        <f>current!I530/AVERAGE(current!I$483:I$494)*100</f>
        <v>99.258177844567555</v>
      </c>
      <c r="J531" s="5">
        <f>current!J530/AVERAGE(current!J$483:J$494)*100</f>
        <v>99.72261661855552</v>
      </c>
      <c r="K531" s="5">
        <f>current!K530/AVERAGE(current!K$483:K$494)*100</f>
        <v>102.94222295552311</v>
      </c>
      <c r="L531" s="5">
        <f>current!L530/AVERAGE(current!L$483:L$494)*100</f>
        <v>107.04577382473941</v>
      </c>
      <c r="M531" s="5">
        <f>current!M530/AVERAGE(current!M$483:M$494)*100</f>
        <v>101.33232256841815</v>
      </c>
      <c r="N531" s="5">
        <f>current!N530/AVERAGE(current!N$483:N$494)*100</f>
        <v>90.398726759169634</v>
      </c>
      <c r="O531" s="5">
        <f>current!O530/AVERAGE(current!O$483:O$494)*100</f>
        <v>100.11332708963332</v>
      </c>
      <c r="P531" s="5">
        <f>current!P530/AVERAGE(current!P$483:P$494)*100</f>
        <v>104.47004043169042</v>
      </c>
      <c r="Q531" s="5">
        <f>current!Q530/AVERAGE(current!Q$483:Q$494)*100</f>
        <v>94.3020376875523</v>
      </c>
      <c r="R531" s="5">
        <f>current!R530/AVERAGE(current!R$483:R$494)*100</f>
        <v>99.283340251411829</v>
      </c>
      <c r="S531" s="5">
        <f>current!S530/AVERAGE(current!S$483:S$494)*100</f>
        <v>108.83199678878852</v>
      </c>
      <c r="T531" s="5">
        <f>current!T530/AVERAGE(current!T$483:T$494)*100</f>
        <v>104.69209368136742</v>
      </c>
      <c r="U531" s="5">
        <f>current!U530/AVERAGE(current!U$483:U$494)*100</f>
        <v>102.90579528459189</v>
      </c>
      <c r="V531" s="5">
        <f>current!V530/AVERAGE(current!V$483:V$494)*100</f>
        <v>101.10323300105672</v>
      </c>
      <c r="W531" s="5">
        <f>current!W530/AVERAGE(current!W$483:W$494)*100</f>
        <v>119.71762347011237</v>
      </c>
      <c r="X531" s="5">
        <f>current!X530/AVERAGE(current!X$483:X$494)*100</f>
        <v>98.921552353656622</v>
      </c>
      <c r="Y531" s="5">
        <f>current!Y530/AVERAGE(current!Y$483:Y$494)*100</f>
        <v>88.036588952326866</v>
      </c>
      <c r="Z531" s="5">
        <f>current!Z530/AVERAGE(current!Z$483:Z$494)*100</f>
        <v>97.458903451148771</v>
      </c>
      <c r="AA531" s="5">
        <f>current!AA530/AVERAGE(current!AA$483:AA$494)*100</f>
        <v>100.57577803695293</v>
      </c>
      <c r="AB531" s="5">
        <f>current!AB530/AVERAGE(current!AB$483:AB$494)*100</f>
        <v>82.825328332923064</v>
      </c>
      <c r="AC531" s="5">
        <f>current!AC530/AVERAGE(current!AC$483:AC$494)*100</f>
        <v>81.418722230733877</v>
      </c>
      <c r="AD531" s="5">
        <f>current!AD530/AVERAGE(current!AD$483:AD$494)*100</f>
        <v>85.221089988648671</v>
      </c>
      <c r="AE531" s="5">
        <f>current!AE530/AVERAGE(current!AE$483:AE$494)*100</f>
        <v>101.4204783560198</v>
      </c>
      <c r="AF531" s="5">
        <f>current!AF530/AVERAGE(current!AF$483:AF$494)*100</f>
        <v>96.336169915283861</v>
      </c>
      <c r="AG531" s="5">
        <f>current!AG530/AVERAGE(current!AG$483:AG$494)*100</f>
        <v>94.423250875054094</v>
      </c>
      <c r="AH531" s="5">
        <f>current!AH530/AVERAGE(current!AH$483:AH$494)*100</f>
        <v>97.633572755897518</v>
      </c>
      <c r="AI531" s="5">
        <f>current!AI530/AVERAGE(current!AI$483:AI$494)*100</f>
        <v>103.76190985975806</v>
      </c>
      <c r="AJ531" s="5">
        <f>current!AJ530/AVERAGE(current!AJ$483:AJ$494)*100</f>
        <v>103.63428663045875</v>
      </c>
      <c r="AK531" s="5">
        <f>current!AK530/AVERAGE(current!AK$483:AK$494)*100</f>
        <v>93.916735939304687</v>
      </c>
      <c r="AL531" s="5">
        <f>current!AL530/AVERAGE(current!AL$483:AL$494)*100</f>
        <v>95.621671312365635</v>
      </c>
      <c r="AM531" s="5">
        <f>current!AM530/AVERAGE(current!AM$483:AM$494)*100</f>
        <v>97.979208923867105</v>
      </c>
    </row>
    <row r="532" spans="1:39" x14ac:dyDescent="0.2">
      <c r="A532" s="1">
        <v>37987</v>
      </c>
      <c r="B532" s="5">
        <f>current!B531/AVERAGE(current!B$483:B$494)*100</f>
        <v>108.33501281752478</v>
      </c>
      <c r="C532" s="5">
        <f>current!C531/AVERAGE(current!C$483:C$494)*100</f>
        <v>106.10086548397173</v>
      </c>
      <c r="D532" s="5">
        <f>current!D531/AVERAGE(current!D$483:D$494)*100</f>
        <v>104.14967609329979</v>
      </c>
      <c r="E532" s="5">
        <f>current!E531/AVERAGE(current!E$483:E$494)*100</f>
        <v>111.02398264572369</v>
      </c>
      <c r="F532" s="5">
        <f>current!F531/AVERAGE(current!F$483:F$494)*100</f>
        <v>103.09851628903353</v>
      </c>
      <c r="G532" s="5">
        <f>current!G531/AVERAGE(current!G$483:G$494)*100</f>
        <v>113.03966145196365</v>
      </c>
      <c r="H532" s="5">
        <f>current!H531/AVERAGE(current!H$483:H$494)*100</f>
        <v>99.868328071006246</v>
      </c>
      <c r="I532" s="5">
        <f>current!I531/AVERAGE(current!I$483:I$494)*100</f>
        <v>99.566676496847307</v>
      </c>
      <c r="J532" s="5">
        <f>current!J531/AVERAGE(current!J$483:J$494)*100</f>
        <v>100.01629253389932</v>
      </c>
      <c r="K532" s="5">
        <f>current!K531/AVERAGE(current!K$483:K$494)*100</f>
        <v>103.39091494752036</v>
      </c>
      <c r="L532" s="5">
        <f>current!L531/AVERAGE(current!L$483:L$494)*100</f>
        <v>108.2665548047113</v>
      </c>
      <c r="M532" s="5">
        <f>current!M531/AVERAGE(current!M$483:M$494)*100</f>
        <v>101.49771166586692</v>
      </c>
      <c r="N532" s="5">
        <f>current!N531/AVERAGE(current!N$483:N$494)*100</f>
        <v>90.714174958486169</v>
      </c>
      <c r="O532" s="5">
        <f>current!O531/AVERAGE(current!O$483:O$494)*100</f>
        <v>100.31082984693444</v>
      </c>
      <c r="P532" s="5">
        <f>current!P531/AVERAGE(current!P$483:P$494)*100</f>
        <v>104.55791665562563</v>
      </c>
      <c r="Q532" s="5">
        <f>current!Q531/AVERAGE(current!Q$483:Q$494)*100</f>
        <v>94.137777040125798</v>
      </c>
      <c r="R532" s="5">
        <f>current!R531/AVERAGE(current!R$483:R$494)*100</f>
        <v>99.308902204905209</v>
      </c>
      <c r="S532" s="5">
        <f>current!S531/AVERAGE(current!S$483:S$494)*100</f>
        <v>113.46390200674526</v>
      </c>
      <c r="T532" s="5">
        <f>current!T531/AVERAGE(current!T$483:T$494)*100</f>
        <v>104.60125751958671</v>
      </c>
      <c r="U532" s="5">
        <f>current!U531/AVERAGE(current!U$483:U$494)*100</f>
        <v>102.98504584083612</v>
      </c>
      <c r="V532" s="5">
        <f>current!V531/AVERAGE(current!V$483:V$494)*100</f>
        <v>101.14779085565691</v>
      </c>
      <c r="W532" s="5">
        <f>current!W531/AVERAGE(current!W$483:W$494)*100</f>
        <v>120.36926161600692</v>
      </c>
      <c r="X532" s="5">
        <f>current!X531/AVERAGE(current!X$483:X$494)*100</f>
        <v>99.04803500615688</v>
      </c>
      <c r="Y532" s="5">
        <f>current!Y531/AVERAGE(current!Y$483:Y$494)*100</f>
        <v>88.085266050766151</v>
      </c>
      <c r="Z532" s="5">
        <f>current!Z531/AVERAGE(current!Z$483:Z$494)*100</f>
        <v>97.881885474412798</v>
      </c>
      <c r="AA532" s="5">
        <f>current!AA531/AVERAGE(current!AA$483:AA$494)*100</f>
        <v>100.88515131053957</v>
      </c>
      <c r="AB532" s="5">
        <f>current!AB531/AVERAGE(current!AB$483:AB$494)*100</f>
        <v>82.767408522900041</v>
      </c>
      <c r="AC532" s="5">
        <f>current!AC531/AVERAGE(current!AC$483:AC$494)*100</f>
        <v>81.464685153975793</v>
      </c>
      <c r="AD532" s="5">
        <f>current!AD531/AVERAGE(current!AD$483:AD$494)*100</f>
        <v>84.986234881202449</v>
      </c>
      <c r="AE532" s="5">
        <f>current!AE531/AVERAGE(current!AE$483:AE$494)*100</f>
        <v>101.56482329385834</v>
      </c>
      <c r="AF532" s="5">
        <f>current!AF531/AVERAGE(current!AF$483:AF$494)*100</f>
        <v>96.702235158787161</v>
      </c>
      <c r="AG532" s="5">
        <f>current!AG531/AVERAGE(current!AG$483:AG$494)*100</f>
        <v>94.719898420688921</v>
      </c>
      <c r="AH532" s="5">
        <f>current!AH531/AVERAGE(current!AH$483:AH$494)*100</f>
        <v>97.949045482287659</v>
      </c>
      <c r="AI532" s="5">
        <f>current!AI531/AVERAGE(current!AI$483:AI$494)*100</f>
        <v>103.77475645005887</v>
      </c>
      <c r="AJ532" s="5">
        <f>current!AJ531/AVERAGE(current!AJ$483:AJ$494)*100</f>
        <v>103.59580736316812</v>
      </c>
      <c r="AK532" s="5">
        <f>current!AK531/AVERAGE(current!AK$483:AK$494)*100</f>
        <v>91.829215216705336</v>
      </c>
      <c r="AL532" s="5">
        <f>current!AL531/AVERAGE(current!AL$483:AL$494)*100</f>
        <v>96.313349117275223</v>
      </c>
      <c r="AM532" s="5">
        <f>current!AM531/AVERAGE(current!AM$483:AM$494)*100</f>
        <v>98.068839122471971</v>
      </c>
    </row>
    <row r="533" spans="1:39" x14ac:dyDescent="0.2">
      <c r="A533" s="1">
        <v>37988</v>
      </c>
      <c r="B533" s="5">
        <f>current!B532/AVERAGE(current!B$483:B$494)*100</f>
        <v>108.33501281752478</v>
      </c>
      <c r="C533" s="5">
        <f>current!C532/AVERAGE(current!C$483:C$494)*100</f>
        <v>106.2625848434664</v>
      </c>
      <c r="D533" s="5">
        <f>current!D532/AVERAGE(current!D$483:D$494)*100</f>
        <v>104.18601236901503</v>
      </c>
      <c r="E533" s="5">
        <f>current!E532/AVERAGE(current!E$483:E$494)*100</f>
        <v>111.24211625758245</v>
      </c>
      <c r="F533" s="5">
        <f>current!F532/AVERAGE(current!F$483:F$494)*100</f>
        <v>103.71397957598094</v>
      </c>
      <c r="G533" s="5">
        <f>current!G532/AVERAGE(current!G$483:G$494)*100</f>
        <v>113.82151661259454</v>
      </c>
      <c r="H533" s="5">
        <f>current!H532/AVERAGE(current!H$483:H$494)*100</f>
        <v>100.46473680839425</v>
      </c>
      <c r="I533" s="5">
        <f>current!I532/AVERAGE(current!I$483:I$494)*100</f>
        <v>100.24531407179487</v>
      </c>
      <c r="J533" s="5">
        <f>current!J532/AVERAGE(current!J$483:J$494)*100</f>
        <v>100.76048351043414</v>
      </c>
      <c r="K533" s="5">
        <f>current!K532/AVERAGE(current!K$483:K$494)*100</f>
        <v>103.89892874393321</v>
      </c>
      <c r="L533" s="5">
        <f>current!L532/AVERAGE(current!L$483:L$494)*100</f>
        <v>108.02631377715437</v>
      </c>
      <c r="M533" s="5">
        <f>current!M532/AVERAGE(current!M$483:M$494)*100</f>
        <v>102.28981802199219</v>
      </c>
      <c r="N533" s="5">
        <f>current!N532/AVERAGE(current!N$483:N$494)*100</f>
        <v>91.933390482019021</v>
      </c>
      <c r="O533" s="5">
        <f>current!O532/AVERAGE(current!O$483:O$494)*100</f>
        <v>100.79688671806137</v>
      </c>
      <c r="P533" s="5">
        <f>current!P532/AVERAGE(current!P$483:P$494)*100</f>
        <v>105.71374165992395</v>
      </c>
      <c r="Q533" s="5">
        <f>current!Q532/AVERAGE(current!Q$483:Q$494)*100</f>
        <v>94.47370791853119</v>
      </c>
      <c r="R533" s="5">
        <f>current!R532/AVERAGE(current!R$483:R$494)*100</f>
        <v>100.0514209416389</v>
      </c>
      <c r="S533" s="5">
        <f>current!S532/AVERAGE(current!S$483:S$494)*100</f>
        <v>114.60426506187986</v>
      </c>
      <c r="T533" s="5">
        <f>current!T532/AVERAGE(current!T$483:T$494)*100</f>
        <v>105.13596067162842</v>
      </c>
      <c r="U533" s="5">
        <f>current!U532/AVERAGE(current!U$483:U$494)*100</f>
        <v>102.89176863746903</v>
      </c>
      <c r="V533" s="5">
        <f>current!V532/AVERAGE(current!V$483:V$494)*100</f>
        <v>101.1989228199522</v>
      </c>
      <c r="W533" s="5">
        <f>current!W532/AVERAGE(current!W$483:W$494)*100</f>
        <v>120.55305699048999</v>
      </c>
      <c r="X533" s="5">
        <f>current!X532/AVERAGE(current!X$483:X$494)*100</f>
        <v>99.091963113013264</v>
      </c>
      <c r="Y533" s="5">
        <f>current!Y532/AVERAGE(current!Y$483:Y$494)*100</f>
        <v>87.996024703627455</v>
      </c>
      <c r="Z533" s="5">
        <f>current!Z532/AVERAGE(current!Z$483:Z$494)*100</f>
        <v>98.035697119236062</v>
      </c>
      <c r="AA533" s="5">
        <f>current!AA532/AVERAGE(current!AA$483:AA$494)*100</f>
        <v>100.73783070406972</v>
      </c>
      <c r="AB533" s="5">
        <f>current!AB532/AVERAGE(current!AB$483:AB$494)*100</f>
        <v>82.703696731874714</v>
      </c>
      <c r="AC533" s="5">
        <f>current!AC532/AVERAGE(current!AC$483:AC$494)*100</f>
        <v>81.50145549256932</v>
      </c>
      <c r="AD533" s="5">
        <f>current!AD532/AVERAGE(current!AD$483:AD$494)*100</f>
        <v>84.751379773756241</v>
      </c>
      <c r="AE533" s="5">
        <f>current!AE532/AVERAGE(current!AE$483:AE$494)*100</f>
        <v>101.63932390693631</v>
      </c>
      <c r="AF533" s="5">
        <f>current!AF532/AVERAGE(current!AF$483:AF$494)*100</f>
        <v>96.725114236506116</v>
      </c>
      <c r="AG533" s="5">
        <f>current!AG532/AVERAGE(current!AG$483:AG$494)*100</f>
        <v>94.735067897454357</v>
      </c>
      <c r="AH533" s="5">
        <f>current!AH532/AVERAGE(current!AH$483:AH$494)*100</f>
        <v>97.977843822456052</v>
      </c>
      <c r="AI533" s="5">
        <f>current!AI532/AVERAGE(current!AI$483:AI$494)*100</f>
        <v>103.80044963066052</v>
      </c>
      <c r="AJ533" s="5">
        <f>current!AJ532/AVERAGE(current!AJ$483:AJ$494)*100</f>
        <v>103.65352626410404</v>
      </c>
      <c r="AK533" s="5">
        <f>current!AK532/AVERAGE(current!AK$483:AK$494)*100</f>
        <v>93.655860422127589</v>
      </c>
      <c r="AL533" s="5">
        <f>current!AL532/AVERAGE(current!AL$483:AL$494)*100</f>
        <v>97.113414325957166</v>
      </c>
      <c r="AM533" s="5">
        <f>current!AM532/AVERAGE(current!AM$483:AM$494)*100</f>
        <v>98.93193525398992</v>
      </c>
    </row>
    <row r="534" spans="1:39" x14ac:dyDescent="0.2">
      <c r="A534" s="1">
        <v>37989</v>
      </c>
      <c r="B534" s="5">
        <f>current!B533/AVERAGE(current!B$483:B$494)*100</f>
        <v>108.33501281752478</v>
      </c>
      <c r="C534" s="5">
        <f>current!C533/AVERAGE(current!C$483:C$494)*100</f>
        <v>106.60395601687749</v>
      </c>
      <c r="D534" s="5">
        <f>current!D533/AVERAGE(current!D$483:D$494)*100</f>
        <v>104.53065643867791</v>
      </c>
      <c r="E534" s="5">
        <f>current!E533/AVERAGE(current!E$483:E$494)*100</f>
        <v>111.72297433013296</v>
      </c>
      <c r="F534" s="5">
        <f>current!F533/AVERAGE(current!F$483:F$494)*100</f>
        <v>106.37507248634917</v>
      </c>
      <c r="G534" s="5">
        <f>current!G533/AVERAGE(current!G$483:G$494)*100</f>
        <v>115.8388418260223</v>
      </c>
      <c r="H534" s="5">
        <f>current!H533/AVERAGE(current!H$483:H$494)*100</f>
        <v>99.968079532365152</v>
      </c>
      <c r="I534" s="5">
        <f>current!I533/AVERAGE(current!I$483:I$494)*100</f>
        <v>99.518414741736407</v>
      </c>
      <c r="J534" s="5">
        <f>current!J533/AVERAGE(current!J$483:J$494)*100</f>
        <v>99.953926150200729</v>
      </c>
      <c r="K534" s="5">
        <f>current!K533/AVERAGE(current!K$483:K$494)*100</f>
        <v>102.77993814662814</v>
      </c>
      <c r="L534" s="5">
        <f>current!L533/AVERAGE(current!L$483:L$494)*100</f>
        <v>107.04437555029745</v>
      </c>
      <c r="M534" s="5">
        <f>current!M533/AVERAGE(current!M$483:M$494)*100</f>
        <v>101.12686847018308</v>
      </c>
      <c r="N534" s="5">
        <f>current!N533/AVERAGE(current!N$483:N$494)*100</f>
        <v>91.706742950295322</v>
      </c>
      <c r="O534" s="5">
        <f>current!O533/AVERAGE(current!O$483:O$494)*100</f>
        <v>100.61028764172677</v>
      </c>
      <c r="P534" s="5">
        <f>current!P533/AVERAGE(current!P$483:P$494)*100</f>
        <v>106.13019854726922</v>
      </c>
      <c r="Q534" s="5">
        <f>current!Q533/AVERAGE(current!Q$483:Q$494)*100</f>
        <v>94.202410034004487</v>
      </c>
      <c r="R534" s="5">
        <f>current!R533/AVERAGE(current!R$483:R$494)*100</f>
        <v>99.893262719426929</v>
      </c>
      <c r="S534" s="5">
        <f>current!S533/AVERAGE(current!S$483:S$494)*100</f>
        <v>104.11836609382661</v>
      </c>
      <c r="T534" s="5">
        <f>current!T533/AVERAGE(current!T$483:T$494)*100</f>
        <v>107.45632134048164</v>
      </c>
      <c r="U534" s="5">
        <f>current!U533/AVERAGE(current!U$483:U$494)*100</f>
        <v>103.05658174116277</v>
      </c>
      <c r="V534" s="5">
        <f>current!V533/AVERAGE(current!V$483:V$494)*100</f>
        <v>101.1339121796339</v>
      </c>
      <c r="W534" s="5">
        <f>current!W533/AVERAGE(current!W$483:W$494)*100</f>
        <v>114.28730558765787</v>
      </c>
      <c r="X534" s="5">
        <f>current!X533/AVERAGE(current!X$483:X$494)*100</f>
        <v>99.340384131097636</v>
      </c>
      <c r="Y534" s="5">
        <f>current!Y533/AVERAGE(current!Y$483:Y$494)*100</f>
        <v>88.259692320173613</v>
      </c>
      <c r="Z534" s="5">
        <f>current!Z533/AVERAGE(current!Z$483:Z$494)*100</f>
        <v>99.054699266190283</v>
      </c>
      <c r="AA534" s="5">
        <f>current!AA533/AVERAGE(current!AA$483:AA$494)*100</f>
        <v>101.4597016757719</v>
      </c>
      <c r="AB534" s="5">
        <f>current!AB533/AVERAGE(current!AB$483:AB$494)*100</f>
        <v>82.750032579893144</v>
      </c>
      <c r="AC534" s="5">
        <f>current!AC533/AVERAGE(current!AC$483:AC$494)*100</f>
        <v>81.574996169756403</v>
      </c>
      <c r="AD534" s="5">
        <f>current!AD533/AVERAGE(current!AD$483:AD$494)*100</f>
        <v>84.751379773756241</v>
      </c>
      <c r="AE534" s="5">
        <f>current!AE533/AVERAGE(current!AE$483:AE$494)*100</f>
        <v>101.88424467243011</v>
      </c>
      <c r="AF534" s="5">
        <f>current!AF533/AVERAGE(current!AF$483:AF$494)*100</f>
        <v>97.022542246852538</v>
      </c>
      <c r="AG534" s="5">
        <f>current!AG533/AVERAGE(current!AG$483:AG$494)*100</f>
        <v>94.901932141873942</v>
      </c>
      <c r="AH534" s="5">
        <f>current!AH533/AVERAGE(current!AH$483:AH$494)*100</f>
        <v>98.307061211199283</v>
      </c>
      <c r="AI534" s="5">
        <f>current!AI533/AVERAGE(current!AI$483:AI$494)*100</f>
        <v>103.85183599186382</v>
      </c>
      <c r="AJ534" s="5">
        <f>current!AJ533/AVERAGE(current!AJ$483:AJ$494)*100</f>
        <v>103.83630278373448</v>
      </c>
      <c r="AK534" s="5">
        <f>current!AK533/AVERAGE(current!AK$483:AK$494)*100</f>
        <v>98.973588291080262</v>
      </c>
      <c r="AL534" s="5">
        <f>current!AL533/AVERAGE(current!AL$483:AL$494)*100</f>
        <v>98.709390522270553</v>
      </c>
      <c r="AM534" s="5">
        <f>current!AM533/AVERAGE(current!AM$483:AM$494)*100</f>
        <v>99.733912126268748</v>
      </c>
    </row>
    <row r="535" spans="1:39" x14ac:dyDescent="0.2">
      <c r="A535" s="1">
        <v>37990</v>
      </c>
      <c r="B535" s="5">
        <f>current!B534/AVERAGE(current!B$483:B$494)*100</f>
        <v>109.12912668673209</v>
      </c>
      <c r="C535" s="5">
        <f>current!C534/AVERAGE(current!C$483:C$494)*100</f>
        <v>106.93958071938692</v>
      </c>
      <c r="D535" s="5">
        <f>current!D534/AVERAGE(current!D$483:D$494)*100</f>
        <v>104.90282798994326</v>
      </c>
      <c r="E535" s="5">
        <f>current!E534/AVERAGE(current!E$483:E$494)*100</f>
        <v>111.81336118587552</v>
      </c>
      <c r="F535" s="5">
        <f>current!F534/AVERAGE(current!F$483:F$494)*100</f>
        <v>105.25263779334951</v>
      </c>
      <c r="G535" s="5">
        <f>current!G534/AVERAGE(current!G$483:G$494)*100</f>
        <v>114.59606129954028</v>
      </c>
      <c r="H535" s="5">
        <f>current!H534/AVERAGE(current!H$483:H$494)*100</f>
        <v>100.41780112078642</v>
      </c>
      <c r="I535" s="5">
        <f>current!I534/AVERAGE(current!I$483:I$494)*100</f>
        <v>100.00905940201173</v>
      </c>
      <c r="J535" s="5">
        <f>current!J534/AVERAGE(current!J$483:J$494)*100</f>
        <v>100.4879383106198</v>
      </c>
      <c r="K535" s="5">
        <f>current!K534/AVERAGE(current!K$483:K$494)*100</f>
        <v>103.47432442729583</v>
      </c>
      <c r="L535" s="5">
        <f>current!L534/AVERAGE(current!L$483:L$494)*100</f>
        <v>107.12259152689383</v>
      </c>
      <c r="M535" s="5">
        <f>current!M534/AVERAGE(current!M$483:M$494)*100</f>
        <v>102.05165385065141</v>
      </c>
      <c r="N535" s="5">
        <f>current!N534/AVERAGE(current!N$483:N$494)*100</f>
        <v>91.916688899504877</v>
      </c>
      <c r="O535" s="5">
        <f>current!O534/AVERAGE(current!O$483:O$494)*100</f>
        <v>101.00495592908261</v>
      </c>
      <c r="P535" s="5">
        <f>current!P534/AVERAGE(current!P$483:P$494)*100</f>
        <v>106.18504415687818</v>
      </c>
      <c r="Q535" s="5">
        <f>current!Q534/AVERAGE(current!Q$483:Q$494)*100</f>
        <v>94.820797808310658</v>
      </c>
      <c r="R535" s="5">
        <f>current!R534/AVERAGE(current!R$483:R$494)*100</f>
        <v>100.29298649417385</v>
      </c>
      <c r="S535" s="5">
        <f>current!S534/AVERAGE(current!S$483:S$494)*100</f>
        <v>106.1859989842123</v>
      </c>
      <c r="T535" s="5">
        <f>current!T534/AVERAGE(current!T$483:T$494)*100</f>
        <v>106.92211523994078</v>
      </c>
      <c r="U535" s="5">
        <f>current!U534/AVERAGE(current!U$483:U$494)*100</f>
        <v>102.99065649968529</v>
      </c>
      <c r="V535" s="5">
        <f>current!V534/AVERAGE(current!V$483:V$494)*100</f>
        <v>101.29972583527717</v>
      </c>
      <c r="W535" s="5">
        <f>current!W534/AVERAGE(current!W$483:W$494)*100</f>
        <v>116.37588938860191</v>
      </c>
      <c r="X535" s="5">
        <f>current!X534/AVERAGE(current!X$483:X$494)*100</f>
        <v>99.532758943882484</v>
      </c>
      <c r="Y535" s="5">
        <f>current!Y534/AVERAGE(current!Y$483:Y$494)*100</f>
        <v>88.438175014451019</v>
      </c>
      <c r="Z535" s="5">
        <f>current!Z534/AVERAGE(current!Z$483:Z$494)*100</f>
        <v>99.535360656263023</v>
      </c>
      <c r="AA535" s="5">
        <f>current!AA534/AVERAGE(current!AA$483:AA$494)*100</f>
        <v>101.66595052482965</v>
      </c>
      <c r="AB535" s="5">
        <f>current!AB534/AVERAGE(current!AB$483:AB$494)*100</f>
        <v>82.912208047957606</v>
      </c>
      <c r="AC535" s="5">
        <f>current!AC534/AVERAGE(current!AC$483:AC$494)*100</f>
        <v>81.814003370614358</v>
      </c>
      <c r="AD535" s="5">
        <f>current!AD534/AVERAGE(current!AD$483:AD$494)*100</f>
        <v>84.782693788082412</v>
      </c>
      <c r="AE535" s="5">
        <f>current!AE534/AVERAGE(current!AE$483:AE$494)*100</f>
        <v>102.07980878175975</v>
      </c>
      <c r="AF535" s="5">
        <f>current!AF534/AVERAGE(current!AF$483:AF$494)*100</f>
        <v>97.14075081506715</v>
      </c>
      <c r="AG535" s="5">
        <f>current!AG534/AVERAGE(current!AG$483:AG$494)*100</f>
        <v>95.186781205580118</v>
      </c>
      <c r="AH535" s="5">
        <f>current!AH534/AVERAGE(current!AH$483:AH$494)*100</f>
        <v>98.443853326999147</v>
      </c>
      <c r="AI535" s="5">
        <f>current!AI534/AVERAGE(current!AI$483:AI$494)*100</f>
        <v>104.00599507547372</v>
      </c>
      <c r="AJ535" s="5">
        <f>current!AJ534/AVERAGE(current!AJ$483:AJ$494)*100</f>
        <v>103.96136040242901</v>
      </c>
      <c r="AK535" s="5">
        <f>current!AK534/AVERAGE(current!AK$483:AK$494)*100</f>
        <v>95.070270651891761</v>
      </c>
      <c r="AL535" s="5">
        <f>current!AL534/AVERAGE(current!AL$483:AL$494)*100</f>
        <v>99.556851616574207</v>
      </c>
      <c r="AM535" s="5">
        <f>current!AM534/AVERAGE(current!AM$483:AM$494)*100</f>
        <v>100.38761504142693</v>
      </c>
    </row>
    <row r="536" spans="1:39" x14ac:dyDescent="0.2">
      <c r="A536" s="1">
        <v>37991</v>
      </c>
      <c r="B536" s="5">
        <f>current!B535/AVERAGE(current!B$483:B$494)*100</f>
        <v>109.12912668673209</v>
      </c>
      <c r="C536" s="5">
        <f>current!C535/AVERAGE(current!C$483:C$494)*100</f>
        <v>107.52102346860642</v>
      </c>
      <c r="D536" s="5">
        <f>current!D535/AVERAGE(current!D$483:D$494)*100</f>
        <v>105.54697105944098</v>
      </c>
      <c r="E536" s="5">
        <f>current!E535/AVERAGE(current!E$483:E$494)*100</f>
        <v>112.40870927569999</v>
      </c>
      <c r="F536" s="5">
        <f>current!F535/AVERAGE(current!F$483:F$494)*100</f>
        <v>105.42419691715759</v>
      </c>
      <c r="G536" s="5">
        <f>current!G535/AVERAGE(current!G$483:G$494)*100</f>
        <v>116.58889642612264</v>
      </c>
      <c r="H536" s="5">
        <f>current!H535/AVERAGE(current!H$483:H$494)*100</f>
        <v>101.21644282088734</v>
      </c>
      <c r="I536" s="5">
        <f>current!I535/AVERAGE(current!I$483:I$494)*100</f>
        <v>100.6903726800147</v>
      </c>
      <c r="J536" s="5">
        <f>current!J535/AVERAGE(current!J$483:J$494)*100</f>
        <v>101.08421427844844</v>
      </c>
      <c r="K536" s="5">
        <f>current!K535/AVERAGE(current!K$483:K$494)*100</f>
        <v>103.92934533791703</v>
      </c>
      <c r="L536" s="5">
        <f>current!L535/AVERAGE(current!L$483:L$494)*100</f>
        <v>106.29131737115665</v>
      </c>
      <c r="M536" s="5">
        <f>current!M535/AVERAGE(current!M$483:M$494)*100</f>
        <v>102.97847151376831</v>
      </c>
      <c r="N536" s="5">
        <f>current!N535/AVERAGE(current!N$483:N$494)*100</f>
        <v>92.890673440347598</v>
      </c>
      <c r="O536" s="5">
        <f>current!O535/AVERAGE(current!O$483:O$494)*100</f>
        <v>101.95987108177069</v>
      </c>
      <c r="P536" s="5">
        <f>current!P535/AVERAGE(current!P$483:P$494)*100</f>
        <v>107.38338991469351</v>
      </c>
      <c r="Q536" s="5">
        <f>current!Q535/AVERAGE(current!Q$483:Q$494)*100</f>
        <v>95.646029017446821</v>
      </c>
      <c r="R536" s="5">
        <f>current!R535/AVERAGE(current!R$483:R$494)*100</f>
        <v>101.08245367935551</v>
      </c>
      <c r="S536" s="5">
        <f>current!S535/AVERAGE(current!S$483:S$494)*100</f>
        <v>107.75352398215516</v>
      </c>
      <c r="T536" s="5">
        <f>current!T535/AVERAGE(current!T$483:T$494)*100</f>
        <v>107.23836425735796</v>
      </c>
      <c r="U536" s="5">
        <f>current!U535/AVERAGE(current!U$483:U$494)*100</f>
        <v>103.14144295625616</v>
      </c>
      <c r="V536" s="5">
        <f>current!V535/AVERAGE(current!V$483:V$494)*100</f>
        <v>101.425364376117</v>
      </c>
      <c r="W536" s="5">
        <f>current!W535/AVERAGE(current!W$483:W$494)*100</f>
        <v>112.3490998203818</v>
      </c>
      <c r="X536" s="5">
        <f>current!X535/AVERAGE(current!X$483:X$494)*100</f>
        <v>99.757701146233273</v>
      </c>
      <c r="Y536" s="5">
        <f>current!Y535/AVERAGE(current!Y$483:Y$494)*100</f>
        <v>88.75863257917635</v>
      </c>
      <c r="Z536" s="5">
        <f>current!Z535/AVERAGE(current!Z$483:Z$494)*100</f>
        <v>100.41977761399686</v>
      </c>
      <c r="AA536" s="5">
        <f>current!AA535/AVERAGE(current!AA$483:AA$494)*100</f>
        <v>102.35835737523786</v>
      </c>
      <c r="AB536" s="5">
        <f>current!AB535/AVERAGE(current!AB$483:AB$494)*100</f>
        <v>83.068591535019763</v>
      </c>
      <c r="AC536" s="5">
        <f>current!AC535/AVERAGE(current!AC$483:AC$494)*100</f>
        <v>82.053010571472342</v>
      </c>
      <c r="AD536" s="5">
        <f>current!AD535/AVERAGE(current!AD$483:AD$494)*100</f>
        <v>84.798350795245483</v>
      </c>
      <c r="AE536" s="5">
        <f>current!AE535/AVERAGE(current!AE$483:AE$494)*100</f>
        <v>102.28282295239721</v>
      </c>
      <c r="AF536" s="5">
        <f>current!AF535/AVERAGE(current!AF$483:AF$494)*100</f>
        <v>97.289464820240354</v>
      </c>
      <c r="AG536" s="5">
        <f>current!AG535/AVERAGE(current!AG$483:AG$494)*100</f>
        <v>95.265999584243986</v>
      </c>
      <c r="AH536" s="5">
        <f>current!AH535/AVERAGE(current!AH$483:AH$494)*100</f>
        <v>98.570827826832527</v>
      </c>
      <c r="AI536" s="5">
        <f>current!AI535/AVERAGE(current!AI$483:AI$494)*100</f>
        <v>104.23723370088855</v>
      </c>
      <c r="AJ536" s="5">
        <f>current!AJ535/AVERAGE(current!AJ$483:AJ$494)*100</f>
        <v>103.96136040242901</v>
      </c>
      <c r="AK536" s="5">
        <f>current!AK535/AVERAGE(current!AK$483:AK$494)*100</f>
        <v>94.951456059910115</v>
      </c>
      <c r="AL536" s="5">
        <f>current!AL535/AVERAGE(current!AL$483:AL$494)*100</f>
        <v>100.28308498749485</v>
      </c>
      <c r="AM536" s="5">
        <f>current!AM535/AVERAGE(current!AM$483:AM$494)*100</f>
        <v>100.99803937497305</v>
      </c>
    </row>
    <row r="537" spans="1:39" x14ac:dyDescent="0.2">
      <c r="A537" s="1">
        <v>37992</v>
      </c>
      <c r="B537" s="5">
        <f>current!B536/AVERAGE(current!B$483:B$494)*100</f>
        <v>109.12912668673209</v>
      </c>
      <c r="C537" s="5">
        <f>current!C536/AVERAGE(current!C$483:C$494)*100</f>
        <v>107.57460906912463</v>
      </c>
      <c r="D537" s="5">
        <f>current!D536/AVERAGE(current!D$483:D$494)*100</f>
        <v>105.64056449688937</v>
      </c>
      <c r="E537" s="5">
        <f>current!E536/AVERAGE(current!E$483:E$494)*100</f>
        <v>111.93628730968544</v>
      </c>
      <c r="F537" s="5">
        <f>current!F536/AVERAGE(current!F$483:F$494)*100</f>
        <v>105.35393068027874</v>
      </c>
      <c r="G537" s="5">
        <f>current!G536/AVERAGE(current!G$483:G$494)*100</f>
        <v>115.12460854697939</v>
      </c>
      <c r="H537" s="5">
        <f>current!H536/AVERAGE(current!H$483:H$494)*100</f>
        <v>100.38619565776639</v>
      </c>
      <c r="I537" s="5">
        <f>current!I536/AVERAGE(current!I$483:I$494)*100</f>
        <v>99.776075035963004</v>
      </c>
      <c r="J537" s="5">
        <f>current!J536/AVERAGE(current!J$483:J$494)*100</f>
        <v>99.938642283143025</v>
      </c>
      <c r="K537" s="5">
        <f>current!K536/AVERAGE(current!K$483:K$494)*100</f>
        <v>102.40908240755842</v>
      </c>
      <c r="L537" s="5">
        <f>current!L536/AVERAGE(current!L$483:L$494)*100</f>
        <v>103.82423690264733</v>
      </c>
      <c r="M537" s="5">
        <f>current!M536/AVERAGE(current!M$483:M$494)*100</f>
        <v>101.80468312116678</v>
      </c>
      <c r="N537" s="5">
        <f>current!N536/AVERAGE(current!N$483:N$494)*100</f>
        <v>92.692489168964912</v>
      </c>
      <c r="O537" s="5">
        <f>current!O536/AVERAGE(current!O$483:O$494)*100</f>
        <v>101.23989091073278</v>
      </c>
      <c r="P537" s="5">
        <f>current!P536/AVERAGE(current!P$483:P$494)*100</f>
        <v>107.01475346898481</v>
      </c>
      <c r="Q537" s="5">
        <f>current!Q536/AVERAGE(current!Q$483:Q$494)*100</f>
        <v>95.447755703352115</v>
      </c>
      <c r="R537" s="5">
        <f>current!R536/AVERAGE(current!R$483:R$494)*100</f>
        <v>100.34930426422098</v>
      </c>
      <c r="S537" s="5">
        <f>current!S536/AVERAGE(current!S$483:S$494)*100</f>
        <v>107.44537341037039</v>
      </c>
      <c r="T537" s="5">
        <f>current!T536/AVERAGE(current!T$483:T$494)*100</f>
        <v>107.44029142957916</v>
      </c>
      <c r="U537" s="5">
        <f>current!U536/AVERAGE(current!U$483:U$494)*100</f>
        <v>103.41846923693285</v>
      </c>
      <c r="V537" s="5">
        <f>current!V536/AVERAGE(current!V$483:V$494)*100</f>
        <v>101.66057141187528</v>
      </c>
      <c r="W537" s="5">
        <f>current!W536/AVERAGE(current!W$483:W$494)*100</f>
        <v>116.6265194447152</v>
      </c>
      <c r="X537" s="5">
        <f>current!X536/AVERAGE(current!X$483:X$494)*100</f>
        <v>99.819806400754359</v>
      </c>
      <c r="Y537" s="5">
        <f>current!Y536/AVERAGE(current!Y$483:Y$494)*100</f>
        <v>88.774858278656112</v>
      </c>
      <c r="Z537" s="5">
        <f>current!Z536/AVERAGE(current!Z$483:Z$494)*100</f>
        <v>100.43900406959976</v>
      </c>
      <c r="AA537" s="5">
        <f>current!AA536/AVERAGE(current!AA$483:AA$494)*100</f>
        <v>102.56460622429562</v>
      </c>
      <c r="AB537" s="5">
        <f>current!AB536/AVERAGE(current!AB$483:AB$494)*100</f>
        <v>83.01067172499674</v>
      </c>
      <c r="AC537" s="5">
        <f>current!AC536/AVERAGE(current!AC$483:AC$494)*100</f>
        <v>82.108166079362647</v>
      </c>
      <c r="AD537" s="5">
        <f>current!AD536/AVERAGE(current!AD$483:AD$494)*100</f>
        <v>84.54783868063619</v>
      </c>
      <c r="AE537" s="5">
        <f>current!AE536/AVERAGE(current!AE$483:AE$494)*100</f>
        <v>102.35546105014821</v>
      </c>
      <c r="AF537" s="5">
        <f>current!AF536/AVERAGE(current!AF$483:AF$494)*100</f>
        <v>97.430552466173921</v>
      </c>
      <c r="AG537" s="5">
        <f>current!AG536/AVERAGE(current!AG$483:AG$494)*100</f>
        <v>95.360387439673246</v>
      </c>
      <c r="AH537" s="5">
        <f>current!AH536/AVERAGE(current!AH$483:AH$494)*100</f>
        <v>98.716783050867789</v>
      </c>
      <c r="AI537" s="5">
        <f>current!AI536/AVERAGE(current!AI$483:AI$494)*100</f>
        <v>104.25008029118939</v>
      </c>
      <c r="AJ537" s="5">
        <f>current!AJ536/AVERAGE(current!AJ$483:AJ$494)*100</f>
        <v>103.89883159308175</v>
      </c>
      <c r="AK537" s="5">
        <f>current!AK536/AVERAGE(current!AK$483:AK$494)*100</f>
        <v>95.961380091754151</v>
      </c>
      <c r="AL537" s="5">
        <f>current!AL536/AVERAGE(current!AL$483:AL$494)*100</f>
        <v>101.1575485186268</v>
      </c>
      <c r="AM537" s="5">
        <f>current!AM536/AVERAGE(current!AM$483:AM$494)*100</f>
        <v>102.01282394736799</v>
      </c>
    </row>
    <row r="538" spans="1:39" x14ac:dyDescent="0.2">
      <c r="A538" s="1">
        <v>37993</v>
      </c>
      <c r="B538" s="5">
        <f>current!B537/AVERAGE(current!B$483:B$494)*100</f>
        <v>110.12104050032087</v>
      </c>
      <c r="C538" s="5">
        <f>current!C537/AVERAGE(current!C$483:C$494)*100</f>
        <v>107.90175363618295</v>
      </c>
      <c r="D538" s="5">
        <f>current!D537/AVERAGE(current!D$483:D$494)*100</f>
        <v>106.14046356279016</v>
      </c>
      <c r="E538" s="5">
        <f>current!E537/AVERAGE(current!E$483:E$494)*100</f>
        <v>112.68710079138712</v>
      </c>
      <c r="F538" s="5">
        <f>current!F537/AVERAGE(current!F$483:F$494)*100</f>
        <v>105.71976124688605</v>
      </c>
      <c r="G538" s="5">
        <f>current!G537/AVERAGE(current!G$483:G$494)*100</f>
        <v>116.43720409715499</v>
      </c>
      <c r="H538" s="5">
        <f>current!H537/AVERAGE(current!H$483:H$494)*100</f>
        <v>101.15627693945717</v>
      </c>
      <c r="I538" s="5">
        <f>current!I537/AVERAGE(current!I$483:I$494)*100</f>
        <v>100.58175895598688</v>
      </c>
      <c r="J538" s="5">
        <f>current!J537/AVERAGE(current!J$483:J$494)*100</f>
        <v>100.74571252482131</v>
      </c>
      <c r="K538" s="5">
        <f>current!K537/AVERAGE(current!K$483:K$494)*100</f>
        <v>102.71759357510852</v>
      </c>
      <c r="L538" s="5">
        <f>current!L537/AVERAGE(current!L$483:L$494)*100</f>
        <v>104.35829034731825</v>
      </c>
      <c r="M538" s="5">
        <f>current!M537/AVERAGE(current!M$483:M$494)*100</f>
        <v>102.03404073436371</v>
      </c>
      <c r="N538" s="5">
        <f>current!N537/AVERAGE(current!N$483:N$494)*100</f>
        <v>94.676919451913633</v>
      </c>
      <c r="O538" s="5">
        <f>current!O537/AVERAGE(current!O$483:O$494)*100</f>
        <v>101.96133239983838</v>
      </c>
      <c r="P538" s="5">
        <f>current!P537/AVERAGE(current!P$483:P$494)*100</f>
        <v>107.65219502605783</v>
      </c>
      <c r="Q538" s="5">
        <f>current!Q537/AVERAGE(current!Q$483:Q$494)*100</f>
        <v>96.494203153968101</v>
      </c>
      <c r="R538" s="5">
        <f>current!R537/AVERAGE(current!R$483:R$494)*100</f>
        <v>101.26413704601755</v>
      </c>
      <c r="S538" s="5">
        <f>current!S537/AVERAGE(current!S$483:S$494)*100</f>
        <v>104.80327761795887</v>
      </c>
      <c r="T538" s="5">
        <f>current!T537/AVERAGE(current!T$483:T$494)*100</f>
        <v>108.66689027080713</v>
      </c>
      <c r="U538" s="5">
        <f>current!U537/AVERAGE(current!U$483:U$494)*100</f>
        <v>103.58117834355818</v>
      </c>
      <c r="V538" s="5">
        <f>current!V537/AVERAGE(current!V$483:V$494)*100</f>
        <v>101.93960584560095</v>
      </c>
      <c r="W538" s="5">
        <f>current!W537/AVERAGE(current!W$483:W$494)*100</f>
        <v>114.62147899580893</v>
      </c>
      <c r="X538" s="5">
        <f>current!X537/AVERAGE(current!X$483:X$494)*100</f>
        <v>99.853888552625691</v>
      </c>
      <c r="Y538" s="5">
        <f>current!Y537/AVERAGE(current!Y$483:Y$494)*100</f>
        <v>88.835704651705214</v>
      </c>
      <c r="Z538" s="5">
        <f>current!Z537/AVERAGE(current!Z$483:Z$494)*100</f>
        <v>101.13115647130451</v>
      </c>
      <c r="AA538" s="5">
        <f>current!AA537/AVERAGE(current!AA$483:AA$494)*100</f>
        <v>102.78558713400037</v>
      </c>
      <c r="AB538" s="5">
        <f>current!AB537/AVERAGE(current!AB$483:AB$494)*100</f>
        <v>82.999087762992147</v>
      </c>
      <c r="AC538" s="5">
        <f>current!AC537/AVERAGE(current!AC$483:AC$494)*100</f>
        <v>82.135743833307799</v>
      </c>
      <c r="AD538" s="5">
        <f>current!AD537/AVERAGE(current!AD$483:AD$494)*100</f>
        <v>84.469553644820792</v>
      </c>
      <c r="AE538" s="5">
        <f>current!AE537/AVERAGE(current!AE$483:AE$494)*100</f>
        <v>102.38339878005245</v>
      </c>
      <c r="AF538" s="5">
        <f>current!AF537/AVERAGE(current!AF$483:AF$494)*100</f>
        <v>97.39623384959549</v>
      </c>
      <c r="AG538" s="5">
        <f>current!AG537/AVERAGE(current!AG$483:AG$494)*100</f>
        <v>95.429492833826828</v>
      </c>
      <c r="AH538" s="5">
        <f>current!AH537/AVERAGE(current!AH$483:AH$494)*100</f>
        <v>98.593735597421016</v>
      </c>
      <c r="AI538" s="5">
        <f>current!AI537/AVERAGE(current!AI$483:AI$494)*100</f>
        <v>104.05738143667702</v>
      </c>
      <c r="AJ538" s="5">
        <f>current!AJ537/AVERAGE(current!AJ$483:AJ$494)*100</f>
        <v>103.9228811351384</v>
      </c>
      <c r="AK538" s="5">
        <f>current!AK537/AVERAGE(current!AK$483:AK$494)*100</f>
        <v>95.744414315092001</v>
      </c>
      <c r="AL538" s="5">
        <f>current!AL537/AVERAGE(current!AL$483:AL$494)*100</f>
        <v>102.52277661840741</v>
      </c>
      <c r="AM538" s="5">
        <f>current!AM537/AVERAGE(current!AM$483:AM$494)*100</f>
        <v>103.03503502193307</v>
      </c>
    </row>
    <row r="539" spans="1:39" x14ac:dyDescent="0.2">
      <c r="A539" s="1">
        <v>37994</v>
      </c>
      <c r="B539" s="5">
        <f>current!B538/AVERAGE(current!B$483:B$494)*100</f>
        <v>110.12104050032087</v>
      </c>
      <c r="C539" s="5">
        <f>current!C538/AVERAGE(current!C$483:C$494)*100</f>
        <v>108.32246846058588</v>
      </c>
      <c r="D539" s="5">
        <f>current!D538/AVERAGE(current!D$483:D$494)*100</f>
        <v>106.37940210309958</v>
      </c>
      <c r="E539" s="5">
        <f>current!E538/AVERAGE(current!E$483:E$494)*100</f>
        <v>112.91728598401156</v>
      </c>
      <c r="F539" s="5">
        <f>current!F538/AVERAGE(current!F$483:F$494)*100</f>
        <v>106.49988884651921</v>
      </c>
      <c r="G539" s="5">
        <f>current!G538/AVERAGE(current!G$483:G$494)*100</f>
        <v>116.593648234018</v>
      </c>
      <c r="H539" s="5">
        <f>current!H538/AVERAGE(current!H$483:H$494)*100</f>
        <v>101.23271805931957</v>
      </c>
      <c r="I539" s="5">
        <f>current!I538/AVERAGE(current!I$483:I$494)*100</f>
        <v>100.77024737122495</v>
      </c>
      <c r="J539" s="5">
        <f>current!J538/AVERAGE(current!J$483:J$494)*100</f>
        <v>101.00902585862764</v>
      </c>
      <c r="K539" s="5">
        <f>current!K538/AVERAGE(current!K$483:K$494)*100</f>
        <v>103.20879322950547</v>
      </c>
      <c r="L539" s="5">
        <f>current!L538/AVERAGE(current!L$483:L$494)*100</f>
        <v>105.17278520975208</v>
      </c>
      <c r="M539" s="5">
        <f>current!M538/AVERAGE(current!M$483:M$494)*100</f>
        <v>102.41059367653639</v>
      </c>
      <c r="N539" s="5">
        <f>current!N538/AVERAGE(current!N$483:N$494)*100</f>
        <v>94.293018287644756</v>
      </c>
      <c r="O539" s="5">
        <f>current!O538/AVERAGE(current!O$483:O$494)*100</f>
        <v>101.8873672237973</v>
      </c>
      <c r="P539" s="5">
        <f>current!P538/AVERAGE(current!P$483:P$494)*100</f>
        <v>108.42915395409113</v>
      </c>
      <c r="Q539" s="5">
        <f>current!Q538/AVERAGE(current!Q$483:Q$494)*100</f>
        <v>97.066883617686031</v>
      </c>
      <c r="R539" s="5">
        <f>current!R538/AVERAGE(current!R$483:R$494)*100</f>
        <v>101.73565833954063</v>
      </c>
      <c r="S539" s="5">
        <f>current!S538/AVERAGE(current!S$483:S$494)*100</f>
        <v>101.89443593839917</v>
      </c>
      <c r="T539" s="5">
        <f>current!T538/AVERAGE(current!T$483:T$494)*100</f>
        <v>109.62781508482962</v>
      </c>
      <c r="U539" s="5">
        <f>current!U538/AVERAGE(current!U$483:U$494)*100</f>
        <v>103.49140780197179</v>
      </c>
      <c r="V539" s="5">
        <f>current!V538/AVERAGE(current!V$483:V$494)*100</f>
        <v>101.95202360835837</v>
      </c>
      <c r="W539" s="5">
        <f>current!W538/AVERAGE(current!W$483:W$494)*100</f>
        <v>113.86958882746907</v>
      </c>
      <c r="X539" s="5">
        <f>current!X538/AVERAGE(current!X$483:X$494)*100</f>
        <v>99.941744766338459</v>
      </c>
      <c r="Y539" s="5">
        <f>current!Y538/AVERAGE(current!Y$483:Y$494)*100</f>
        <v>89.01418734598262</v>
      </c>
      <c r="Z539" s="5">
        <f>current!Z538/AVERAGE(current!Z$483:Z$494)*100</f>
        <v>101.55413849456853</v>
      </c>
      <c r="AA539" s="5">
        <f>current!AA538/AVERAGE(current!AA$483:AA$494)*100</f>
        <v>103.16862071082191</v>
      </c>
      <c r="AB539" s="5">
        <f>current!AB538/AVERAGE(current!AB$483:AB$494)*100</f>
        <v>83.085967478026674</v>
      </c>
      <c r="AC539" s="5">
        <f>current!AC538/AVERAGE(current!AC$483:AC$494)*100</f>
        <v>82.393136203462532</v>
      </c>
      <c r="AD539" s="5">
        <f>current!AD538/AVERAGE(current!AD$483:AD$494)*100</f>
        <v>84.26601255170074</v>
      </c>
      <c r="AE539" s="5">
        <f>current!AE538/AVERAGE(current!AE$483:AE$494)*100</f>
        <v>102.45044933182261</v>
      </c>
      <c r="AF539" s="5">
        <f>current!AF538/AVERAGE(current!AF$483:AF$494)*100</f>
        <v>97.472497441992019</v>
      </c>
      <c r="AG539" s="5">
        <f>current!AG538/AVERAGE(current!AG$483:AG$494)*100</f>
        <v>95.58287309889937</v>
      </c>
      <c r="AH539" s="5">
        <f>current!AH538/AVERAGE(current!AH$483:AH$494)*100</f>
        <v>98.593735597421016</v>
      </c>
      <c r="AI539" s="5">
        <f>current!AI538/AVERAGE(current!AI$483:AI$494)*100</f>
        <v>104.13446097848195</v>
      </c>
      <c r="AJ539" s="5">
        <f>current!AJ538/AVERAGE(current!AJ$483:AJ$494)*100</f>
        <v>104.01907930336493</v>
      </c>
      <c r="AK539" s="5">
        <f>current!AK538/AVERAGE(current!AK$483:AK$494)*100</f>
        <v>95.226279377015501</v>
      </c>
      <c r="AL539" s="5">
        <f>current!AL538/AVERAGE(current!AL$483:AL$494)*100</f>
        <v>102.67931522071973</v>
      </c>
      <c r="AM539" s="5">
        <f>current!AM538/AVERAGE(current!AM$483:AM$494)*100</f>
        <v>103.87704671625539</v>
      </c>
    </row>
    <row r="540" spans="1:39" x14ac:dyDescent="0.2">
      <c r="A540" s="1">
        <v>37995</v>
      </c>
      <c r="B540" s="5">
        <f>current!B539/AVERAGE(current!B$483:B$494)*100</f>
        <v>110.12104050032087</v>
      </c>
      <c r="C540" s="5">
        <f>current!C539/AVERAGE(current!C$483:C$494)*100</f>
        <v>108.41333393011925</v>
      </c>
      <c r="D540" s="5">
        <f>current!D539/AVERAGE(current!D$483:D$494)*100</f>
        <v>106.54897138977076</v>
      </c>
      <c r="E540" s="5">
        <f>current!E539/AVERAGE(current!E$483:E$494)*100</f>
        <v>113.7669224279918</v>
      </c>
      <c r="F540" s="5">
        <f>current!F539/AVERAGE(current!F$483:F$494)*100</f>
        <v>107.00351424129153</v>
      </c>
      <c r="G540" s="5">
        <f>current!G539/AVERAGE(current!G$483:G$494)*100</f>
        <v>118.63765667639672</v>
      </c>
      <c r="H540" s="5">
        <f>current!H539/AVERAGE(current!H$483:H$494)*100</f>
        <v>101.3204993453154</v>
      </c>
      <c r="I540" s="5">
        <f>current!I539/AVERAGE(current!I$483:I$494)*100</f>
        <v>100.74715704485773</v>
      </c>
      <c r="J540" s="5">
        <f>current!J539/AVERAGE(current!J$483:J$494)*100</f>
        <v>101.11898764041196</v>
      </c>
      <c r="K540" s="5">
        <f>current!K539/AVERAGE(current!K$483:K$494)*100</f>
        <v>103.1715754095377</v>
      </c>
      <c r="L540" s="5">
        <f>current!L539/AVERAGE(current!L$483:L$494)*100</f>
        <v>104.51489708481625</v>
      </c>
      <c r="M540" s="5">
        <f>current!M539/AVERAGE(current!M$483:M$494)*100</f>
        <v>102.59078940471053</v>
      </c>
      <c r="N540" s="5">
        <f>current!N539/AVERAGE(current!N$483:N$494)*100</f>
        <v>94.553892301844627</v>
      </c>
      <c r="O540" s="5">
        <f>current!O539/AVERAGE(current!O$483:O$494)*100</f>
        <v>102.1185927057372</v>
      </c>
      <c r="P540" s="5">
        <f>current!P539/AVERAGE(current!P$483:P$494)*100</f>
        <v>108.78016585558842</v>
      </c>
      <c r="Q540" s="5">
        <f>current!Q539/AVERAGE(current!Q$483:Q$494)*100</f>
        <v>97.25114121349489</v>
      </c>
      <c r="R540" s="5">
        <f>current!R539/AVERAGE(current!R$483:R$494)*100</f>
        <v>101.7112166310211</v>
      </c>
      <c r="S540" s="5">
        <f>current!S539/AVERAGE(current!S$483:S$494)*100</f>
        <v>105.35487039313045</v>
      </c>
      <c r="T540" s="5">
        <f>current!T539/AVERAGE(current!T$483:T$494)*100</f>
        <v>106.32204981553697</v>
      </c>
      <c r="U540" s="5">
        <f>current!U539/AVERAGE(current!U$483:U$494)*100</f>
        <v>103.38690928090639</v>
      </c>
      <c r="V540" s="5">
        <f>current!V539/AVERAGE(current!V$483:V$494)*100</f>
        <v>101.88920433793847</v>
      </c>
      <c r="W540" s="5">
        <f>current!W539/AVERAGE(current!W$483:W$494)*100</f>
        <v>112.69998189894039</v>
      </c>
      <c r="X540" s="5">
        <f>current!X539/AVERAGE(current!X$483:X$494)*100</f>
        <v>100.06065360731175</v>
      </c>
      <c r="Y540" s="5">
        <f>current!Y539/AVERAGE(current!Y$483:Y$494)*100</f>
        <v>89.066920869291849</v>
      </c>
      <c r="Z540" s="5">
        <f>current!Z539/AVERAGE(current!Z$483:Z$494)*100</f>
        <v>101.76562950620051</v>
      </c>
      <c r="AA540" s="5">
        <f>current!AA539/AVERAGE(current!AA$483:AA$494)*100</f>
        <v>103.55165428764349</v>
      </c>
      <c r="AB540" s="5">
        <f>current!AB539/AVERAGE(current!AB$483:AB$494)*100</f>
        <v>83.004879743994437</v>
      </c>
      <c r="AC540" s="5">
        <f>current!AC539/AVERAGE(current!AC$483:AC$494)*100</f>
        <v>82.337980695572227</v>
      </c>
      <c r="AD540" s="5">
        <f>current!AD539/AVERAGE(current!AD$483:AD$494)*100</f>
        <v>84.140756494396101</v>
      </c>
      <c r="AE540" s="5">
        <f>current!AE539/AVERAGE(current!AE$483:AE$494)*100</f>
        <v>102.58455043536294</v>
      </c>
      <c r="AF540" s="5">
        <f>current!AF539/AVERAGE(current!AF$483:AF$494)*100</f>
        <v>97.68603550070226</v>
      </c>
      <c r="AG540" s="5">
        <f>current!AG539/AVERAGE(current!AG$483:AG$494)*100</f>
        <v>95.786818286523328</v>
      </c>
      <c r="AH540" s="5">
        <f>current!AH539/AVERAGE(current!AH$483:AH$494)*100</f>
        <v>98.809068640952873</v>
      </c>
      <c r="AI540" s="5">
        <f>current!AI539/AVERAGE(current!AI$483:AI$494)*100</f>
        <v>104.30146665239268</v>
      </c>
      <c r="AJ540" s="5">
        <f>current!AJ539/AVERAGE(current!AJ$483:AJ$494)*100</f>
        <v>104.06236847906686</v>
      </c>
      <c r="AK540" s="5">
        <f>current!AK539/AVERAGE(current!AK$483:AK$494)*100</f>
        <v>97.384572269621302</v>
      </c>
      <c r="AL540" s="5">
        <f>current!AL539/AVERAGE(current!AL$483:AL$494)*100</f>
        <v>103.46823956385714</v>
      </c>
      <c r="AM540" s="5">
        <f>current!AM539/AVERAGE(current!AM$483:AM$494)*100</f>
        <v>103.919813125304</v>
      </c>
    </row>
    <row r="541" spans="1:39" x14ac:dyDescent="0.2">
      <c r="A541" s="1">
        <v>37996</v>
      </c>
      <c r="B541" s="5">
        <f>current!B540/AVERAGE(current!B$483:B$494)*100</f>
        <v>111.0728815722894</v>
      </c>
      <c r="C541" s="5">
        <f>current!C540/AVERAGE(current!C$483:C$494)*100</f>
        <v>108.5353574001695</v>
      </c>
      <c r="D541" s="5">
        <f>current!D540/AVERAGE(current!D$483:D$494)*100</f>
        <v>106.67339560661391</v>
      </c>
      <c r="E541" s="5">
        <f>current!E540/AVERAGE(current!E$483:E$494)*100</f>
        <v>113.93805487486442</v>
      </c>
      <c r="F541" s="5">
        <f>current!F540/AVERAGE(current!F$483:F$494)*100</f>
        <v>106.93527589003689</v>
      </c>
      <c r="G541" s="5">
        <f>current!G540/AVERAGE(current!G$483:G$494)*100</f>
        <v>119.43120859492392</v>
      </c>
      <c r="H541" s="5">
        <f>current!H540/AVERAGE(current!H$483:H$494)*100</f>
        <v>102.28273344204493</v>
      </c>
      <c r="I541" s="5">
        <f>current!I540/AVERAGE(current!I$483:I$494)*100</f>
        <v>101.66571599377549</v>
      </c>
      <c r="J541" s="5">
        <f>current!J540/AVERAGE(current!J$483:J$494)*100</f>
        <v>102.05971478662848</v>
      </c>
      <c r="K541" s="5">
        <f>current!K540/AVERAGE(current!K$483:K$494)*100</f>
        <v>104.22708789765917</v>
      </c>
      <c r="L541" s="5">
        <f>current!L540/AVERAGE(current!L$483:L$494)*100</f>
        <v>106.81444679674988</v>
      </c>
      <c r="M541" s="5">
        <f>current!M540/AVERAGE(current!M$483:M$494)*100</f>
        <v>103.21053883716336</v>
      </c>
      <c r="N541" s="5">
        <f>current!N540/AVERAGE(current!N$483:N$494)*100</f>
        <v>95.323576498834697</v>
      </c>
      <c r="O541" s="5">
        <f>current!O540/AVERAGE(current!O$483:O$494)*100</f>
        <v>103.1354452626785</v>
      </c>
      <c r="P541" s="5">
        <f>current!P540/AVERAGE(current!P$483:P$494)*100</f>
        <v>110.2284596949475</v>
      </c>
      <c r="Q541" s="5">
        <f>current!Q540/AVERAGE(current!Q$483:Q$494)*100</f>
        <v>98.121276284400352</v>
      </c>
      <c r="R541" s="5">
        <f>current!R540/AVERAGE(current!R$483:R$494)*100</f>
        <v>102.72442728960887</v>
      </c>
      <c r="S541" s="5">
        <f>current!S540/AVERAGE(current!S$483:S$494)*100</f>
        <v>106.58194482970293</v>
      </c>
      <c r="T541" s="5">
        <f>current!T540/AVERAGE(current!T$483:T$494)*100</f>
        <v>111.13586933841515</v>
      </c>
      <c r="U541" s="5">
        <f>current!U540/AVERAGE(current!U$483:U$494)*100</f>
        <v>103.65201291152869</v>
      </c>
      <c r="V541" s="5">
        <f>current!V540/AVERAGE(current!V$483:V$494)*100</f>
        <v>102.06816621297195</v>
      </c>
      <c r="W541" s="5">
        <f>current!W540/AVERAGE(current!W$483:W$494)*100</f>
        <v>111.61391832244949</v>
      </c>
      <c r="X541" s="5">
        <f>current!X540/AVERAGE(current!X$483:X$494)*100</f>
        <v>100.32422224845006</v>
      </c>
      <c r="Y541" s="5">
        <f>current!Y540/AVERAGE(current!Y$483:Y$494)*100</f>
        <v>89.257572838179073</v>
      </c>
      <c r="Z541" s="5">
        <f>current!Z540/AVERAGE(current!Z$483:Z$494)*100</f>
        <v>101.38110039414232</v>
      </c>
      <c r="AA541" s="5">
        <f>current!AA540/AVERAGE(current!AA$483:AA$494)*100</f>
        <v>104.25879319869867</v>
      </c>
      <c r="AB541" s="5">
        <f>current!AB540/AVERAGE(current!AB$483:AB$494)*100</f>
        <v>83.01067172499674</v>
      </c>
      <c r="AC541" s="5">
        <f>current!AC540/AVERAGE(current!AC$483:AC$494)*100</f>
        <v>82.439099126704448</v>
      </c>
      <c r="AD541" s="5">
        <f>current!AD540/AVERAGE(current!AD$483:AD$494)*100</f>
        <v>83.984186422765276</v>
      </c>
      <c r="AE541" s="5">
        <f>current!AE540/AVERAGE(current!AE$483:AE$494)*100</f>
        <v>102.86485899206879</v>
      </c>
      <c r="AF541" s="5">
        <f>current!AF540/AVERAGE(current!AF$483:AF$494)*100</f>
        <v>97.84237586511513</v>
      </c>
      <c r="AG541" s="5">
        <f>current!AG540/AVERAGE(current!AG$483:AG$494)*100</f>
        <v>95.925029074830476</v>
      </c>
      <c r="AH541" s="5">
        <f>current!AH540/AVERAGE(current!AH$483:AH$494)*100</f>
        <v>98.977931635576638</v>
      </c>
      <c r="AI541" s="5">
        <f>current!AI540/AVERAGE(current!AI$483:AI$494)*100</f>
        <v>104.23723370088855</v>
      </c>
      <c r="AJ541" s="5">
        <f>current!AJ540/AVERAGE(current!AJ$483:AJ$494)*100</f>
        <v>104.16337655570476</v>
      </c>
      <c r="AK541" s="5">
        <f>current!AK540/AVERAGE(current!AK$483:AK$494)*100</f>
        <v>95.710836278227617</v>
      </c>
      <c r="AL541" s="5">
        <f>current!AL540/AVERAGE(current!AL$483:AL$494)*100</f>
        <v>103.46068643467439</v>
      </c>
      <c r="AM541" s="5">
        <f>current!AM540/AVERAGE(current!AM$483:AM$494)*100</f>
        <v>104.5781255935333</v>
      </c>
    </row>
    <row r="542" spans="1:39" x14ac:dyDescent="0.2">
      <c r="A542" s="1">
        <v>37997</v>
      </c>
      <c r="B542" s="5">
        <f>current!B541/AVERAGE(current!B$483:B$494)*100</f>
        <v>111.0728815722894</v>
      </c>
      <c r="C542" s="5">
        <f>current!C541/AVERAGE(current!C$483:C$494)*100</f>
        <v>108.33158388427742</v>
      </c>
      <c r="D542" s="5">
        <f>current!D541/AVERAGE(current!D$483:D$494)*100</f>
        <v>106.41463727955072</v>
      </c>
      <c r="E542" s="5">
        <f>current!E541/AVERAGE(current!E$483:E$494)*100</f>
        <v>114.10316153135417</v>
      </c>
      <c r="F542" s="5">
        <f>current!F541/AVERAGE(current!F$483:F$494)*100</f>
        <v>107.33659445506785</v>
      </c>
      <c r="G542" s="5">
        <f>current!G541/AVERAGE(current!G$483:G$494)*100</f>
        <v>119.83182255287225</v>
      </c>
      <c r="H542" s="5">
        <f>current!H541/AVERAGE(current!H$483:H$494)*100</f>
        <v>102.50323667241726</v>
      </c>
      <c r="I542" s="5">
        <f>current!I541/AVERAGE(current!I$483:I$494)*100</f>
        <v>101.57959799543592</v>
      </c>
      <c r="J542" s="5">
        <f>current!J541/AVERAGE(current!J$483:J$494)*100</f>
        <v>101.87179502522092</v>
      </c>
      <c r="K542" s="5">
        <f>current!K541/AVERAGE(current!K$483:K$494)*100</f>
        <v>104.03353634153238</v>
      </c>
      <c r="L542" s="5">
        <f>current!L541/AVERAGE(current!L$483:L$494)*100</f>
        <v>105.34057814278566</v>
      </c>
      <c r="M542" s="5">
        <f>current!M541/AVERAGE(current!M$483:M$494)*100</f>
        <v>103.45576761009205</v>
      </c>
      <c r="N542" s="5">
        <f>current!N541/AVERAGE(current!N$483:N$494)*100</f>
        <v>94.857461206556025</v>
      </c>
      <c r="O542" s="5">
        <f>current!O541/AVERAGE(current!O$483:O$494)*100</f>
        <v>103.75380762347154</v>
      </c>
      <c r="P542" s="5">
        <f>current!P541/AVERAGE(current!P$483:P$494)*100</f>
        <v>110.66525259484439</v>
      </c>
      <c r="Q542" s="5">
        <f>current!Q541/AVERAGE(current!Q$483:Q$494)*100</f>
        <v>98.359900583623755</v>
      </c>
      <c r="R542" s="5">
        <f>current!R541/AVERAGE(current!R$483:R$494)*100</f>
        <v>102.67910828839553</v>
      </c>
      <c r="S542" s="5">
        <f>current!S541/AVERAGE(current!S$483:S$494)*100</f>
        <v>108.20463994408563</v>
      </c>
      <c r="T542" s="5">
        <f>current!T541/AVERAGE(current!T$483:T$494)*100</f>
        <v>110.5896097389786</v>
      </c>
      <c r="U542" s="5">
        <f>current!U541/AVERAGE(current!U$483:U$494)*100</f>
        <v>103.91080455094566</v>
      </c>
      <c r="V542" s="5">
        <f>current!V541/AVERAGE(current!V$483:V$494)*100</f>
        <v>102.43266407273401</v>
      </c>
      <c r="W542" s="5">
        <f>current!W541/AVERAGE(current!W$483:W$494)*100</f>
        <v>109.8595079296565</v>
      </c>
      <c r="X542" s="5">
        <f>current!X541/AVERAGE(current!X$483:X$494)*100</f>
        <v>100.37193726106992</v>
      </c>
      <c r="Y542" s="5">
        <f>current!Y541/AVERAGE(current!Y$483:Y$494)*100</f>
        <v>89.229177864089479</v>
      </c>
      <c r="Z542" s="5">
        <f>current!Z541/AVERAGE(current!Z$483:Z$494)*100</f>
        <v>102.26551735187617</v>
      </c>
      <c r="AA542" s="5">
        <f>current!AA541/AVERAGE(current!AA$483:AA$494)*100</f>
        <v>104.46504204775641</v>
      </c>
      <c r="AB542" s="5">
        <f>current!AB541/AVERAGE(current!AB$483:AB$494)*100</f>
        <v>82.86587219993919</v>
      </c>
      <c r="AC542" s="5">
        <f>current!AC541/AVERAGE(current!AC$483:AC$494)*100</f>
        <v>82.347173280220616</v>
      </c>
      <c r="AD542" s="5">
        <f>current!AD541/AVERAGE(current!AD$483:AD$494)*100</f>
        <v>83.749331315319068</v>
      </c>
      <c r="AE542" s="5">
        <f>current!AE541/AVERAGE(current!AE$483:AE$494)*100</f>
        <v>102.93004702851201</v>
      </c>
      <c r="AF542" s="5">
        <f>current!AF541/AVERAGE(current!AF$483:AF$494)*100</f>
        <v>97.846189044734956</v>
      </c>
      <c r="AG542" s="5">
        <f>current!AG541/AVERAGE(current!AG$483:AG$494)*100</f>
        <v>95.98570698189215</v>
      </c>
      <c r="AH542" s="5">
        <f>current!AH541/AVERAGE(current!AH$483:AH$494)*100</f>
        <v>98.997566867509633</v>
      </c>
      <c r="AI542" s="5">
        <f>current!AI541/AVERAGE(current!AI$483:AI$494)*100</f>
        <v>104.30146665239268</v>
      </c>
      <c r="AJ542" s="5">
        <f>current!AJ541/AVERAGE(current!AJ$483:AJ$494)*100</f>
        <v>104.33653325851253</v>
      </c>
      <c r="AK542" s="5">
        <f>current!AK541/AVERAGE(current!AK$483:AK$494)*100</f>
        <v>99.300070126438527</v>
      </c>
      <c r="AL542" s="5">
        <f>current!AL541/AVERAGE(current!AL$483:AL$494)*100</f>
        <v>104.74585136511794</v>
      </c>
      <c r="AM542" s="5">
        <f>current!AM541/AVERAGE(current!AM$483:AM$494)*100</f>
        <v>105.74067195048542</v>
      </c>
    </row>
    <row r="543" spans="1:39" x14ac:dyDescent="0.2">
      <c r="A543" s="1">
        <v>37998</v>
      </c>
      <c r="B543" s="5">
        <f>current!B542/AVERAGE(current!B$483:B$494)*100</f>
        <v>111.0728815722894</v>
      </c>
      <c r="C543" s="5">
        <f>current!C542/AVERAGE(current!C$483:C$494)*100</f>
        <v>111.96745399093366</v>
      </c>
      <c r="D543" s="5">
        <f>current!D542/AVERAGE(current!D$483:D$494)*100</f>
        <v>110.42153750160573</v>
      </c>
      <c r="E543" s="5">
        <f>current!E542/AVERAGE(current!E$483:E$494)*100</f>
        <v>114.81299963845257</v>
      </c>
      <c r="F543" s="5">
        <f>current!F542/AVERAGE(current!F$483:F$494)*100</f>
        <v>108.94663424640856</v>
      </c>
      <c r="G543" s="5">
        <f>current!G542/AVERAGE(current!G$483:G$494)*100</f>
        <v>121.30780718991181</v>
      </c>
      <c r="H543" s="5">
        <f>current!H542/AVERAGE(current!H$483:H$494)*100</f>
        <v>103.24633255877198</v>
      </c>
      <c r="I543" s="5">
        <f>current!I542/AVERAGE(current!I$483:I$494)*100</f>
        <v>102.2731005873581</v>
      </c>
      <c r="J543" s="5">
        <f>current!J542/AVERAGE(current!J$483:J$494)*100</f>
        <v>102.63732186986316</v>
      </c>
      <c r="K543" s="5">
        <f>current!K542/AVERAGE(current!K$483:K$494)*100</f>
        <v>104.72858385250407</v>
      </c>
      <c r="L543" s="5">
        <f>current!L542/AVERAGE(current!L$483:L$494)*100</f>
        <v>106.30355227252369</v>
      </c>
      <c r="M543" s="5">
        <f>current!M542/AVERAGE(current!M$483:M$494)*100</f>
        <v>104.05519421605906</v>
      </c>
      <c r="N543" s="5">
        <f>current!N542/AVERAGE(current!N$483:N$494)*100</f>
        <v>95.77910628106919</v>
      </c>
      <c r="O543" s="5">
        <f>current!O542/AVERAGE(current!O$483:O$494)*100</f>
        <v>104.55910628784557</v>
      </c>
      <c r="P543" s="5">
        <f>current!P542/AVERAGE(current!P$483:P$494)*100</f>
        <v>111.16071180973874</v>
      </c>
      <c r="Q543" s="5">
        <f>current!Q542/AVERAGE(current!Q$483:Q$494)*100</f>
        <v>99.226732587162473</v>
      </c>
      <c r="R543" s="5">
        <f>current!R542/AVERAGE(current!R$483:R$494)*100</f>
        <v>103.3988147638443</v>
      </c>
      <c r="S543" s="5">
        <f>current!S542/AVERAGE(current!S$483:S$494)*100</f>
        <v>109.17071312253015</v>
      </c>
      <c r="T543" s="5">
        <f>current!T542/AVERAGE(current!T$483:T$494)*100</f>
        <v>113.29506105811704</v>
      </c>
      <c r="U543" s="5">
        <f>current!U542/AVERAGE(current!U$483:U$494)*100</f>
        <v>103.83856731826286</v>
      </c>
      <c r="V543" s="5">
        <f>current!V542/AVERAGE(current!V$483:V$494)*100</f>
        <v>102.3552356696583</v>
      </c>
      <c r="W543" s="5">
        <f>current!W542/AVERAGE(current!W$483:W$494)*100</f>
        <v>108.68990100112785</v>
      </c>
      <c r="X543" s="5">
        <f>current!X542/AVERAGE(current!X$483:X$494)*100</f>
        <v>100.46736728630965</v>
      </c>
      <c r="Y543" s="5">
        <f>current!Y542/AVERAGE(current!Y$483:Y$494)*100</f>
        <v>89.261629263049016</v>
      </c>
      <c r="Z543" s="5">
        <f>current!Z542/AVERAGE(current!Z$483:Z$494)*100</f>
        <v>102.72695228634601</v>
      </c>
      <c r="AA543" s="5">
        <f>current!AA542/AVERAGE(current!AA$483:AA$494)*100</f>
        <v>104.84807562457799</v>
      </c>
      <c r="AB543" s="5">
        <f>current!AB542/AVERAGE(current!AB$483:AB$494)*100</f>
        <v>82.750032579893144</v>
      </c>
      <c r="AC543" s="5">
        <f>current!AC542/AVERAGE(current!AC$483:AC$494)*100</f>
        <v>82.310402941627075</v>
      </c>
      <c r="AD543" s="5">
        <f>current!AD542/AVERAGE(current!AD$483:AD$494)*100</f>
        <v>83.498819200709789</v>
      </c>
      <c r="AE543" s="5">
        <f>current!AE542/AVERAGE(current!AE$483:AE$494)*100</f>
        <v>103.03993543280198</v>
      </c>
      <c r="AF543" s="5">
        <f>current!AF542/AVERAGE(current!AF$483:AF$494)*100</f>
        <v>97.937705355610788</v>
      </c>
      <c r="AG543" s="5">
        <f>current!AG542/AVERAGE(current!AG$483:AG$494)*100</f>
        <v>96.20482164628153</v>
      </c>
      <c r="AH543" s="5">
        <f>current!AH542/AVERAGE(current!AH$483:AH$494)*100</f>
        <v>98.956987388181432</v>
      </c>
      <c r="AI543" s="5">
        <f>current!AI542/AVERAGE(current!AI$483:AI$494)*100</f>
        <v>104.53270527780751</v>
      </c>
      <c r="AJ543" s="5">
        <f>current!AJ542/AVERAGE(current!AJ$483:AJ$494)*100</f>
        <v>104.34134316692385</v>
      </c>
      <c r="AK543" s="5">
        <f>current!AK542/AVERAGE(current!AK$483:AK$494)*100</f>
        <v>100.0424030337326</v>
      </c>
      <c r="AL543" s="5">
        <f>current!AL542/AVERAGE(current!AL$483:AL$494)*100</f>
        <v>105.48416974273096</v>
      </c>
      <c r="AM543" s="5">
        <f>current!AM542/AVERAGE(current!AM$483:AM$494)*100</f>
        <v>105.95766239320312</v>
      </c>
    </row>
    <row r="544" spans="1:39" x14ac:dyDescent="0.2">
      <c r="A544" s="1">
        <v>38353</v>
      </c>
      <c r="B544" s="5">
        <f>current!B543/AVERAGE(current!B$483:B$494)*100</f>
        <v>112.25687065288533</v>
      </c>
      <c r="C544" s="5">
        <f>current!C543/AVERAGE(current!C$483:C$494)*100</f>
        <v>109.26729608330361</v>
      </c>
      <c r="D544" s="5">
        <f>current!D543/AVERAGE(current!D$483:D$494)*100</f>
        <v>107.0797012350663</v>
      </c>
      <c r="E544" s="5">
        <f>current!E543/AVERAGE(current!E$483:E$494)*100</f>
        <v>114.79853774153375</v>
      </c>
      <c r="F544" s="5">
        <f>current!F543/AVERAGE(current!F$483:F$494)*100</f>
        <v>109.36610238777618</v>
      </c>
      <c r="G544" s="5">
        <f>current!G543/AVERAGE(current!G$483:G$494)*100</f>
        <v>120.14617292133536</v>
      </c>
      <c r="H544" s="5">
        <f>current!H543/AVERAGE(current!H$483:H$494)*100</f>
        <v>103.73143966559111</v>
      </c>
      <c r="I544" s="5">
        <f>current!I543/AVERAGE(current!I$483:I$494)*100</f>
        <v>103.1091091420102</v>
      </c>
      <c r="J544" s="5">
        <f>current!J543/AVERAGE(current!J$483:J$494)*100</f>
        <v>103.40018173099197</v>
      </c>
      <c r="K544" s="5">
        <f>current!K543/AVERAGE(current!K$483:K$494)*100</f>
        <v>105.15715555096543</v>
      </c>
      <c r="L544" s="5">
        <f>current!L543/AVERAGE(current!L$483:L$494)*100</f>
        <v>105.50697280137729</v>
      </c>
      <c r="M544" s="5">
        <f>current!M543/AVERAGE(current!M$483:M$494)*100</f>
        <v>104.89336564555214</v>
      </c>
      <c r="N544" s="5">
        <f>current!N543/AVERAGE(current!N$483:N$494)*100</f>
        <v>97.479844894833917</v>
      </c>
      <c r="O544" s="5">
        <f>current!O543/AVERAGE(current!O$483:O$494)*100</f>
        <v>104.58541001306384</v>
      </c>
      <c r="P544" s="5">
        <f>current!P543/AVERAGE(current!P$483:P$494)*100</f>
        <v>112.27179758642345</v>
      </c>
      <c r="Q544" s="5">
        <f>current!Q543/AVERAGE(current!Q$483:Q$494)*100</f>
        <v>99.10692944105034</v>
      </c>
      <c r="R544" s="5">
        <f>current!R543/AVERAGE(current!R$483:R$494)*100</f>
        <v>104.18655066133917</v>
      </c>
      <c r="S544" s="5">
        <f>current!S543/AVERAGE(current!S$483:S$494)*100</f>
        <v>109.29666140406864</v>
      </c>
      <c r="T544" s="5">
        <f>current!T543/AVERAGE(current!T$483:T$494)*100</f>
        <v>111.91872545225733</v>
      </c>
      <c r="U544" s="5">
        <f>current!U543/AVERAGE(current!U$483:U$494)*100</f>
        <v>103.81752734757856</v>
      </c>
      <c r="V544" s="5">
        <f>current!V543/AVERAGE(current!V$483:V$494)*100</f>
        <v>102.44289046559307</v>
      </c>
      <c r="W544" s="5">
        <f>current!W543/AVERAGE(current!W$483:W$494)*100</f>
        <v>114.75514835906932</v>
      </c>
      <c r="X544" s="5">
        <f>current!X543/AVERAGE(current!X$483:X$494)*100</f>
        <v>100.578702315756</v>
      </c>
      <c r="Y544" s="5">
        <f>current!Y543/AVERAGE(current!Y$483:Y$494)*100</f>
        <v>89.070977294161793</v>
      </c>
      <c r="Z544" s="5">
        <f>current!Z543/AVERAGE(current!Z$483:Z$494)*100</f>
        <v>103.68827506649147</v>
      </c>
      <c r="AA544" s="5">
        <f>current!AA543/AVERAGE(current!AA$483:AA$494)*100</f>
        <v>104.52397029034435</v>
      </c>
      <c r="AB544" s="5">
        <f>current!AB543/AVERAGE(current!AB$483:AB$494)*100</f>
        <v>82.576273149824061</v>
      </c>
      <c r="AC544" s="5">
        <f>current!AC543/AVERAGE(current!AC$483:AC$494)*100</f>
        <v>82.209284510494868</v>
      </c>
      <c r="AD544" s="5">
        <f>current!AD543/AVERAGE(current!AD$483:AD$494)*100</f>
        <v>83.20133606461124</v>
      </c>
      <c r="AE544" s="5">
        <f>current!AE543/AVERAGE(current!AE$483:AE$494)*100</f>
        <v>103.22059941951605</v>
      </c>
      <c r="AF544" s="5">
        <f>current!AF543/AVERAGE(current!AF$483:AF$494)*100</f>
        <v>98.063540283065038</v>
      </c>
      <c r="AG544" s="5">
        <f>current!AG543/AVERAGE(current!AG$483:AG$494)*100</f>
        <v>96.078409339903033</v>
      </c>
      <c r="AH544" s="5">
        <f>current!AH543/AVERAGE(current!AH$483:AH$494)*100</f>
        <v>99.15988478482241</v>
      </c>
      <c r="AI544" s="5">
        <f>current!AI543/AVERAGE(current!AI$483:AI$494)*100</f>
        <v>104.62263140991328</v>
      </c>
      <c r="AJ544" s="5">
        <f>current!AJ543/AVERAGE(current!AJ$483:AJ$494)*100</f>
        <v>104.5433593201996</v>
      </c>
      <c r="AK544" s="5">
        <f>current!AK543/AVERAGE(current!AK$483:AK$494)*100</f>
        <v>100.5589882162615</v>
      </c>
      <c r="AL544" s="5">
        <f>current!AL543/AVERAGE(current!AL$483:AL$494)*100</f>
        <v>105.72020502969166</v>
      </c>
      <c r="AM544" s="5">
        <f>current!AM543/AVERAGE(current!AM$483:AM$494)*100</f>
        <v>106.92029072621942</v>
      </c>
    </row>
    <row r="545" spans="1:39" x14ac:dyDescent="0.2">
      <c r="A545" s="1">
        <v>38354</v>
      </c>
      <c r="B545" s="5">
        <f>current!B544/AVERAGE(current!B$483:B$494)*100</f>
        <v>112.25687065288533</v>
      </c>
      <c r="C545" s="5">
        <f>current!C544/AVERAGE(current!C$483:C$494)*100</f>
        <v>109.35897972708595</v>
      </c>
      <c r="D545" s="5">
        <f>current!D544/AVERAGE(current!D$483:D$494)*100</f>
        <v>107.08190343359452</v>
      </c>
      <c r="E545" s="5">
        <f>current!E544/AVERAGE(current!E$483:E$494)*100</f>
        <v>115.1962399068011</v>
      </c>
      <c r="F545" s="5">
        <f>current!F544/AVERAGE(current!F$483:F$494)*100</f>
        <v>109.28417580855813</v>
      </c>
      <c r="G545" s="5">
        <f>current!G544/AVERAGE(current!G$483:G$494)*100</f>
        <v>121.72889047417866</v>
      </c>
      <c r="H545" s="5">
        <f>current!H544/AVERAGE(current!H$483:H$494)*100</f>
        <v>104.42927988895036</v>
      </c>
      <c r="I545" s="5">
        <f>current!I544/AVERAGE(current!I$483:I$494)*100</f>
        <v>103.72709744770133</v>
      </c>
      <c r="J545" s="5">
        <f>current!J544/AVERAGE(current!J$483:J$494)*100</f>
        <v>104.16632403336806</v>
      </c>
      <c r="K545" s="5">
        <f>current!K544/AVERAGE(current!K$483:K$494)*100</f>
        <v>105.70097024526606</v>
      </c>
      <c r="L545" s="5">
        <f>current!L544/AVERAGE(current!L$483:L$494)*100</f>
        <v>107.91436442964604</v>
      </c>
      <c r="M545" s="5">
        <f>current!M544/AVERAGE(current!M$483:M$494)*100</f>
        <v>104.80907430331818</v>
      </c>
      <c r="N545" s="5">
        <f>current!N544/AVERAGE(current!N$483:N$494)*100</f>
        <v>98.482292696017652</v>
      </c>
      <c r="O545" s="5">
        <f>current!O544/AVERAGE(current!O$483:O$494)*100</f>
        <v>105.3844137688386</v>
      </c>
      <c r="P545" s="5">
        <f>current!P544/AVERAGE(current!P$483:P$494)*100</f>
        <v>113.17262131818036</v>
      </c>
      <c r="Q545" s="5">
        <f>current!Q544/AVERAGE(current!Q$483:Q$494)*100</f>
        <v>100.01687986453854</v>
      </c>
      <c r="R545" s="5">
        <f>current!R544/AVERAGE(current!R$483:R$494)*100</f>
        <v>105.02897488164653</v>
      </c>
      <c r="S545" s="5">
        <f>current!S544/AVERAGE(current!S$483:S$494)*100</f>
        <v>106.39020428749846</v>
      </c>
      <c r="T545" s="5">
        <f>current!T544/AVERAGE(current!T$483:T$494)*100</f>
        <v>114.24616910499769</v>
      </c>
      <c r="U545" s="5">
        <f>current!U544/AVERAGE(current!U$483:U$494)*100</f>
        <v>104.05247368688666</v>
      </c>
      <c r="V545" s="5">
        <f>current!V544/AVERAGE(current!V$483:V$494)*100</f>
        <v>102.54515439418364</v>
      </c>
      <c r="W545" s="5">
        <f>current!W544/AVERAGE(current!W$483:W$494)*100</f>
        <v>104.17855999108872</v>
      </c>
      <c r="X545" s="5">
        <f>current!X544/AVERAGE(current!X$483:X$494)*100</f>
        <v>100.76350331701389</v>
      </c>
      <c r="Y545" s="5">
        <f>current!Y544/AVERAGE(current!Y$483:Y$494)*100</f>
        <v>89.38737843401718</v>
      </c>
      <c r="Z545" s="5">
        <f>current!Z544/AVERAGE(current!Z$483:Z$494)*100</f>
        <v>104.59191847982825</v>
      </c>
      <c r="AA545" s="5">
        <f>current!AA544/AVERAGE(current!AA$483:AA$494)*100</f>
        <v>105.37842980786938</v>
      </c>
      <c r="AB545" s="5">
        <f>current!AB544/AVERAGE(current!AB$483:AB$494)*100</f>
        <v>82.668944845860906</v>
      </c>
      <c r="AC545" s="5">
        <f>current!AC544/AVERAGE(current!AC$483:AC$494)*100</f>
        <v>82.411521372759296</v>
      </c>
      <c r="AD545" s="5">
        <f>current!AD544/AVERAGE(current!AD$483:AD$494)*100</f>
        <v>83.107394021632757</v>
      </c>
      <c r="AE545" s="5">
        <f>current!AE544/AVERAGE(current!AE$483:AE$494)*100</f>
        <v>103.37518819165281</v>
      </c>
      <c r="AF545" s="5">
        <f>current!AF544/AVERAGE(current!AF$483:AF$494)*100</f>
        <v>98.303770599114074</v>
      </c>
      <c r="AG545" s="5">
        <f>current!AG544/AVERAGE(current!AG$483:AG$494)*100</f>
        <v>96.312693481057821</v>
      </c>
      <c r="AH545" s="5">
        <f>current!AH544/AVERAGE(current!AH$483:AH$494)*100</f>
        <v>99.397471091211656</v>
      </c>
      <c r="AI545" s="5">
        <f>current!AI544/AVERAGE(current!AI$483:AI$494)*100</f>
        <v>104.66117118081574</v>
      </c>
      <c r="AJ545" s="5">
        <f>current!AJ544/AVERAGE(current!AJ$483:AJ$494)*100</f>
        <v>104.58664849590156</v>
      </c>
      <c r="AK545" s="5">
        <f>current!AK544/AVERAGE(current!AK$483:AK$494)*100</f>
        <v>101.4630122856871</v>
      </c>
      <c r="AL545" s="5">
        <f>current!AL544/AVERAGE(current!AL$483:AL$494)*100</f>
        <v>106.61317372732132</v>
      </c>
      <c r="AM545" s="5">
        <f>current!AM544/AVERAGE(current!AM$483:AM$494)*100</f>
        <v>107.68769595046494</v>
      </c>
    </row>
    <row r="546" spans="1:39" x14ac:dyDescent="0.2">
      <c r="A546" s="1">
        <v>38355</v>
      </c>
      <c r="B546" s="5">
        <f>current!B545/AVERAGE(current!B$483:B$494)*100</f>
        <v>112.25687065288533</v>
      </c>
      <c r="C546" s="5">
        <f>current!C545/AVERAGE(current!C$483:C$494)*100</f>
        <v>109.68403554341451</v>
      </c>
      <c r="D546" s="5">
        <f>current!D545/AVERAGE(current!D$483:D$494)*100</f>
        <v>107.44526619074706</v>
      </c>
      <c r="E546" s="5">
        <f>current!E545/AVERAGE(current!E$483:E$494)*100</f>
        <v>115.47945205479451</v>
      </c>
      <c r="F546" s="5">
        <f>current!F545/AVERAGE(current!F$483:F$494)*100</f>
        <v>108.54997981831329</v>
      </c>
      <c r="G546" s="5">
        <f>current!G545/AVERAGE(current!G$483:G$494)*100</f>
        <v>121.93175611894263</v>
      </c>
      <c r="H546" s="5">
        <f>current!H545/AVERAGE(current!H$483:H$494)*100</f>
        <v>104.28290774459845</v>
      </c>
      <c r="I546" s="5">
        <f>current!I545/AVERAGE(current!I$483:I$494)*100</f>
        <v>103.43742781692275</v>
      </c>
      <c r="J546" s="5">
        <f>current!J545/AVERAGE(current!J$483:J$494)*100</f>
        <v>103.88034133969761</v>
      </c>
      <c r="K546" s="5">
        <f>current!K545/AVERAGE(current!K$483:K$494)*100</f>
        <v>105.21600504802105</v>
      </c>
      <c r="L546" s="5">
        <f>current!L545/AVERAGE(current!L$483:L$494)*100</f>
        <v>105.82062323713642</v>
      </c>
      <c r="M546" s="5">
        <f>current!M545/AVERAGE(current!M$483:M$494)*100</f>
        <v>104.85436517377227</v>
      </c>
      <c r="N546" s="5">
        <f>current!N545/AVERAGE(current!N$483:N$494)*100</f>
        <v>98.423249073326787</v>
      </c>
      <c r="O546" s="5">
        <f>current!O545/AVERAGE(current!O$483:O$494)*100</f>
        <v>105.42072190236635</v>
      </c>
      <c r="P546" s="5">
        <f>current!P545/AVERAGE(current!P$483:P$494)*100</f>
        <v>112.56660814414165</v>
      </c>
      <c r="Q546" s="5">
        <f>current!Q545/AVERAGE(current!Q$483:Q$494)*100</f>
        <v>100.0466967429301</v>
      </c>
      <c r="R546" s="5">
        <f>current!R545/AVERAGE(current!R$483:R$494)*100</f>
        <v>104.53250267734306</v>
      </c>
      <c r="S546" s="5">
        <f>current!S545/AVERAGE(current!S$483:S$494)*100</f>
        <v>111.62811367247902</v>
      </c>
      <c r="T546" s="5">
        <f>current!T545/AVERAGE(current!T$483:T$494)*100</f>
        <v>114.0099453792177</v>
      </c>
      <c r="U546" s="5">
        <f>current!U545/AVERAGE(current!U$483:U$494)*100</f>
        <v>104.07140966050254</v>
      </c>
      <c r="V546" s="5">
        <f>current!V545/AVERAGE(current!V$483:V$494)*100</f>
        <v>102.74164722840406</v>
      </c>
      <c r="W546" s="5">
        <f>current!W545/AVERAGE(current!W$483:W$494)*100</f>
        <v>110.94557150614742</v>
      </c>
      <c r="X546" s="5">
        <f>current!X545/AVERAGE(current!X$483:X$494)*100</f>
        <v>100.86802191608597</v>
      </c>
      <c r="Y546" s="5">
        <f>current!Y545/AVERAGE(current!Y$483:Y$494)*100</f>
        <v>89.509071180115413</v>
      </c>
      <c r="Z546" s="5">
        <f>current!Z545/AVERAGE(current!Z$483:Z$494)*100</f>
        <v>105.4763354375621</v>
      </c>
      <c r="AA546" s="5">
        <f>current!AA545/AVERAGE(current!AA$483:AA$494)*100</f>
        <v>105.79092750598488</v>
      </c>
      <c r="AB546" s="5">
        <f>current!AB545/AVERAGE(current!AB$483:AB$494)*100</f>
        <v>82.645776921851706</v>
      </c>
      <c r="AC546" s="5">
        <f>current!AC545/AVERAGE(current!AC$483:AC$494)*100</f>
        <v>82.36555844951738</v>
      </c>
      <c r="AD546" s="5">
        <f>current!AD545/AVERAGE(current!AD$483:AD$494)*100</f>
        <v>83.123051028795842</v>
      </c>
      <c r="AE546" s="5">
        <f>current!AE545/AVERAGE(current!AE$483:AE$494)*100</f>
        <v>103.47576401930807</v>
      </c>
      <c r="AF546" s="5">
        <f>current!AF545/AVERAGE(current!AF$483:AF$494)*100</f>
        <v>98.429605526568338</v>
      </c>
      <c r="AG546" s="5">
        <f>current!AG545/AVERAGE(current!AG$483:AG$494)*100</f>
        <v>96.543606627375851</v>
      </c>
      <c r="AH546" s="5">
        <f>current!AH545/AVERAGE(current!AH$483:AH$494)*100</f>
        <v>99.464230879783827</v>
      </c>
      <c r="AI546" s="5">
        <f>current!AI545/AVERAGE(current!AI$483:AI$494)*100</f>
        <v>104.54555186810835</v>
      </c>
      <c r="AJ546" s="5">
        <f>current!AJ545/AVERAGE(current!AJ$483:AJ$494)*100</f>
        <v>104.56740886225624</v>
      </c>
      <c r="AK546" s="5">
        <f>current!AK545/AVERAGE(current!AK$483:AK$494)*100</f>
        <v>96.439737970775923</v>
      </c>
      <c r="AL546" s="5">
        <f>current!AL545/AVERAGE(current!AL$483:AL$494)*100</f>
        <v>106.2111584265699</v>
      </c>
      <c r="AM546" s="5">
        <f>current!AM545/AVERAGE(current!AM$483:AM$494)*100</f>
        <v>108.35002043710797</v>
      </c>
    </row>
    <row r="547" spans="1:39" x14ac:dyDescent="0.2">
      <c r="A547" s="1">
        <v>38356</v>
      </c>
      <c r="B547" s="5">
        <f>current!B546/AVERAGE(current!B$483:B$494)*100</f>
        <v>112.84298525682593</v>
      </c>
      <c r="C547" s="5">
        <f>current!C546/AVERAGE(current!C$483:C$494)*100</f>
        <v>109.94798818171361</v>
      </c>
      <c r="D547" s="5">
        <f>current!D546/AVERAGE(current!D$483:D$494)*100</f>
        <v>107.63465526417204</v>
      </c>
      <c r="E547" s="5">
        <f>current!E546/AVERAGE(current!E$483:E$494)*100</f>
        <v>116.39657735106252</v>
      </c>
      <c r="F547" s="5">
        <f>current!F546/AVERAGE(current!F$483:F$494)*100</f>
        <v>110.26029855377114</v>
      </c>
      <c r="G547" s="5">
        <f>current!G546/AVERAGE(current!G$483:G$494)*100</f>
        <v>123.02905821908942</v>
      </c>
      <c r="H547" s="5">
        <f>current!H546/AVERAGE(current!H$483:H$494)*100</f>
        <v>104.43957003970108</v>
      </c>
      <c r="I547" s="5">
        <f>current!I546/AVERAGE(current!I$483:I$494)*100</f>
        <v>103.90091904619109</v>
      </c>
      <c r="J547" s="5">
        <f>current!J546/AVERAGE(current!J$483:J$494)*100</f>
        <v>104.15524579415842</v>
      </c>
      <c r="K547" s="5">
        <f>current!K546/AVERAGE(current!K$483:K$494)*100</f>
        <v>105.12484972754162</v>
      </c>
      <c r="L547" s="5">
        <f>current!L546/AVERAGE(current!L$483:L$494)*100</f>
        <v>104.88028367492738</v>
      </c>
      <c r="M547" s="5">
        <f>current!M546/AVERAGE(current!M$483:M$494)*100</f>
        <v>105.03843191651509</v>
      </c>
      <c r="N547" s="5">
        <f>current!N546/AVERAGE(current!N$483:N$494)*100</f>
        <v>99.521672165577741</v>
      </c>
      <c r="O547" s="5">
        <f>current!O546/AVERAGE(current!O$483:O$494)*100</f>
        <v>105.18050369385612</v>
      </c>
      <c r="P547" s="5">
        <f>current!P546/AVERAGE(current!P$483:P$494)*100</f>
        <v>112.9654404872755</v>
      </c>
      <c r="Q547" s="5">
        <f>current!Q546/AVERAGE(current!Q$483:Q$494)*100</f>
        <v>99.476337353577975</v>
      </c>
      <c r="R547" s="5">
        <f>current!R546/AVERAGE(current!R$483:R$494)*100</f>
        <v>104.89505468704981</v>
      </c>
      <c r="S547" s="5">
        <f>current!S546/AVERAGE(current!S$483:S$494)*100</f>
        <v>109.11510944918312</v>
      </c>
      <c r="T547" s="5">
        <f>current!T546/AVERAGE(current!T$483:T$494)*100</f>
        <v>115.30327338443507</v>
      </c>
      <c r="U547" s="5">
        <f>current!U546/AVERAGE(current!U$483:U$494)*100</f>
        <v>104.44662247103935</v>
      </c>
      <c r="V547" s="5">
        <f>current!V546/AVERAGE(current!V$483:V$494)*100</f>
        <v>103.17992120807789</v>
      </c>
      <c r="W547" s="5">
        <f>current!W546/AVERAGE(current!W$483:W$494)*100</f>
        <v>108.00484551441821</v>
      </c>
      <c r="X547" s="5">
        <f>current!X546/AVERAGE(current!X$483:X$494)*100</f>
        <v>101.13916436875121</v>
      </c>
      <c r="Y547" s="5">
        <f>current!Y546/AVERAGE(current!Y$483:Y$494)*100</f>
        <v>89.793020921011262</v>
      </c>
      <c r="Z547" s="5">
        <f>current!Z546/AVERAGE(current!Z$483:Z$494)*100</f>
        <v>106.76450796295703</v>
      </c>
      <c r="AA547" s="5">
        <f>current!AA546/AVERAGE(current!AA$483:AA$494)*100</f>
        <v>107.04315266097846</v>
      </c>
      <c r="AB547" s="5">
        <f>current!AB546/AVERAGE(current!AB$483:AB$494)*100</f>
        <v>82.535729282807964</v>
      </c>
      <c r="AC547" s="5">
        <f>current!AC546/AVERAGE(current!AC$483:AC$494)*100</f>
        <v>82.319595526275464</v>
      </c>
      <c r="AD547" s="5">
        <f>current!AD546/AVERAGE(current!AD$483:AD$494)*100</f>
        <v>82.903852928512705</v>
      </c>
      <c r="AE547" s="5">
        <f>current!AE546/AVERAGE(current!AE$483:AE$494)*100</f>
        <v>103.74396622638872</v>
      </c>
      <c r="AF547" s="5">
        <f>current!AF546/AVERAGE(current!AF$483:AF$494)*100</f>
        <v>98.711780818435457</v>
      </c>
      <c r="AG547" s="5">
        <f>current!AG546/AVERAGE(current!AG$483:AG$494)*100</f>
        <v>96.722269353724116</v>
      </c>
      <c r="AH547" s="5">
        <f>current!AH546/AVERAGE(current!AH$483:AH$494)*100</f>
        <v>99.788212206678267</v>
      </c>
      <c r="AI547" s="5">
        <f>current!AI546/AVERAGE(current!AI$483:AI$494)*100</f>
        <v>104.69971095171822</v>
      </c>
      <c r="AJ547" s="5">
        <f>current!AJ546/AVERAGE(current!AJ$483:AJ$494)*100</f>
        <v>104.63474758001483</v>
      </c>
      <c r="AK547" s="5">
        <f>current!AK546/AVERAGE(current!AK$483:AK$494)*100</f>
        <v>100.70208231182201</v>
      </c>
      <c r="AL547" s="5">
        <f>current!AL546/AVERAGE(current!AL$483:AL$494)*100</f>
        <v>106.07935632233104</v>
      </c>
      <c r="AM547" s="5">
        <f>current!AM546/AVERAGE(current!AM$483:AM$494)*100</f>
        <v>108.83769407961239</v>
      </c>
    </row>
    <row r="548" spans="1:39" x14ac:dyDescent="0.2">
      <c r="A548" s="1">
        <v>38357</v>
      </c>
      <c r="B548" s="5">
        <f>current!B547/AVERAGE(current!B$483:B$494)*100</f>
        <v>112.84298525682593</v>
      </c>
      <c r="C548" s="5">
        <f>current!C547/AVERAGE(current!C$483:C$494)*100</f>
        <v>110.41967044903809</v>
      </c>
      <c r="D548" s="5">
        <f>current!D547/AVERAGE(current!D$483:D$494)*100</f>
        <v>108.14336312418563</v>
      </c>
      <c r="E548" s="5">
        <f>current!E547/AVERAGE(current!E$483:E$494)*100</f>
        <v>115.8193066323866</v>
      </c>
      <c r="F548" s="5">
        <f>current!F547/AVERAGE(current!F$483:F$494)*100</f>
        <v>109.98298519466054</v>
      </c>
      <c r="G548" s="5">
        <f>current!G547/AVERAGE(current!G$483:G$494)*100</f>
        <v>122.27571390583074</v>
      </c>
      <c r="H548" s="5">
        <f>current!H547/AVERAGE(current!H$483:H$494)*100</f>
        <v>104.57838207329738</v>
      </c>
      <c r="I548" s="5">
        <f>current!I547/AVERAGE(current!I$483:I$494)*100</f>
        <v>104.36113997172507</v>
      </c>
      <c r="J548" s="5">
        <f>current!J547/AVERAGE(current!J$483:J$494)*100</f>
        <v>104.75706088159191</v>
      </c>
      <c r="K548" s="5">
        <f>current!K547/AVERAGE(current!K$483:K$494)*100</f>
        <v>105.73384283752185</v>
      </c>
      <c r="L548" s="5">
        <f>current!L547/AVERAGE(current!L$483:L$494)*100</f>
        <v>104.95797529860805</v>
      </c>
      <c r="M548" s="5">
        <f>current!M547/AVERAGE(current!M$483:M$494)*100</f>
        <v>105.81573164191502</v>
      </c>
      <c r="N548" s="5">
        <f>current!N547/AVERAGE(current!N$483:N$494)*100</f>
        <v>100.45072709712184</v>
      </c>
      <c r="O548" s="5">
        <f>current!O547/AVERAGE(current!O$483:O$494)*100</f>
        <v>104.90555107896795</v>
      </c>
      <c r="P548" s="5">
        <f>current!P547/AVERAGE(current!P$483:P$494)*100</f>
        <v>112.9140458373723</v>
      </c>
      <c r="Q548" s="5">
        <f>current!Q547/AVERAGE(current!Q$483:Q$494)*100</f>
        <v>98.940079902985062</v>
      </c>
      <c r="R548" s="5">
        <f>current!R547/AVERAGE(current!R$483:R$494)*100</f>
        <v>105.24263615028832</v>
      </c>
      <c r="S548" s="5">
        <f>current!S547/AVERAGE(current!S$483:S$494)*100</f>
        <v>108.07554837497003</v>
      </c>
      <c r="T548" s="5">
        <f>current!T547/AVERAGE(current!T$483:T$494)*100</f>
        <v>113.2651137051907</v>
      </c>
      <c r="U548" s="5">
        <f>current!U547/AVERAGE(current!U$483:U$494)*100</f>
        <v>104.68156881034744</v>
      </c>
      <c r="V548" s="5">
        <f>current!V547/AVERAGE(current!V$483:V$494)*100</f>
        <v>103.43923331271823</v>
      </c>
      <c r="W548" s="5">
        <f>current!W547/AVERAGE(current!W$483:W$494)*100</f>
        <v>109.27470446539218</v>
      </c>
      <c r="X548" s="5">
        <f>current!X547/AVERAGE(current!X$483:X$494)*100</f>
        <v>101.26943392701497</v>
      </c>
      <c r="Y548" s="5">
        <f>current!Y547/AVERAGE(current!Y$483:Y$494)*100</f>
        <v>89.939052216329145</v>
      </c>
      <c r="Z548" s="5">
        <f>current!Z547/AVERAGE(current!Z$483:Z$494)*100</f>
        <v>107.16826353061812</v>
      </c>
      <c r="AA548" s="5">
        <f>current!AA547/AVERAGE(current!AA$483:AA$494)*100</f>
        <v>107.45565035909397</v>
      </c>
      <c r="AB548" s="5">
        <f>current!AB547/AVERAGE(current!AB$483:AB$494)*100</f>
        <v>82.570481168821757</v>
      </c>
      <c r="AC548" s="5">
        <f>current!AC547/AVERAGE(current!AC$483:AC$494)*100</f>
        <v>82.448291711352837</v>
      </c>
      <c r="AD548" s="5">
        <f>current!AD547/AVERAGE(current!AD$483:AD$494)*100</f>
        <v>82.778596871208066</v>
      </c>
      <c r="AE548" s="5">
        <f>current!AE547/AVERAGE(current!AE$483:AE$494)*100</f>
        <v>103.87061726862127</v>
      </c>
      <c r="AF548" s="5">
        <f>current!AF547/AVERAGE(current!AF$483:AF$494)*100</f>
        <v>98.88337390132763</v>
      </c>
      <c r="AG548" s="5">
        <f>current!AG547/AVERAGE(current!AG$483:AG$494)*100</f>
        <v>96.932956531021588</v>
      </c>
      <c r="AH548" s="5">
        <f>current!AH547/AVERAGE(current!AH$483:AH$494)*100</f>
        <v>99.92238629155375</v>
      </c>
      <c r="AI548" s="5">
        <f>current!AI547/AVERAGE(current!AI$483:AI$494)*100</f>
        <v>104.73825072262071</v>
      </c>
      <c r="AJ548" s="5">
        <f>current!AJ547/AVERAGE(current!AJ$483:AJ$494)*100</f>
        <v>104.76461510712068</v>
      </c>
      <c r="AK548" s="5">
        <f>current!AK547/AVERAGE(current!AK$483:AK$494)*100</f>
        <v>106.55189291877947</v>
      </c>
      <c r="AL548" s="5">
        <f>current!AL547/AVERAGE(current!AL$483:AL$494)*100</f>
        <v>108.4986235995633</v>
      </c>
      <c r="AM548" s="5">
        <f>current!AM547/AVERAGE(current!AM$483:AM$494)*100</f>
        <v>108.91358098109785</v>
      </c>
    </row>
    <row r="549" spans="1:39" x14ac:dyDescent="0.2">
      <c r="A549" s="1">
        <v>38358</v>
      </c>
      <c r="B549" s="5">
        <f>current!B548/AVERAGE(current!B$483:B$494)*100</f>
        <v>112.84298525682593</v>
      </c>
      <c r="C549" s="5">
        <f>current!C548/AVERAGE(current!C$483:C$494)*100</f>
        <v>110.79455788991899</v>
      </c>
      <c r="D549" s="5">
        <f>current!D548/AVERAGE(current!D$483:D$494)*100</f>
        <v>108.59151052467378</v>
      </c>
      <c r="E549" s="5">
        <f>current!E548/AVERAGE(current!E$483:E$494)*100</f>
        <v>117.01241312818864</v>
      </c>
      <c r="F549" s="5">
        <f>current!F548/AVERAGE(current!F$483:F$494)*100</f>
        <v>111.0742918433286</v>
      </c>
      <c r="G549" s="5">
        <f>current!G548/AVERAGE(current!G$483:G$494)*100</f>
        <v>125.73941633787304</v>
      </c>
      <c r="H549" s="5">
        <f>current!H548/AVERAGE(current!H$483:H$494)*100</f>
        <v>104.98452802333556</v>
      </c>
      <c r="I549" s="5">
        <f>current!I548/AVERAGE(current!I$483:I$494)*100</f>
        <v>104.84375752283408</v>
      </c>
      <c r="J549" s="5">
        <f>current!J548/AVERAGE(current!J$483:J$494)*100</f>
        <v>105.43067937130992</v>
      </c>
      <c r="K549" s="5">
        <f>current!K548/AVERAGE(current!K$483:K$494)*100</f>
        <v>106.67212863889203</v>
      </c>
      <c r="L549" s="5">
        <f>current!L548/AVERAGE(current!L$483:L$494)*100</f>
        <v>105.52750995724338</v>
      </c>
      <c r="M549" s="5">
        <f>current!M548/AVERAGE(current!M$483:M$494)*100</f>
        <v>106.86835727851545</v>
      </c>
      <c r="N549" s="5">
        <f>current!N548/AVERAGE(current!N$483:N$494)*100</f>
        <v>100.22772568552448</v>
      </c>
      <c r="O549" s="5">
        <f>current!O548/AVERAGE(current!O$483:O$494)*100</f>
        <v>105.21332714583787</v>
      </c>
      <c r="P549" s="5">
        <f>current!P548/AVERAGE(current!P$483:P$494)*100</f>
        <v>113.0308854731235</v>
      </c>
      <c r="Q549" s="5">
        <f>current!Q548/AVERAGE(current!Q$483:Q$494)*100</f>
        <v>98.638965140066801</v>
      </c>
      <c r="R549" s="5">
        <f>current!R548/AVERAGE(current!R$483:R$494)*100</f>
        <v>105.37879683483268</v>
      </c>
      <c r="S549" s="5">
        <f>current!S548/AVERAGE(current!S$483:S$494)*100</f>
        <v>112.24268058841984</v>
      </c>
      <c r="T549" s="5">
        <f>current!T548/AVERAGE(current!T$483:T$494)*100</f>
        <v>114.85654834804417</v>
      </c>
      <c r="U549" s="5">
        <f>current!U548/AVERAGE(current!U$483:U$494)*100</f>
        <v>104.66543816615616</v>
      </c>
      <c r="V549" s="5">
        <f>current!V548/AVERAGE(current!V$483:V$494)*100</f>
        <v>103.51593125916114</v>
      </c>
      <c r="W549" s="5">
        <f>current!W548/AVERAGE(current!W$483:W$494)*100</f>
        <v>108.85698770520335</v>
      </c>
      <c r="X549" s="5">
        <f>current!X548/AVERAGE(current!X$483:X$494)*100</f>
        <v>101.45650707173095</v>
      </c>
      <c r="Y549" s="5">
        <f>current!Y548/AVERAGE(current!Y$483:Y$494)*100</f>
        <v>89.991785739638374</v>
      </c>
      <c r="Z549" s="5">
        <f>current!Z548/AVERAGE(current!Z$483:Z$494)*100</f>
        <v>107.87964238792578</v>
      </c>
      <c r="AA549" s="5">
        <f>current!AA548/AVERAGE(current!AA$483:AA$494)*100</f>
        <v>108.03020072432632</v>
      </c>
      <c r="AB549" s="5">
        <f>current!AB548/AVERAGE(current!AB$483:AB$494)*100</f>
        <v>82.402513719755007</v>
      </c>
      <c r="AC549" s="5">
        <f>current!AC548/AVERAGE(current!AC$483:AC$494)*100</f>
        <v>82.310402941627075</v>
      </c>
      <c r="AD549" s="5">
        <f>current!AD548/AVERAGE(current!AD$483:AD$494)*100</f>
        <v>82.559398770924929</v>
      </c>
      <c r="AE549" s="5">
        <f>current!AE548/AVERAGE(current!AE$483:AE$494)*100</f>
        <v>104.0885315618743</v>
      </c>
      <c r="AF549" s="5">
        <f>current!AF548/AVERAGE(current!AF$483:AF$494)*100</f>
        <v>99.035901086120674</v>
      </c>
      <c r="AG549" s="5">
        <f>current!AG548/AVERAGE(current!AG$483:AG$494)*100</f>
        <v>97.086336796094159</v>
      </c>
      <c r="AH549" s="5">
        <f>current!AH548/AVERAGE(current!AH$483:AH$494)*100</f>
        <v>100.1324832732368</v>
      </c>
      <c r="AI549" s="5">
        <f>current!AI548/AVERAGE(current!AI$483:AI$494)*100</f>
        <v>104.95664275773471</v>
      </c>
      <c r="AJ549" s="5">
        <f>current!AJ548/AVERAGE(current!AJ$483:AJ$494)*100</f>
        <v>104.67803675571676</v>
      </c>
      <c r="AK549" s="5">
        <f>current!AK548/AVERAGE(current!AK$483:AK$494)*100</f>
        <v>108.30569961346515</v>
      </c>
      <c r="AL549" s="5">
        <f>current!AL548/AVERAGE(current!AL$483:AL$494)*100</f>
        <v>111.53686981332125</v>
      </c>
      <c r="AM549" s="5">
        <f>current!AM548/AVERAGE(current!AM$483:AM$494)*100</f>
        <v>108.91255663597093</v>
      </c>
    </row>
    <row r="550" spans="1:39" x14ac:dyDescent="0.2">
      <c r="A550" s="1">
        <v>38359</v>
      </c>
      <c r="B550" s="5">
        <f>current!B549/AVERAGE(current!B$483:B$494)*100</f>
        <v>113.79095679721736</v>
      </c>
      <c r="C550" s="5">
        <f>current!C549/AVERAGE(current!C$483:C$494)*100</f>
        <v>111.10598388581752</v>
      </c>
      <c r="D550" s="5">
        <f>current!D549/AVERAGE(current!D$483:D$494)*100</f>
        <v>109.07048870455669</v>
      </c>
      <c r="E550" s="5">
        <f>current!E549/AVERAGE(current!E$483:E$494)*100</f>
        <v>117.74755955489495</v>
      </c>
      <c r="F550" s="5">
        <f>current!F549/AVERAGE(current!F$483:F$494)*100</f>
        <v>111.0093995033539</v>
      </c>
      <c r="G550" s="5">
        <f>current!G549/AVERAGE(current!G$483:G$494)*100</f>
        <v>126.68173639589384</v>
      </c>
      <c r="H550" s="5">
        <f>current!H549/AVERAGE(current!H$483:H$494)*100</f>
        <v>104.65891825315241</v>
      </c>
      <c r="I550" s="5">
        <f>current!I549/AVERAGE(current!I$483:I$494)*100</f>
        <v>104.53169126648044</v>
      </c>
      <c r="J550" s="5">
        <f>current!J549/AVERAGE(current!J$483:J$494)*100</f>
        <v>105.01883557106358</v>
      </c>
      <c r="K550" s="5">
        <f>current!K549/AVERAGE(current!K$483:K$494)*100</f>
        <v>106.26424400279856</v>
      </c>
      <c r="L550" s="5">
        <f>current!L549/AVERAGE(current!L$483:L$494)*100</f>
        <v>103.5409115438479</v>
      </c>
      <c r="M550" s="5">
        <f>current!M549/AVERAGE(current!M$483:M$494)*100</f>
        <v>106.96358423690609</v>
      </c>
      <c r="N550" s="5">
        <f>current!N549/AVERAGE(current!N$483:N$494)*100</f>
        <v>99.697744482645916</v>
      </c>
      <c r="O550" s="5">
        <f>current!O549/AVERAGE(current!O$483:O$494)*100</f>
        <v>104.87059185442575</v>
      </c>
      <c r="P550" s="5">
        <f>current!P549/AVERAGE(current!P$483:P$494)*100</f>
        <v>112.38518626246892</v>
      </c>
      <c r="Q550" s="5">
        <f>current!Q549/AVERAGE(current!Q$483:Q$494)*100</f>
        <v>99.089789199579741</v>
      </c>
      <c r="R550" s="5">
        <f>current!R549/AVERAGE(current!R$483:R$494)*100</f>
        <v>105.01828163416924</v>
      </c>
      <c r="S550" s="5">
        <f>current!S549/AVERAGE(current!S$483:S$494)*100</f>
        <v>113.77768881832351</v>
      </c>
      <c r="T550" s="5">
        <f>current!T549/AVERAGE(current!T$483:T$494)*100</f>
        <v>113.56123213682339</v>
      </c>
      <c r="U550" s="5">
        <f>current!U549/AVERAGE(current!U$483:U$494)*100</f>
        <v>104.801496643248</v>
      </c>
      <c r="V550" s="5">
        <f>current!V549/AVERAGE(current!V$483:V$494)*100</f>
        <v>103.74383372859155</v>
      </c>
      <c r="W550" s="5">
        <f>current!W549/AVERAGE(current!W$483:W$494)*100</f>
        <v>108.40585360419945</v>
      </c>
      <c r="X550" s="5">
        <f>current!X549/AVERAGE(current!X$483:X$494)*100</f>
        <v>101.73749547938125</v>
      </c>
      <c r="Y550" s="5">
        <f>current!Y549/AVERAGE(current!Y$483:Y$494)*100</f>
        <v>90.072914237037182</v>
      </c>
      <c r="Z550" s="5">
        <f>current!Z549/AVERAGE(current!Z$483:Z$494)*100</f>
        <v>107.80273656551415</v>
      </c>
      <c r="AA550" s="5">
        <f>current!AA549/AVERAGE(current!AA$483:AA$494)*100</f>
        <v>108.32484193726597</v>
      </c>
      <c r="AB550" s="5">
        <f>current!AB549/AVERAGE(current!AB$483:AB$494)*100</f>
        <v>82.396721738752703</v>
      </c>
      <c r="AC550" s="5">
        <f>current!AC549/AVERAGE(current!AC$483:AC$494)*100</f>
        <v>82.292017772330311</v>
      </c>
      <c r="AD550" s="5">
        <f>current!AD549/AVERAGE(current!AD$483:AD$494)*100</f>
        <v>82.575055778088014</v>
      </c>
      <c r="AE550" s="5">
        <f>current!AE549/AVERAGE(current!AE$483:AE$494)*100</f>
        <v>104.41540300175387</v>
      </c>
      <c r="AF550" s="5">
        <f>current!AF549/AVERAGE(current!AF$483:AF$494)*100</f>
        <v>99.276131402169696</v>
      </c>
      <c r="AG550" s="5">
        <f>current!AG549/AVERAGE(current!AG$483:AG$494)*100</f>
        <v>97.266685019860788</v>
      </c>
      <c r="AH550" s="5">
        <f>current!AH549/AVERAGE(current!AH$483:AH$494)*100</f>
        <v>100.38054170332364</v>
      </c>
      <c r="AI550" s="5">
        <f>current!AI549/AVERAGE(current!AI$483:AI$494)*100</f>
        <v>105.21357456375119</v>
      </c>
      <c r="AJ550" s="5">
        <f>current!AJ549/AVERAGE(current!AJ$483:AJ$494)*100</f>
        <v>105.13016814638154</v>
      </c>
      <c r="AK550" s="5">
        <f>current!AK549/AVERAGE(current!AK$483:AK$494)*100</f>
        <v>100.38799852084443</v>
      </c>
      <c r="AL550" s="5">
        <f>current!AL549/AVERAGE(current!AL$483:AL$494)*100</f>
        <v>112.30445656651742</v>
      </c>
      <c r="AM550" s="5">
        <f>current!AM549/AVERAGE(current!AM$483:AM$494)*100</f>
        <v>108.46150333175366</v>
      </c>
    </row>
    <row r="551" spans="1:39" x14ac:dyDescent="0.2">
      <c r="A551" s="1">
        <v>38360</v>
      </c>
      <c r="B551" s="5">
        <f>current!B550/AVERAGE(current!B$483:B$494)*100</f>
        <v>113.79095679721736</v>
      </c>
      <c r="C551" s="5">
        <f>current!C550/AVERAGE(current!C$483:C$494)*100</f>
        <v>111.2888698944122</v>
      </c>
      <c r="D551" s="5">
        <f>current!D550/AVERAGE(current!D$483:D$494)*100</f>
        <v>109.04296122295423</v>
      </c>
      <c r="E551" s="5">
        <f>current!E550/AVERAGE(current!E$483:E$494)*100</f>
        <v>117.32213875386653</v>
      </c>
      <c r="F551" s="5">
        <f>current!F550/AVERAGE(current!F$483:F$494)*100</f>
        <v>111.30090806183395</v>
      </c>
      <c r="G551" s="5">
        <f>current!G550/AVERAGE(current!G$483:G$494)*100</f>
        <v>125.48683947204979</v>
      </c>
      <c r="H551" s="5">
        <f>current!H550/AVERAGE(current!H$483:H$494)*100</f>
        <v>104.94389242802407</v>
      </c>
      <c r="I551" s="5">
        <f>current!I550/AVERAGE(current!I$483:I$494)*100</f>
        <v>105.06782287869805</v>
      </c>
      <c r="J551" s="5">
        <f>current!J550/AVERAGE(current!J$483:J$494)*100</f>
        <v>105.65891161428578</v>
      </c>
      <c r="K551" s="5">
        <f>current!K550/AVERAGE(current!K$483:K$494)*100</f>
        <v>106.70415107789985</v>
      </c>
      <c r="L551" s="5">
        <f>current!L550/AVERAGE(current!L$483:L$494)*100</f>
        <v>106.48034659727728</v>
      </c>
      <c r="M551" s="5">
        <f>current!M550/AVERAGE(current!M$483:M$494)*100</f>
        <v>106.60454763565687</v>
      </c>
      <c r="N551" s="5">
        <f>current!N550/AVERAGE(current!N$483:N$494)*100</f>
        <v>100.89990557332985</v>
      </c>
      <c r="O551" s="5">
        <f>current!O550/AVERAGE(current!O$483:O$494)*100</f>
        <v>104.83731876611549</v>
      </c>
      <c r="P551" s="5">
        <f>current!P550/AVERAGE(current!P$483:P$494)*100</f>
        <v>113.84432597518884</v>
      </c>
      <c r="Q551" s="5">
        <f>current!Q550/AVERAGE(current!Q$483:Q$494)*100</f>
        <v>97.668756055158539</v>
      </c>
      <c r="R551" s="5">
        <f>current!R550/AVERAGE(current!R$483:R$494)*100</f>
        <v>105.50049617516966</v>
      </c>
      <c r="S551" s="5">
        <f>current!S550/AVERAGE(current!S$483:S$494)*100</f>
        <v>112.70994654514308</v>
      </c>
      <c r="T551" s="5">
        <f>current!T550/AVERAGE(current!T$483:T$494)*100</f>
        <v>111.95960793820244</v>
      </c>
      <c r="U551" s="5">
        <f>current!U550/AVERAGE(current!U$483:U$494)*100</f>
        <v>105.04485897082982</v>
      </c>
      <c r="V551" s="5">
        <f>current!V550/AVERAGE(current!V$483:V$494)*100</f>
        <v>104.04186003476974</v>
      </c>
      <c r="W551" s="5">
        <f>current!W550/AVERAGE(current!W$483:W$494)*100</f>
        <v>105.5152536236929</v>
      </c>
      <c r="X551" s="5">
        <f>current!X550/AVERAGE(current!X$483:X$494)*100</f>
        <v>101.8859421853097</v>
      </c>
      <c r="Y551" s="5">
        <f>current!Y550/AVERAGE(current!Y$483:Y$494)*100</f>
        <v>90.166212009045836</v>
      </c>
      <c r="Z551" s="5">
        <f>current!Z550/AVERAGE(current!Z$483:Z$494)*100</f>
        <v>108.62947415643927</v>
      </c>
      <c r="AA551" s="5">
        <f>current!AA550/AVERAGE(current!AA$483:AA$494)*100</f>
        <v>108.92885642379227</v>
      </c>
      <c r="AB551" s="5">
        <f>current!AB550/AVERAGE(current!AB$483:AB$494)*100</f>
        <v>82.263506175699746</v>
      </c>
      <c r="AC551" s="5">
        <f>current!AC550/AVERAGE(current!AC$483:AC$494)*100</f>
        <v>82.255247433736784</v>
      </c>
      <c r="AD551" s="5">
        <f>current!AD550/AVERAGE(current!AD$483:AD$494)*100</f>
        <v>82.27757264198948</v>
      </c>
      <c r="AE551" s="5">
        <f>current!AE550/AVERAGE(current!AE$483:AE$494)*100</f>
        <v>104.57651057753496</v>
      </c>
      <c r="AF551" s="5">
        <f>current!AF550/AVERAGE(current!AF$483:AF$494)*100</f>
        <v>99.398153150004134</v>
      </c>
      <c r="AG551" s="5">
        <f>current!AG550/AVERAGE(current!AG$483:AG$494)*100</f>
        <v>97.433549264280387</v>
      </c>
      <c r="AH551" s="5">
        <f>current!AH550/AVERAGE(current!AH$483:AH$494)*100</f>
        <v>100.48591744803073</v>
      </c>
      <c r="AI551" s="5">
        <f>current!AI550/AVERAGE(current!AI$483:AI$494)*100</f>
        <v>105.52189273097099</v>
      </c>
      <c r="AJ551" s="5">
        <f>current!AJ550/AVERAGE(current!AJ$483:AJ$494)*100</f>
        <v>105.1590275968495</v>
      </c>
      <c r="AK551" s="5">
        <f>current!AK550/AVERAGE(current!AK$483:AK$494)*100</f>
        <v>105.86328487046843</v>
      </c>
      <c r="AL551" s="5">
        <f>current!AL550/AVERAGE(current!AL$483:AL$494)*100</f>
        <v>114.20708980765011</v>
      </c>
      <c r="AM551" s="5">
        <f>current!AM550/AVERAGE(current!AM$483:AM$494)*100</f>
        <v>108.86321734569128</v>
      </c>
    </row>
    <row r="552" spans="1:39" x14ac:dyDescent="0.2">
      <c r="A552" s="1">
        <v>38361</v>
      </c>
      <c r="B552" s="5">
        <f>current!B551/AVERAGE(current!B$483:B$494)*100</f>
        <v>113.79095679721736</v>
      </c>
      <c r="C552" s="5">
        <f>current!C551/AVERAGE(current!C$483:C$494)*100</f>
        <v>110.76867470691315</v>
      </c>
      <c r="D552" s="5">
        <f>current!D551/AVERAGE(current!D$483:D$494)*100</f>
        <v>108.61243141069164</v>
      </c>
      <c r="E552" s="5">
        <f>current!E551/AVERAGE(current!E$483:E$494)*100</f>
        <v>116.86658900092395</v>
      </c>
      <c r="F552" s="5">
        <f>current!F551/AVERAGE(current!F$483:F$494)*100</f>
        <v>110.74800504639337</v>
      </c>
      <c r="G552" s="5">
        <f>current!G551/AVERAGE(current!G$483:G$494)*100</f>
        <v>125.72406434313415</v>
      </c>
      <c r="H552" s="5">
        <f>current!H551/AVERAGE(current!H$483:H$494)*100</f>
        <v>102.98802877462157</v>
      </c>
      <c r="I552" s="5">
        <f>current!I551/AVERAGE(current!I$483:I$494)*100</f>
        <v>104.7427745075199</v>
      </c>
      <c r="J552" s="5">
        <f>current!J551/AVERAGE(current!J$483:J$494)*100</f>
        <v>104.965701053373</v>
      </c>
      <c r="K552" s="5">
        <f>current!K551/AVERAGE(current!K$483:K$494)*100</f>
        <v>106.91886200375451</v>
      </c>
      <c r="L552" s="5">
        <f>current!L551/AVERAGE(current!L$483:L$494)*100</f>
        <v>108.76032046702366</v>
      </c>
      <c r="M552" s="5">
        <f>current!M551/AVERAGE(current!M$483:M$494)*100</f>
        <v>106.16063903998838</v>
      </c>
      <c r="N552" s="5">
        <f>current!N551/AVERAGE(current!N$483:N$494)*100</f>
        <v>97.982656621932421</v>
      </c>
      <c r="O552" s="5">
        <f>current!O551/AVERAGE(current!O$483:O$494)*100</f>
        <v>100.80970135342409</v>
      </c>
      <c r="P552" s="5">
        <f>current!P551/AVERAGE(current!P$483:P$494)*100</f>
        <v>115.31073735300299</v>
      </c>
      <c r="Q552" s="5">
        <f>current!Q551/AVERAGE(current!Q$483:Q$494)*100</f>
        <v>91.214026788025123</v>
      </c>
      <c r="R552" s="5">
        <f>current!R551/AVERAGE(current!R$483:R$494)*100</f>
        <v>104.44644749526377</v>
      </c>
      <c r="S552" s="5">
        <f>current!S551/AVERAGE(current!S$483:S$494)*100</f>
        <v>115.12648435658936</v>
      </c>
      <c r="T552" s="5">
        <f>current!T551/AVERAGE(current!T$483:T$494)*100</f>
        <v>108.0437119516137</v>
      </c>
      <c r="U552" s="5">
        <f>current!U551/AVERAGE(current!U$483:U$494)*100</f>
        <v>105.16759213315497</v>
      </c>
      <c r="V552" s="5">
        <f>current!V551/AVERAGE(current!V$483:V$494)*100</f>
        <v>104.01775496588768</v>
      </c>
      <c r="W552" s="5">
        <f>current!W551/AVERAGE(current!W$483:W$494)*100</f>
        <v>127.90487196981302</v>
      </c>
      <c r="X552" s="5">
        <f>current!X551/AVERAGE(current!X$483:X$494)*100</f>
        <v>101.93592934138766</v>
      </c>
      <c r="Y552" s="5">
        <f>current!Y551/AVERAGE(current!Y$483:Y$494)*100</f>
        <v>90.158099159305948</v>
      </c>
      <c r="Z552" s="5">
        <f>current!Z551/AVERAGE(current!Z$483:Z$494)*100</f>
        <v>109.66770275899637</v>
      </c>
      <c r="AA552" s="5">
        <f>current!AA551/AVERAGE(current!AA$483:AA$494)*100</f>
        <v>109.23822969737891</v>
      </c>
      <c r="AB552" s="5">
        <f>current!AB551/AVERAGE(current!AB$483:AB$494)*100</f>
        <v>82.101330707635285</v>
      </c>
      <c r="AC552" s="5">
        <f>current!AC551/AVERAGE(current!AC$483:AC$494)*100</f>
        <v>82.098973494714258</v>
      </c>
      <c r="AD552" s="5">
        <f>current!AD551/AVERAGE(current!AD$483:AD$494)*100</f>
        <v>82.105345563195584</v>
      </c>
      <c r="AE552" s="5">
        <f>current!AE551/AVERAGE(current!AE$483:AE$494)*100</f>
        <v>104.63983609865122</v>
      </c>
      <c r="AF552" s="5">
        <f>current!AF551/AVERAGE(current!AF$483:AF$494)*100</f>
        <v>99.340955455706748</v>
      </c>
      <c r="AG552" s="5">
        <f>current!AG551/AVERAGE(current!AG$483:AG$494)*100</f>
        <v>97.506025653270711</v>
      </c>
      <c r="AH552" s="5">
        <f>current!AH551/AVERAGE(current!AH$483:AH$494)*100</f>
        <v>100.35436139407965</v>
      </c>
      <c r="AI552" s="5">
        <f>current!AI551/AVERAGE(current!AI$483:AI$494)*100</f>
        <v>105.62466545337759</v>
      </c>
      <c r="AJ552" s="5">
        <f>current!AJ551/AVERAGE(current!AJ$483:AJ$494)*100</f>
        <v>105.07244924544561</v>
      </c>
      <c r="AK552" s="5">
        <f>current!AK551/AVERAGE(current!AK$483:AK$494)*100</f>
        <v>105.30433970297213</v>
      </c>
      <c r="AL552" s="5">
        <f>current!AL551/AVERAGE(current!AL$483:AL$494)*100</f>
        <v>115.32891831951686</v>
      </c>
      <c r="AM552" s="5">
        <f>current!AM551/AVERAGE(current!AM$483:AM$494)*100</f>
        <v>109.51444476012611</v>
      </c>
    </row>
    <row r="553" spans="1:39" x14ac:dyDescent="0.2">
      <c r="A553" s="1">
        <v>38362</v>
      </c>
      <c r="B553" s="5">
        <f>current!B552/AVERAGE(current!B$483:B$494)*100</f>
        <v>114.44130084813801</v>
      </c>
      <c r="C553" s="5">
        <f>current!C552/AVERAGE(current!C$483:C$494)*100</f>
        <v>111.33922130025213</v>
      </c>
      <c r="D553" s="5">
        <f>current!D552/AVERAGE(current!D$483:D$494)*100</f>
        <v>109.28960745811231</v>
      </c>
      <c r="E553" s="5">
        <f>current!E552/AVERAGE(current!E$483:E$494)*100</f>
        <v>117.16787852006587</v>
      </c>
      <c r="F553" s="5">
        <f>current!F552/AVERAGE(current!F$483:F$494)*100</f>
        <v>110.7451660065195</v>
      </c>
      <c r="G553" s="5">
        <f>current!G552/AVERAGE(current!G$483:G$494)*100</f>
        <v>125.77560318261473</v>
      </c>
      <c r="H553" s="5">
        <f>current!H552/AVERAGE(current!H$483:H$494)*100</f>
        <v>104.28595278920835</v>
      </c>
      <c r="I553" s="5">
        <f>current!I552/AVERAGE(current!I$483:I$494)*100</f>
        <v>106.049310399475</v>
      </c>
      <c r="J553" s="5">
        <f>current!J552/AVERAGE(current!J$483:J$494)*100</f>
        <v>106.40689791351279</v>
      </c>
      <c r="K553" s="5">
        <f>current!K552/AVERAGE(current!K$483:K$494)*100</f>
        <v>106.91631154401054</v>
      </c>
      <c r="L553" s="5">
        <f>current!L552/AVERAGE(current!L$483:L$494)*100</f>
        <v>109.81269676889363</v>
      </c>
      <c r="M553" s="5">
        <f>current!M552/AVERAGE(current!M$483:M$494)*100</f>
        <v>105.82240914204606</v>
      </c>
      <c r="N553" s="5">
        <f>current!N552/AVERAGE(current!N$483:N$494)*100</f>
        <v>103.29481841243616</v>
      </c>
      <c r="O553" s="5">
        <f>current!O552/AVERAGE(current!O$483:O$494)*100</f>
        <v>102.09970797993948</v>
      </c>
      <c r="P553" s="5">
        <f>current!P552/AVERAGE(current!P$483:P$494)*100</f>
        <v>116.56035451216064</v>
      </c>
      <c r="Q553" s="5">
        <f>current!Q552/AVERAGE(current!Q$483:Q$494)*100</f>
        <v>92.965455941210166</v>
      </c>
      <c r="R553" s="5">
        <f>current!R552/AVERAGE(current!R$483:R$494)*100</f>
        <v>106.01804935307125</v>
      </c>
      <c r="S553" s="5">
        <f>current!S552/AVERAGE(current!S$483:S$494)*100</f>
        <v>113.63743315884778</v>
      </c>
      <c r="T553" s="5">
        <f>current!T552/AVERAGE(current!T$483:T$494)*100</f>
        <v>106.39374949453489</v>
      </c>
      <c r="U553" s="5">
        <f>current!U552/AVERAGE(current!U$483:U$494)*100</f>
        <v>105.20055475389371</v>
      </c>
      <c r="V553" s="5">
        <f>current!V552/AVERAGE(current!V$483:V$494)*100</f>
        <v>104.12513209090777</v>
      </c>
      <c r="W553" s="5">
        <f>current!W552/AVERAGE(current!W$483:W$494)*100</f>
        <v>117.69587435079853</v>
      </c>
      <c r="X553" s="5">
        <f>current!X552/AVERAGE(current!X$483:X$494)*100</f>
        <v>102.00106412051954</v>
      </c>
      <c r="Y553" s="5">
        <f>current!Y552/AVERAGE(current!Y$483:Y$494)*100</f>
        <v>90.42582320072205</v>
      </c>
      <c r="Z553" s="5">
        <f>current!Z552/AVERAGE(current!Z$483:Z$494)*100</f>
        <v>110.60979908353895</v>
      </c>
      <c r="AA553" s="5">
        <f>current!AA552/AVERAGE(current!AA$483:AA$494)*100</f>
        <v>109.90117242649316</v>
      </c>
      <c r="AB553" s="5">
        <f>current!AB552/AVERAGE(current!AB$483:AB$494)*100</f>
        <v>82.199794384674419</v>
      </c>
      <c r="AC553" s="5">
        <f>current!AC552/AVERAGE(current!AC$483:AC$494)*100</f>
        <v>82.347173280220616</v>
      </c>
      <c r="AD553" s="5">
        <f>current!AD552/AVERAGE(current!AD$483:AD$494)*100</f>
        <v>81.948775491564788</v>
      </c>
      <c r="AE553" s="5">
        <f>current!AE552/AVERAGE(current!AE$483:AE$494)*100</f>
        <v>104.65846125192071</v>
      </c>
      <c r="AF553" s="5">
        <f>current!AF552/AVERAGE(current!AF$483:AF$494)*100</f>
        <v>99.363834533425702</v>
      </c>
      <c r="AG553" s="5">
        <f>current!AG552/AVERAGE(current!AG$483:AG$494)*100</f>
        <v>97.654349426088132</v>
      </c>
      <c r="AH553" s="5">
        <f>current!AH552/AVERAGE(current!AH$483:AH$494)*100</f>
        <v>100.29938274466726</v>
      </c>
      <c r="AI553" s="5">
        <f>current!AI552/AVERAGE(current!AI$483:AI$494)*100</f>
        <v>106.09998929450808</v>
      </c>
      <c r="AJ553" s="5">
        <f>current!AJ552/AVERAGE(current!AJ$483:AJ$494)*100</f>
        <v>104.99549071086437</v>
      </c>
      <c r="AK553" s="5">
        <f>current!AK552/AVERAGE(current!AK$483:AK$494)*100</f>
        <v>108.67299167824321</v>
      </c>
      <c r="AL553" s="5">
        <f>current!AL552/AVERAGE(current!AL$483:AL$494)*100</f>
        <v>116.95756179954562</v>
      </c>
      <c r="AM553" s="5">
        <f>current!AM552/AVERAGE(current!AM$483:AM$494)*100</f>
        <v>110.22969374499296</v>
      </c>
    </row>
    <row r="554" spans="1:39" x14ac:dyDescent="0.2">
      <c r="A554" s="1">
        <v>38363</v>
      </c>
      <c r="B554" s="5">
        <f>current!B553/AVERAGE(current!B$483:B$494)*100</f>
        <v>114.44130084813801</v>
      </c>
      <c r="C554" s="5">
        <f>current!C553/AVERAGE(current!C$483:C$494)*100</f>
        <v>112.13005890373313</v>
      </c>
      <c r="D554" s="5">
        <f>current!D553/AVERAGE(current!D$483:D$494)*100</f>
        <v>110.134150593676</v>
      </c>
      <c r="E554" s="5">
        <f>current!E553/AVERAGE(current!E$483:E$494)*100</f>
        <v>117.80420198449362</v>
      </c>
      <c r="F554" s="5">
        <f>current!F553/AVERAGE(current!F$483:F$494)*100</f>
        <v>112.04646021157438</v>
      </c>
      <c r="G554" s="5">
        <f>current!G553/AVERAGE(current!G$483:G$494)*100</f>
        <v>126.95551363540415</v>
      </c>
      <c r="H554" s="5">
        <f>current!H553/AVERAGE(current!H$483:H$494)*100</f>
        <v>105.34615332114615</v>
      </c>
      <c r="I554" s="5">
        <f>current!I553/AVERAGE(current!I$483:I$494)*100</f>
        <v>106.34304313489331</v>
      </c>
      <c r="J554" s="5">
        <f>current!J553/AVERAGE(current!J$483:J$494)*100</f>
        <v>106.64179761527221</v>
      </c>
      <c r="K554" s="5">
        <f>current!K553/AVERAGE(current!K$483:K$494)*100</f>
        <v>106.73806274634762</v>
      </c>
      <c r="L554" s="5">
        <f>current!L553/AVERAGE(current!L$483:L$494)*100</f>
        <v>108.28980111730866</v>
      </c>
      <c r="M554" s="5">
        <f>current!M553/AVERAGE(current!M$483:M$494)*100</f>
        <v>106.07228313245724</v>
      </c>
      <c r="N554" s="5">
        <f>current!N553/AVERAGE(current!N$483:N$494)*100</f>
        <v>104.57166615732065</v>
      </c>
      <c r="O554" s="5">
        <f>current!O553/AVERAGE(current!O$483:O$494)*100</f>
        <v>104.13262623024717</v>
      </c>
      <c r="P554" s="5">
        <f>current!P553/AVERAGE(current!P$483:P$494)*100</f>
        <v>116.6879167727118</v>
      </c>
      <c r="Q554" s="5">
        <f>current!Q553/AVERAGE(current!Q$483:Q$494)*100</f>
        <v>95.479447295654523</v>
      </c>
      <c r="R554" s="5">
        <f>current!R553/AVERAGE(current!R$483:R$494)*100</f>
        <v>106.84682695278855</v>
      </c>
      <c r="S554" s="5">
        <f>current!S553/AVERAGE(current!S$483:S$494)*100</f>
        <v>108.32278420129471</v>
      </c>
      <c r="T554" s="5">
        <f>current!T553/AVERAGE(current!T$483:T$494)*100</f>
        <v>112.71102554461572</v>
      </c>
      <c r="U554" s="5">
        <f>current!U553/AVERAGE(current!U$483:U$494)*100</f>
        <v>105.2454400246869</v>
      </c>
      <c r="V554" s="5">
        <f>current!V553/AVERAGE(current!V$483:V$494)*100</f>
        <v>104.08933971590106</v>
      </c>
      <c r="W554" s="5">
        <f>current!W553/AVERAGE(current!W$483:W$494)*100</f>
        <v>106.01651373591947</v>
      </c>
      <c r="X554" s="5">
        <f>current!X553/AVERAGE(current!X$483:X$494)*100</f>
        <v>102.25630156897819</v>
      </c>
      <c r="Y554" s="5">
        <f>current!Y553/AVERAGE(current!Y$483:Y$494)*100</f>
        <v>90.689490817268208</v>
      </c>
      <c r="Z554" s="5">
        <f>current!Z553/AVERAGE(current!Z$483:Z$494)*100</f>
        <v>111.82106578652227</v>
      </c>
      <c r="AA554" s="5">
        <f>current!AA553/AVERAGE(current!AA$483:AA$494)*100</f>
        <v>110.84402430790006</v>
      </c>
      <c r="AB554" s="5">
        <f>current!AB553/AVERAGE(current!AB$483:AB$494)*100</f>
        <v>82.170834479662901</v>
      </c>
      <c r="AC554" s="5">
        <f>current!AC553/AVERAGE(current!AC$483:AC$494)*100</f>
        <v>82.319595526275464</v>
      </c>
      <c r="AD554" s="5">
        <f>current!AD553/AVERAGE(current!AD$483:AD$494)*100</f>
        <v>81.917461477238618</v>
      </c>
      <c r="AE554" s="5">
        <f>current!AE553/AVERAGE(current!AE$483:AE$494)*100</f>
        <v>104.91176333638579</v>
      </c>
      <c r="AF554" s="5">
        <f>current!AF553/AVERAGE(current!AF$483:AF$494)*100</f>
        <v>99.512548538598907</v>
      </c>
      <c r="AG554" s="5">
        <f>current!AG553/AVERAGE(current!AG$483:AG$494)*100</f>
        <v>97.893690059498056</v>
      </c>
      <c r="AH554" s="5">
        <f>current!AH553/AVERAGE(current!AH$483:AH$494)*100</f>
        <v>100.38119621105474</v>
      </c>
      <c r="AI554" s="5">
        <f>current!AI553/AVERAGE(current!AI$483:AI$494)*100</f>
        <v>106.40830746172787</v>
      </c>
      <c r="AJ554" s="5">
        <f>current!AJ553/AVERAGE(current!AJ$483:AJ$494)*100</f>
        <v>105.1397879632042</v>
      </c>
      <c r="AK554" s="5">
        <f>current!AK553/AVERAGE(current!AK$483:AK$494)*100</f>
        <v>114.2572775013808</v>
      </c>
      <c r="AL554" s="5">
        <f>current!AL553/AVERAGE(current!AL$483:AL$494)*100</f>
        <v>120.63461391393398</v>
      </c>
      <c r="AM554" s="5">
        <f>current!AM553/AVERAGE(current!AM$483:AM$494)*100</f>
        <v>111.00204997068523</v>
      </c>
    </row>
    <row r="555" spans="1:39" x14ac:dyDescent="0.2">
      <c r="A555" s="1">
        <v>38364</v>
      </c>
      <c r="B555" s="5">
        <f>current!B554/AVERAGE(current!B$483:B$494)*100</f>
        <v>114.44130084813801</v>
      </c>
      <c r="C555" s="5">
        <f>current!C554/AVERAGE(current!C$483:C$494)*100</f>
        <v>112.74442113449965</v>
      </c>
      <c r="D555" s="5">
        <f>current!D554/AVERAGE(current!D$483:D$494)*100</f>
        <v>110.8685838028298</v>
      </c>
      <c r="E555" s="5">
        <f>current!E554/AVERAGE(current!E$483:E$494)*100</f>
        <v>118.29229100550353</v>
      </c>
      <c r="F555" s="5">
        <f>current!F554/AVERAGE(current!F$483:F$494)*100</f>
        <v>112.87576403759462</v>
      </c>
      <c r="G555" s="5">
        <f>current!G554/AVERAGE(current!G$483:G$494)*100</f>
        <v>126.98475553014489</v>
      </c>
      <c r="H555" s="5">
        <f>current!H554/AVERAGE(current!H$483:H$494)*100</f>
        <v>105.99464282151733</v>
      </c>
      <c r="I555" s="5">
        <f>current!I554/AVERAGE(current!I$483:I$494)*100</f>
        <v>106.72804707453571</v>
      </c>
      <c r="J555" s="5">
        <f>current!J554/AVERAGE(current!J$483:J$494)*100</f>
        <v>106.9471672275595</v>
      </c>
      <c r="K555" s="5">
        <f>current!K554/AVERAGE(current!K$483:K$494)*100</f>
        <v>107.49347113792696</v>
      </c>
      <c r="L555" s="5">
        <f>current!L554/AVERAGE(current!L$483:L$494)*100</f>
        <v>107.18927173934416</v>
      </c>
      <c r="M555" s="5">
        <f>current!M554/AVERAGE(current!M$483:M$494)*100</f>
        <v>107.41658971681107</v>
      </c>
      <c r="N555" s="5">
        <f>current!N554/AVERAGE(current!N$483:N$494)*100</f>
        <v>103.8093918173615</v>
      </c>
      <c r="O555" s="5">
        <f>current!O554/AVERAGE(current!O$483:O$494)*100</f>
        <v>105.11710497153524</v>
      </c>
      <c r="P555" s="5">
        <f>current!P554/AVERAGE(current!P$483:P$494)*100</f>
        <v>117.19545434657618</v>
      </c>
      <c r="Q555" s="5">
        <f>current!Q554/AVERAGE(current!Q$483:Q$494)*100</f>
        <v>96.368418777759445</v>
      </c>
      <c r="R555" s="5">
        <f>current!R554/AVERAGE(current!R$483:R$494)*100</f>
        <v>107.03665755562378</v>
      </c>
      <c r="S555" s="5">
        <f>current!S554/AVERAGE(current!S$483:S$494)*100</f>
        <v>114.05202195134754</v>
      </c>
      <c r="T555" s="5">
        <f>current!T554/AVERAGE(current!T$483:T$494)*100</f>
        <v>111.86790193629521</v>
      </c>
      <c r="U555" s="5">
        <f>current!U554/AVERAGE(current!U$483:U$494)*100</f>
        <v>105.22089339222187</v>
      </c>
      <c r="V555" s="5">
        <f>current!V554/AVERAGE(current!V$483:V$494)*100</f>
        <v>104.27414524399687</v>
      </c>
      <c r="W555" s="5">
        <f>current!W554/AVERAGE(current!W$483:W$494)*100</f>
        <v>105.73246633899107</v>
      </c>
      <c r="X555" s="5">
        <f>current!X554/AVERAGE(current!X$483:X$494)*100</f>
        <v>102.37369564764609</v>
      </c>
      <c r="Y555" s="5">
        <f>current!Y554/AVERAGE(current!Y$483:Y$494)*100</f>
        <v>90.766562889797072</v>
      </c>
      <c r="Z555" s="5">
        <f>current!Z554/AVERAGE(current!Z$483:Z$494)*100</f>
        <v>112.5324446438299</v>
      </c>
      <c r="AA555" s="5">
        <f>current!AA554/AVERAGE(current!AA$483:AA$494)*100</f>
        <v>110.97661285372291</v>
      </c>
      <c r="AB555" s="5">
        <f>current!AB554/AVERAGE(current!AB$483:AB$494)*100</f>
        <v>82.205586365676723</v>
      </c>
      <c r="AC555" s="5">
        <f>current!AC554/AVERAGE(current!AC$483:AC$494)*100</f>
        <v>82.411521372759296</v>
      </c>
      <c r="AD555" s="5">
        <f>current!AD554/AVERAGE(current!AD$483:AD$494)*100</f>
        <v>81.854833448586291</v>
      </c>
      <c r="AE555" s="5">
        <f>current!AE554/AVERAGE(current!AE$483:AE$494)*100</f>
        <v>105.03841437861831</v>
      </c>
      <c r="AF555" s="5">
        <f>current!AF554/AVERAGE(current!AF$483:AF$494)*100</f>
        <v>99.569746232896307</v>
      </c>
      <c r="AG555" s="5">
        <f>current!AG554/AVERAGE(current!AG$483:AG$494)*100</f>
        <v>98.031900847805204</v>
      </c>
      <c r="AH555" s="5">
        <f>current!AH554/AVERAGE(current!AH$483:AH$494)*100</f>
        <v>100.40737652029874</v>
      </c>
      <c r="AI555" s="5">
        <f>current!AI554/AVERAGE(current!AI$483:AI$494)*100</f>
        <v>106.48538700353281</v>
      </c>
      <c r="AJ555" s="5">
        <f>current!AJ554/AVERAGE(current!AJ$483:AJ$494)*100</f>
        <v>105.23598613143075</v>
      </c>
      <c r="AK555" s="5">
        <f>current!AK554/AVERAGE(current!AK$483:AK$494)*100</f>
        <v>114.13071413166121</v>
      </c>
      <c r="AL555" s="5">
        <f>current!AL554/AVERAGE(current!AL$483:AL$494)*100</f>
        <v>123.39490497376704</v>
      </c>
      <c r="AM555" s="5">
        <f>current!AM554/AVERAGE(current!AM$483:AM$494)*100</f>
        <v>112.09920896370275</v>
      </c>
    </row>
    <row r="556" spans="1:39" x14ac:dyDescent="0.2">
      <c r="A556" s="1">
        <v>38718</v>
      </c>
      <c r="B556" s="5">
        <f>current!B555/AVERAGE(current!B$483:B$494)*100</f>
        <v>115.81618681986987</v>
      </c>
      <c r="C556" s="5">
        <f>current!C555/AVERAGE(current!C$483:C$494)*100</f>
        <v>114.45278821752076</v>
      </c>
      <c r="D556" s="5">
        <f>current!D555/AVERAGE(current!D$483:D$494)*100</f>
        <v>112.23835128736852</v>
      </c>
      <c r="E556" s="5">
        <f>current!E555/AVERAGE(current!E$483:E$494)*100</f>
        <v>118.72976338729761</v>
      </c>
      <c r="F556" s="5">
        <f>current!F555/AVERAGE(current!F$483:F$494)*100</f>
        <v>113.36387610734174</v>
      </c>
      <c r="G556" s="5">
        <f>current!G555/AVERAGE(current!G$483:G$494)*100</f>
        <v>130.61294362010395</v>
      </c>
      <c r="H556" s="5">
        <f>current!H555/AVERAGE(current!H$483:H$494)*100</f>
        <v>106.11843963514065</v>
      </c>
      <c r="I556" s="5">
        <f>current!I555/AVERAGE(current!I$483:I$494)*100</f>
        <v>106.68216372214077</v>
      </c>
      <c r="J556" s="5">
        <f>current!J555/AVERAGE(current!J$483:J$494)*100</f>
        <v>106.7487846846762</v>
      </c>
      <c r="K556" s="5">
        <f>current!K555/AVERAGE(current!K$483:K$494)*100</f>
        <v>106.68355847700397</v>
      </c>
      <c r="L556" s="5">
        <f>current!L555/AVERAGE(current!L$483:L$494)*100</f>
        <v>108.51186457712029</v>
      </c>
      <c r="M556" s="5">
        <f>current!M555/AVERAGE(current!M$483:M$494)*100</f>
        <v>105.93234595579786</v>
      </c>
      <c r="N556" s="5">
        <f>current!N555/AVERAGE(current!N$483:N$494)*100</f>
        <v>105.71525409242678</v>
      </c>
      <c r="O556" s="5">
        <f>current!O555/AVERAGE(current!O$483:O$494)*100</f>
        <v>105.45804171763326</v>
      </c>
      <c r="P556" s="5">
        <f>current!P555/AVERAGE(current!P$483:P$494)*100</f>
        <v>118.09381310711471</v>
      </c>
      <c r="Q556" s="5">
        <f>current!Q555/AVERAGE(current!Q$483:Q$494)*100</f>
        <v>98.192693957194479</v>
      </c>
      <c r="R556" s="5">
        <f>current!R555/AVERAGE(current!R$483:R$494)*100</f>
        <v>107.88600692667836</v>
      </c>
      <c r="S556" s="5">
        <f>current!S555/AVERAGE(current!S$483:S$494)*100</f>
        <v>100.82040709006451</v>
      </c>
      <c r="T556" s="5">
        <f>current!T555/AVERAGE(current!T$483:T$494)*100</f>
        <v>112.89965658918915</v>
      </c>
      <c r="U556" s="5">
        <f>current!U555/AVERAGE(current!U$483:U$494)*100</f>
        <v>105.34993854575229</v>
      </c>
      <c r="V556" s="5">
        <f>current!V555/AVERAGE(current!V$483:V$494)*100</f>
        <v>104.56486698384717</v>
      </c>
      <c r="W556" s="5">
        <f>current!W555/AVERAGE(current!W$483:W$494)*100</f>
        <v>98.831785460671966</v>
      </c>
      <c r="X556" s="5">
        <f>current!X555/AVERAGE(current!X$483:X$494)*100</f>
        <v>102.58727713270643</v>
      </c>
      <c r="Y556" s="5">
        <f>current!Y555/AVERAGE(current!Y$483:Y$494)*100</f>
        <v>91.135697552961688</v>
      </c>
      <c r="Z556" s="5">
        <f>current!Z555/AVERAGE(current!Z$483:Z$494)*100</f>
        <v>113.62835261319574</v>
      </c>
      <c r="AA556" s="5">
        <f>current!AA555/AVERAGE(current!AA$483:AA$494)*100</f>
        <v>111.97839297771775</v>
      </c>
      <c r="AB556" s="5">
        <f>current!AB555/AVERAGE(current!AB$483:AB$494)*100</f>
        <v>82.304050042715858</v>
      </c>
      <c r="AC556" s="5">
        <f>current!AC555/AVERAGE(current!AC$483:AC$494)*100</f>
        <v>82.567795311781822</v>
      </c>
      <c r="AD556" s="5">
        <f>current!AD555/AVERAGE(current!AD$483:AD$494)*100</f>
        <v>81.854833448586291</v>
      </c>
      <c r="AE556" s="5">
        <f>current!AE555/AVERAGE(current!AE$483:AE$494)*100</f>
        <v>105.21628459234196</v>
      </c>
      <c r="AF556" s="5">
        <f>current!AF555/AVERAGE(current!AF$483:AF$494)*100</f>
        <v>99.760405213887609</v>
      </c>
      <c r="AG556" s="5">
        <f>current!AG555/AVERAGE(current!AG$483:AG$494)*100</f>
        <v>98.439791223053106</v>
      </c>
      <c r="AH556" s="5">
        <f>current!AH555/AVERAGE(current!AH$483:AH$494)*100</f>
        <v>100.47675433979532</v>
      </c>
      <c r="AI556" s="5">
        <f>current!AI555/AVERAGE(current!AI$483:AI$494)*100</f>
        <v>106.71662562894764</v>
      </c>
      <c r="AJ556" s="5">
        <f>current!AJ555/AVERAGE(current!AJ$483:AJ$494)*100</f>
        <v>105.08206906226827</v>
      </c>
      <c r="AK556" s="5">
        <f>current!AK555/AVERAGE(current!AK$483:AK$494)*100</f>
        <v>108.0618714073115</v>
      </c>
      <c r="AL556" s="5">
        <f>current!AL555/AVERAGE(current!AL$483:AL$494)*100</f>
        <v>124.10471028871521</v>
      </c>
      <c r="AM556" s="5">
        <f>current!AM555/AVERAGE(current!AM$483:AM$494)*100</f>
        <v>112.93865979520778</v>
      </c>
    </row>
    <row r="557" spans="1:39" x14ac:dyDescent="0.2">
      <c r="A557" s="1">
        <v>38719</v>
      </c>
      <c r="B557" s="5">
        <f>current!B556/AVERAGE(current!B$483:B$494)*100</f>
        <v>115.81618681986987</v>
      </c>
      <c r="C557" s="5">
        <f>current!C556/AVERAGE(current!C$483:C$494)*100</f>
        <v>115.03777317995933</v>
      </c>
      <c r="D557" s="5">
        <f>current!D556/AVERAGE(current!D$483:D$494)*100</f>
        <v>113.01792956635038</v>
      </c>
      <c r="E557" s="5">
        <f>current!E556/AVERAGE(current!E$483:E$494)*100</f>
        <v>119.12746555256497</v>
      </c>
      <c r="F557" s="5">
        <f>current!F556/AVERAGE(current!F$483:F$494)*100</f>
        <v>113.66075856272593</v>
      </c>
      <c r="G557" s="5">
        <f>current!G556/AVERAGE(current!G$483:G$494)*100</f>
        <v>129.65344394892296</v>
      </c>
      <c r="H557" s="5">
        <f>current!H556/AVERAGE(current!H$483:H$494)*100</f>
        <v>106.13145982588645</v>
      </c>
      <c r="I557" s="5">
        <f>current!I556/AVERAGE(current!I$483:I$494)*100</f>
        <v>106.43173773617517</v>
      </c>
      <c r="J557" s="5">
        <f>current!J556/AVERAGE(current!J$483:J$494)*100</f>
        <v>106.508140710734</v>
      </c>
      <c r="K557" s="5">
        <f>current!K556/AVERAGE(current!K$483:K$494)*100</f>
        <v>106.10753242075155</v>
      </c>
      <c r="L557" s="5">
        <f>current!L556/AVERAGE(current!L$483:L$494)*100</f>
        <v>106.5769149259242</v>
      </c>
      <c r="M557" s="5">
        <f>current!M556/AVERAGE(current!M$483:M$494)*100</f>
        <v>105.7895055182119</v>
      </c>
      <c r="N557" s="5">
        <f>current!N556/AVERAGE(current!N$483:N$494)*100</f>
        <v>106.13220557138916</v>
      </c>
      <c r="O557" s="5">
        <f>current!O556/AVERAGE(current!O$483:O$494)*100</f>
        <v>105.80482373600202</v>
      </c>
      <c r="P557" s="5">
        <f>current!P556/AVERAGE(current!P$483:P$494)*100</f>
        <v>118.25834993594155</v>
      </c>
      <c r="Q557" s="5">
        <f>current!Q556/AVERAGE(current!Q$483:Q$494)*100</f>
        <v>97.335771155755936</v>
      </c>
      <c r="R557" s="5">
        <f>current!R556/AVERAGE(current!R$483:R$494)*100</f>
        <v>107.55146104131693</v>
      </c>
      <c r="S557" s="5">
        <f>current!S556/AVERAGE(current!S$483:S$494)*100</f>
        <v>101.74269102088292</v>
      </c>
      <c r="T557" s="5">
        <f>current!T556/AVERAGE(current!T$483:T$494)*100</f>
        <v>113.91886069168653</v>
      </c>
      <c r="U557" s="5">
        <f>current!U556/AVERAGE(current!U$483:U$494)*100</f>
        <v>105.6494074618256</v>
      </c>
      <c r="V557" s="5">
        <f>current!V556/AVERAGE(current!V$483:V$494)*100</f>
        <v>104.78911717011361</v>
      </c>
      <c r="W557" s="5">
        <f>current!W556/AVERAGE(current!W$483:W$494)*100</f>
        <v>97.16091841991674</v>
      </c>
      <c r="X557" s="5">
        <f>current!X556/AVERAGE(current!X$483:X$494)*100</f>
        <v>102.82358005234767</v>
      </c>
      <c r="Y557" s="5">
        <f>current!Y556/AVERAGE(current!Y$483:Y$494)*100</f>
        <v>91.411534444117677</v>
      </c>
      <c r="Z557" s="5">
        <f>current!Z556/AVERAGE(current!Z$483:Z$494)*100</f>
        <v>114.7434870381645</v>
      </c>
      <c r="AA557" s="5">
        <f>current!AA556/AVERAGE(current!AA$483:AA$494)*100</f>
        <v>112.90651279847768</v>
      </c>
      <c r="AB557" s="5">
        <f>current!AB556/AVERAGE(current!AB$483:AB$494)*100</f>
        <v>82.298258061713554</v>
      </c>
      <c r="AC557" s="5">
        <f>current!AC556/AVERAGE(current!AC$483:AC$494)*100</f>
        <v>82.604565650375363</v>
      </c>
      <c r="AD557" s="5">
        <f>current!AD556/AVERAGE(current!AD$483:AD$494)*100</f>
        <v>81.776548412770893</v>
      </c>
      <c r="AE557" s="5">
        <f>current!AE556/AVERAGE(current!AE$483:AE$494)*100</f>
        <v>105.44351146222975</v>
      </c>
      <c r="AF557" s="5">
        <f>current!AF556/AVERAGE(current!AF$483:AF$494)*100</f>
        <v>99.890053320961698</v>
      </c>
      <c r="AG557" s="5">
        <f>current!AG556/AVERAGE(current!AG$483:AG$494)*100</f>
        <v>98.682502851299816</v>
      </c>
      <c r="AH557" s="5">
        <f>current!AH556/AVERAGE(current!AH$483:AH$494)*100</f>
        <v>100.5408960974431</v>
      </c>
      <c r="AI557" s="5">
        <f>current!AI556/AVERAGE(current!AI$483:AI$494)*100</f>
        <v>107.03779038646826</v>
      </c>
      <c r="AJ557" s="5">
        <f>current!AJ556/AVERAGE(current!AJ$483:AJ$494)*100</f>
        <v>105.2311762230194</v>
      </c>
      <c r="AK557" s="5">
        <f>current!AK556/AVERAGE(current!AK$483:AK$494)*100</f>
        <v>113.42247584641407</v>
      </c>
      <c r="AL557" s="5">
        <f>current!AL556/AVERAGE(current!AL$483:AL$494)*100</f>
        <v>126.57458353147184</v>
      </c>
      <c r="AM557" s="5">
        <f>current!AM556/AVERAGE(current!AM$483:AM$494)*100</f>
        <v>113.30802157555378</v>
      </c>
    </row>
    <row r="558" spans="1:39" x14ac:dyDescent="0.2">
      <c r="A558" s="1">
        <v>38720</v>
      </c>
      <c r="B558" s="5">
        <f>current!B557/AVERAGE(current!B$483:B$494)*100</f>
        <v>115.81618681986987</v>
      </c>
      <c r="C558" s="5">
        <f>current!C557/AVERAGE(current!C$483:C$494)*100</f>
        <v>115.32426892521261</v>
      </c>
      <c r="D558" s="5">
        <f>current!D557/AVERAGE(current!D$483:D$494)*100</f>
        <v>113.28769888605454</v>
      </c>
      <c r="E558" s="5">
        <f>current!E557/AVERAGE(current!E$483:E$494)*100</f>
        <v>119.36608685172538</v>
      </c>
      <c r="F558" s="5">
        <f>current!F557/AVERAGE(current!F$483:F$494)*100</f>
        <v>113.87388934183029</v>
      </c>
      <c r="G558" s="5">
        <f>current!G557/AVERAGE(current!G$483:G$494)*100</f>
        <v>130.00398116212773</v>
      </c>
      <c r="H558" s="5">
        <f>current!H557/AVERAGE(current!H$483:H$494)*100</f>
        <v>106.33946787320434</v>
      </c>
      <c r="I558" s="5">
        <f>current!I557/AVERAGE(current!I$483:I$494)*100</f>
        <v>106.85757092244117</v>
      </c>
      <c r="J558" s="5">
        <f>current!J557/AVERAGE(current!J$483:J$494)*100</f>
        <v>107.05292338149573</v>
      </c>
      <c r="K558" s="5">
        <f>current!K557/AVERAGE(current!K$483:K$494)*100</f>
        <v>106.67052279386806</v>
      </c>
      <c r="L558" s="5">
        <f>current!L557/AVERAGE(current!L$483:L$494)*100</f>
        <v>107.48378329367914</v>
      </c>
      <c r="M558" s="5">
        <f>current!M557/AVERAGE(current!M$483:M$494)*100</f>
        <v>106.24386585321596</v>
      </c>
      <c r="N558" s="5">
        <f>current!N557/AVERAGE(current!N$483:N$494)*100</f>
        <v>107.04397083652775</v>
      </c>
      <c r="O558" s="5">
        <f>current!O557/AVERAGE(current!O$483:O$494)*100</f>
        <v>105.74266151358455</v>
      </c>
      <c r="P558" s="5">
        <f>current!P557/AVERAGE(current!P$483:P$494)*100</f>
        <v>118.39071889036856</v>
      </c>
      <c r="Q558" s="5">
        <f>current!Q557/AVERAGE(current!Q$483:Q$494)*100</f>
        <v>96.816743218724582</v>
      </c>
      <c r="R558" s="5">
        <f>current!R557/AVERAGE(current!R$483:R$494)*100</f>
        <v>107.49056045092237</v>
      </c>
      <c r="S558" s="5">
        <f>current!S557/AVERAGE(current!S$483:S$494)*100</f>
        <v>109.65824786466452</v>
      </c>
      <c r="T558" s="5">
        <f>current!T557/AVERAGE(current!T$483:T$494)*100</f>
        <v>110.09417365550421</v>
      </c>
      <c r="U558" s="5">
        <f>current!U557/AVERAGE(current!U$483:U$494)*100</f>
        <v>105.77003662708231</v>
      </c>
      <c r="V558" s="5">
        <f>current!V557/AVERAGE(current!V$483:V$494)*100</f>
        <v>104.9965668538259</v>
      </c>
      <c r="W558" s="5">
        <f>current!W557/AVERAGE(current!W$483:W$494)*100</f>
        <v>100.83682590957825</v>
      </c>
      <c r="X558" s="5">
        <f>current!X557/AVERAGE(current!X$483:X$494)*100</f>
        <v>103.04852225469845</v>
      </c>
      <c r="Y558" s="5">
        <f>current!Y557/AVERAGE(current!Y$483:Y$494)*100</f>
        <v>91.56162216430549</v>
      </c>
      <c r="Z558" s="5">
        <f>current!Z557/AVERAGE(current!Z$483:Z$494)*100</f>
        <v>115.916300829942</v>
      </c>
      <c r="AA558" s="5">
        <f>current!AA557/AVERAGE(current!AA$483:AA$494)*100</f>
        <v>113.27481431465225</v>
      </c>
      <c r="AB558" s="5">
        <f>current!AB557/AVERAGE(current!AB$483:AB$494)*100</f>
        <v>82.327217966725058</v>
      </c>
      <c r="AC558" s="5">
        <f>current!AC557/AVERAGE(current!AC$483:AC$494)*100</f>
        <v>82.733261835452737</v>
      </c>
      <c r="AD558" s="5">
        <f>current!AD557/AVERAGE(current!AD$483:AD$494)*100</f>
        <v>81.635635348303168</v>
      </c>
      <c r="AE558" s="5">
        <f>current!AE557/AVERAGE(current!AE$483:AE$494)*100</f>
        <v>105.68563845473311</v>
      </c>
      <c r="AF558" s="5">
        <f>current!AF557/AVERAGE(current!AF$483:AF$494)*100</f>
        <v>100.05402004461421</v>
      </c>
      <c r="AG558" s="5">
        <f>current!AG557/AVERAGE(current!AG$483:AG$494)*100</f>
        <v>98.994319873700064</v>
      </c>
      <c r="AH558" s="5">
        <f>current!AH557/AVERAGE(current!AH$483:AH$494)*100</f>
        <v>100.71564966164676</v>
      </c>
      <c r="AI558" s="5">
        <f>current!AI557/AVERAGE(current!AI$483:AI$494)*100</f>
        <v>107.24333583128146</v>
      </c>
      <c r="AJ558" s="5">
        <f>current!AJ557/AVERAGE(current!AJ$483:AJ$494)*100</f>
        <v>105.35142393330258</v>
      </c>
      <c r="AK558" s="5">
        <f>current!AK557/AVERAGE(current!AK$483:AK$494)*100</f>
        <v>117.41671247772764</v>
      </c>
      <c r="AL558" s="5">
        <f>current!AL557/AVERAGE(current!AL$483:AL$494)*100</f>
        <v>130.24974736356452</v>
      </c>
      <c r="AM558" s="5">
        <f>current!AM557/AVERAGE(current!AM$483:AM$494)*100</f>
        <v>114.39587610033517</v>
      </c>
    </row>
    <row r="559" spans="1:39" x14ac:dyDescent="0.2">
      <c r="A559" s="1">
        <v>38721</v>
      </c>
      <c r="B559" s="5">
        <f>current!B558/AVERAGE(current!B$483:B$494)*100</f>
        <v>116.16226307404544</v>
      </c>
      <c r="C559" s="5">
        <f>current!C558/AVERAGE(current!C$483:C$494)*100</f>
        <v>115.27227154529534</v>
      </c>
      <c r="D559" s="5">
        <f>current!D558/AVERAGE(current!D$483:D$494)*100</f>
        <v>113.25686810665978</v>
      </c>
      <c r="E559" s="5">
        <f>current!E558/AVERAGE(current!E$483:E$494)*100</f>
        <v>119.58663077973726</v>
      </c>
      <c r="F559" s="5">
        <f>current!F558/AVERAGE(current!F$483:F$494)*100</f>
        <v>112.79606813256322</v>
      </c>
      <c r="G559" s="5">
        <f>current!G558/AVERAGE(current!G$483:G$494)*100</f>
        <v>130.64657179905581</v>
      </c>
      <c r="H559" s="5">
        <f>current!H558/AVERAGE(current!H$483:H$494)*100</f>
        <v>106.77123419858101</v>
      </c>
      <c r="I559" s="5">
        <f>current!I558/AVERAGE(current!I$483:I$494)*100</f>
        <v>107.38527902503985</v>
      </c>
      <c r="J559" s="5">
        <f>current!J558/AVERAGE(current!J$483:J$494)*100</f>
        <v>107.84327368807061</v>
      </c>
      <c r="K559" s="5">
        <f>current!K558/AVERAGE(current!K$483:K$494)*100</f>
        <v>107.05535883079369</v>
      </c>
      <c r="L559" s="5">
        <f>current!L558/AVERAGE(current!L$483:L$494)*100</f>
        <v>107.34150886921108</v>
      </c>
      <c r="M559" s="5">
        <f>current!M558/AVERAGE(current!M$483:M$494)*100</f>
        <v>106.79635640753717</v>
      </c>
      <c r="N559" s="5">
        <f>current!N558/AVERAGE(current!N$483:N$494)*100</f>
        <v>108.92936779217426</v>
      </c>
      <c r="O559" s="5">
        <f>current!O558/AVERAGE(current!O$483:O$494)*100</f>
        <v>106.05684489813585</v>
      </c>
      <c r="P559" s="5">
        <f>current!P558/AVERAGE(current!P$483:P$494)*100</f>
        <v>118.81025699173679</v>
      </c>
      <c r="Q559" s="5">
        <f>current!Q558/AVERAGE(current!Q$483:Q$494)*100</f>
        <v>96.717383381449764</v>
      </c>
      <c r="R559" s="5">
        <f>current!R558/AVERAGE(current!R$483:R$494)*100</f>
        <v>108.02613938885715</v>
      </c>
      <c r="S559" s="5">
        <f>current!S558/AVERAGE(current!S$483:S$494)*100</f>
        <v>108.08920541754648</v>
      </c>
      <c r="T559" s="5">
        <f>current!T558/AVERAGE(current!T$483:T$494)*100</f>
        <v>109.93350175785372</v>
      </c>
      <c r="U559" s="5">
        <f>current!U558/AVERAGE(current!U$483:U$494)*100</f>
        <v>105.81772722730007</v>
      </c>
      <c r="V559" s="5">
        <f>current!V558/AVERAGE(current!V$483:V$494)*100</f>
        <v>105.01117598648169</v>
      </c>
      <c r="W559" s="5">
        <f>current!W558/AVERAGE(current!W$483:W$494)*100</f>
        <v>101.45504671465768</v>
      </c>
      <c r="X559" s="5">
        <f>current!X558/AVERAGE(current!X$483:X$494)*100</f>
        <v>103.17576228835141</v>
      </c>
      <c r="Y559" s="5">
        <f>current!Y558/AVERAGE(current!Y$483:Y$494)*100</f>
        <v>91.800951231631998</v>
      </c>
      <c r="Z559" s="5">
        <f>current!Z558/AVERAGE(current!Z$483:Z$494)*100</f>
        <v>117.83894639023296</v>
      </c>
      <c r="AA559" s="5">
        <f>current!AA558/AVERAGE(current!AA$483:AA$494)*100</f>
        <v>113.81990055859063</v>
      </c>
      <c r="AB559" s="5">
        <f>current!AB558/AVERAGE(current!AB$483:AB$494)*100</f>
        <v>82.396721738752703</v>
      </c>
      <c r="AC559" s="5">
        <f>current!AC558/AVERAGE(current!AC$483:AC$494)*100</f>
        <v>82.917113528420401</v>
      </c>
      <c r="AD559" s="5">
        <f>current!AD558/AVERAGE(current!AD$483:AD$494)*100</f>
        <v>81.510379290998529</v>
      </c>
      <c r="AE559" s="5">
        <f>current!AE558/AVERAGE(current!AE$483:AE$494)*100</f>
        <v>105.78714554005184</v>
      </c>
      <c r="AF559" s="5">
        <f>current!AF558/AVERAGE(current!AF$483:AF$494)*100</f>
        <v>100.01970142803577</v>
      </c>
      <c r="AG559" s="5">
        <f>current!AG558/AVERAGE(current!AG$483:AG$494)*100</f>
        <v>99.223547522599702</v>
      </c>
      <c r="AH559" s="5">
        <f>current!AH558/AVERAGE(current!AH$483:AH$494)*100</f>
        <v>100.45711910786233</v>
      </c>
      <c r="AI559" s="5">
        <f>current!AI558/AVERAGE(current!AI$483:AI$494)*100</f>
        <v>107.51311422759875</v>
      </c>
      <c r="AJ559" s="5">
        <f>current!AJ558/AVERAGE(current!AJ$483:AJ$494)*100</f>
        <v>105.42838246788384</v>
      </c>
      <c r="AK559" s="5">
        <f>current!AK558/AVERAGE(current!AK$483:AK$494)*100</f>
        <v>110.7450148453667</v>
      </c>
      <c r="AL559" s="5">
        <f>current!AL558/AVERAGE(current!AL$483:AL$494)*100</f>
        <v>132.19354515874315</v>
      </c>
      <c r="AM559" s="5">
        <f>current!AM558/AVERAGE(current!AM$483:AM$494)*100</f>
        <v>115.10591799747357</v>
      </c>
    </row>
    <row r="560" spans="1:39" x14ac:dyDescent="0.2">
      <c r="A560" s="1">
        <v>38722</v>
      </c>
      <c r="B560" s="5">
        <f>current!B559/AVERAGE(current!B$483:B$494)*100</f>
        <v>116.16226307404544</v>
      </c>
      <c r="C560" s="5">
        <f>current!C559/AVERAGE(current!C$483:C$494)*100</f>
        <v>115.16055707078219</v>
      </c>
      <c r="D560" s="5">
        <f>current!D559/AVERAGE(current!D$483:D$494)*100</f>
        <v>113.06087243765022</v>
      </c>
      <c r="E560" s="5">
        <f>current!E559/AVERAGE(current!E$483:E$494)*100</f>
        <v>119.71919816815971</v>
      </c>
      <c r="F560" s="5">
        <f>current!F559/AVERAGE(current!F$483:F$494)*100</f>
        <v>113.64260898638925</v>
      </c>
      <c r="G560" s="5">
        <f>current!G559/AVERAGE(current!G$483:G$494)*100</f>
        <v>130.38376027007328</v>
      </c>
      <c r="H560" s="5">
        <f>current!H559/AVERAGE(current!H$483:H$494)*100</f>
        <v>106.66066757878004</v>
      </c>
      <c r="I560" s="5">
        <f>current!I559/AVERAGE(current!I$483:I$494)*100</f>
        <v>107.08034797683401</v>
      </c>
      <c r="J560" s="5">
        <f>current!J559/AVERAGE(current!J$483:J$494)*100</f>
        <v>107.60488639248594</v>
      </c>
      <c r="K560" s="5">
        <f>current!K559/AVERAGE(current!K$483:K$494)*100</f>
        <v>106.7599778078515</v>
      </c>
      <c r="L560" s="5">
        <f>current!L559/AVERAGE(current!L$483:L$494)*100</f>
        <v>106.6071526107313</v>
      </c>
      <c r="M560" s="5">
        <f>current!M559/AVERAGE(current!M$483:M$494)*100</f>
        <v>106.64170937551663</v>
      </c>
      <c r="N560" s="5">
        <f>current!N559/AVERAGE(current!N$483:N$494)*100</f>
        <v>108.77223177640734</v>
      </c>
      <c r="O560" s="5">
        <f>current!O559/AVERAGE(current!O$483:O$494)*100</f>
        <v>106.19038688770539</v>
      </c>
      <c r="P560" s="5">
        <f>current!P559/AVERAGE(current!P$483:P$494)*100</f>
        <v>118.24010914892555</v>
      </c>
      <c r="Q560" s="5">
        <f>current!Q559/AVERAGE(current!Q$483:Q$494)*100</f>
        <v>96.683906347327508</v>
      </c>
      <c r="R560" s="5">
        <f>current!R559/AVERAGE(current!R$483:R$494)*100</f>
        <v>107.58496655007914</v>
      </c>
      <c r="S560" s="5">
        <f>current!S559/AVERAGE(current!S$483:S$494)*100</f>
        <v>108.54606600849719</v>
      </c>
      <c r="T560" s="5">
        <f>current!T559/AVERAGE(current!T$483:T$494)*100</f>
        <v>115.02629143558521</v>
      </c>
      <c r="U560" s="5">
        <f>current!U559/AVERAGE(current!U$483:U$494)*100</f>
        <v>105.94957771025506</v>
      </c>
      <c r="V560" s="5">
        <f>current!V559/AVERAGE(current!V$483:V$494)*100</f>
        <v>105.25076576203671</v>
      </c>
      <c r="W560" s="5">
        <f>current!W559/AVERAGE(current!W$483:W$494)*100</f>
        <v>111.19620156226068</v>
      </c>
      <c r="X560" s="5">
        <f>current!X559/AVERAGE(current!X$483:X$494)*100</f>
        <v>103.199241104085</v>
      </c>
      <c r="Y560" s="5">
        <f>current!Y559/AVERAGE(current!Y$483:Y$494)*100</f>
        <v>91.663032786054004</v>
      </c>
      <c r="Z560" s="5">
        <f>current!Z559/AVERAGE(current!Z$483:Z$494)*100</f>
        <v>118.10811676867368</v>
      </c>
      <c r="AA560" s="5">
        <f>current!AA559/AVERAGE(current!AA$483:AA$494)*100</f>
        <v>113.62838377017985</v>
      </c>
      <c r="AB560" s="5">
        <f>current!AB559/AVERAGE(current!AB$483:AB$494)*100</f>
        <v>82.263506175699746</v>
      </c>
      <c r="AC560" s="5">
        <f>current!AC559/AVERAGE(current!AC$483:AC$494)*100</f>
        <v>82.889535774475249</v>
      </c>
      <c r="AD560" s="5">
        <f>current!AD559/AVERAGE(current!AD$483:AD$494)*100</f>
        <v>81.197239147736909</v>
      </c>
      <c r="AE560" s="5">
        <f>current!AE559/AVERAGE(current!AE$483:AE$494)*100</f>
        <v>105.84767728817768</v>
      </c>
      <c r="AF560" s="5">
        <f>current!AF559/AVERAGE(current!AF$483:AF$494)*100</f>
        <v>99.993009170696993</v>
      </c>
      <c r="AG560" s="5">
        <f>current!AG559/AVERAGE(current!AG$483:AG$494)*100</f>
        <v>99.39715375669283</v>
      </c>
      <c r="AH560" s="5">
        <f>current!AH559/AVERAGE(current!AH$483:AH$494)*100</f>
        <v>100.25814875760797</v>
      </c>
      <c r="AI560" s="5">
        <f>current!AI559/AVERAGE(current!AI$483:AI$494)*100</f>
        <v>107.60304035970452</v>
      </c>
      <c r="AJ560" s="5">
        <f>current!AJ559/AVERAGE(current!AJ$483:AJ$494)*100</f>
        <v>105.46205182676314</v>
      </c>
      <c r="AK560" s="5">
        <f>current!AK559/AVERAGE(current!AK$483:AK$494)*100</f>
        <v>111.2419697909595</v>
      </c>
      <c r="AL560" s="5">
        <f>current!AL559/AVERAGE(current!AL$483:AL$494)*100</f>
        <v>133.41469731936297</v>
      </c>
      <c r="AM560" s="5">
        <f>current!AM559/AVERAGE(current!AM$483:AM$494)*100</f>
        <v>116.37021597036569</v>
      </c>
    </row>
    <row r="561" spans="1:39" x14ac:dyDescent="0.2">
      <c r="A561" s="1">
        <v>38723</v>
      </c>
      <c r="B561" s="5">
        <f>current!B560/AVERAGE(current!B$483:B$494)*100</f>
        <v>116.16226307404544</v>
      </c>
      <c r="C561" s="5">
        <f>current!C560/AVERAGE(current!C$483:C$494)*100</f>
        <v>115.40276552521733</v>
      </c>
      <c r="D561" s="5">
        <f>current!D560/AVERAGE(current!D$483:D$494)*100</f>
        <v>113.28990108458274</v>
      </c>
      <c r="E561" s="5">
        <f>current!E560/AVERAGE(current!E$483:E$494)*100</f>
        <v>119.8204314465914</v>
      </c>
      <c r="F561" s="5">
        <f>current!F560/AVERAGE(current!F$483:F$494)*100</f>
        <v>113.31723473798493</v>
      </c>
      <c r="G561" s="5">
        <f>current!G560/AVERAGE(current!G$483:G$494)*100</f>
        <v>130.81325059907809</v>
      </c>
      <c r="H561" s="5">
        <f>current!H560/AVERAGE(current!H$483:H$494)*100</f>
        <v>107.07489864726519</v>
      </c>
      <c r="I561" s="5">
        <f>current!I560/AVERAGE(current!I$483:I$494)*100</f>
        <v>107.53026249059887</v>
      </c>
      <c r="J561" s="5">
        <f>current!J560/AVERAGE(current!J$483:J$494)*100</f>
        <v>108.25870765843119</v>
      </c>
      <c r="K561" s="5">
        <f>current!K560/AVERAGE(current!K$483:K$494)*100</f>
        <v>107.30558727012011</v>
      </c>
      <c r="L561" s="5">
        <f>current!L560/AVERAGE(current!L$483:L$494)*100</f>
        <v>107.32350608577102</v>
      </c>
      <c r="M561" s="5">
        <f>current!M560/AVERAGE(current!M$483:M$494)*100</f>
        <v>107.13361855183732</v>
      </c>
      <c r="N561" s="5">
        <f>current!N560/AVERAGE(current!N$483:N$494)*100</f>
        <v>109.70599137908219</v>
      </c>
      <c r="O561" s="5">
        <f>current!O560/AVERAGE(current!O$483:O$494)*100</f>
        <v>106.56099963148557</v>
      </c>
      <c r="P561" s="5">
        <f>current!P560/AVERAGE(current!P$483:P$494)*100</f>
        <v>118.45542438485104</v>
      </c>
      <c r="Q561" s="5">
        <f>current!Q560/AVERAGE(current!Q$483:Q$494)*100</f>
        <v>96.896909556436</v>
      </c>
      <c r="R561" s="5">
        <f>current!R560/AVERAGE(current!R$483:R$494)*100</f>
        <v>107.97053450197515</v>
      </c>
      <c r="S561" s="5">
        <f>current!S560/AVERAGE(current!S$483:S$494)*100</f>
        <v>110.62204486934628</v>
      </c>
      <c r="T561" s="5">
        <f>current!T560/AVERAGE(current!T$483:T$494)*100</f>
        <v>117.85364463530766</v>
      </c>
      <c r="U561" s="5">
        <f>current!U560/AVERAGE(current!U$483:U$494)*100</f>
        <v>106.14945743175599</v>
      </c>
      <c r="V561" s="5">
        <f>current!V560/AVERAGE(current!V$483:V$494)*100</f>
        <v>105.4436063130932</v>
      </c>
      <c r="W561" s="5">
        <f>current!W560/AVERAGE(current!W$483:W$494)*100</f>
        <v>102.08997619014468</v>
      </c>
      <c r="X561" s="5">
        <f>current!X560/AVERAGE(current!X$483:X$494)*100</f>
        <v>103.25907421514802</v>
      </c>
      <c r="Y561" s="5">
        <f>current!Y560/AVERAGE(current!Y$483:Y$494)*100</f>
        <v>91.667089210923962</v>
      </c>
      <c r="Z561" s="5">
        <f>current!Z560/AVERAGE(current!Z$483:Z$494)*100</f>
        <v>119.26170410484826</v>
      </c>
      <c r="AA561" s="5">
        <f>current!AA560/AVERAGE(current!AA$483:AA$494)*100</f>
        <v>113.42213492112209</v>
      </c>
      <c r="AB561" s="5">
        <f>current!AB560/AVERAGE(current!AB$483:AB$494)*100</f>
        <v>82.321425985722769</v>
      </c>
      <c r="AC561" s="5">
        <f>current!AC560/AVERAGE(current!AC$483:AC$494)*100</f>
        <v>82.99065420560747</v>
      </c>
      <c r="AD561" s="5">
        <f>current!AD560/AVERAGE(current!AD$483:AD$494)*100</f>
        <v>81.181582140573823</v>
      </c>
      <c r="AE561" s="5">
        <f>current!AE560/AVERAGE(current!AE$483:AE$494)*100</f>
        <v>105.9203153859287</v>
      </c>
      <c r="AF561" s="5">
        <f>current!AF560/AVERAGE(current!AF$483:AF$494)*100</f>
        <v>100.06164640385387</v>
      </c>
      <c r="AG561" s="5">
        <f>current!AG560/AVERAGE(current!AG$483:AG$494)*100</f>
        <v>99.494912606958863</v>
      </c>
      <c r="AH561" s="5">
        <f>current!AH560/AVERAGE(current!AH$483:AH$494)*100</f>
        <v>100.30658232970937</v>
      </c>
      <c r="AI561" s="5">
        <f>current!AI560/AVERAGE(current!AI$483:AI$494)*100</f>
        <v>107.42318809549299</v>
      </c>
      <c r="AJ561" s="5">
        <f>current!AJ560/AVERAGE(current!AJ$483:AJ$494)*100</f>
        <v>105.44281219311782</v>
      </c>
      <c r="AK561" s="5">
        <f>current!AK560/AVERAGE(current!AK$483:AK$494)*100</f>
        <v>113.88120348849975</v>
      </c>
      <c r="AL561" s="5">
        <f>current!AL560/AVERAGE(current!AL$483:AL$494)*100</f>
        <v>135.59679634025713</v>
      </c>
      <c r="AM561" s="5">
        <f>current!AM560/AVERAGE(current!AM$483:AM$494)*100</f>
        <v>117.43382766047681</v>
      </c>
    </row>
    <row r="562" spans="1:39" x14ac:dyDescent="0.2">
      <c r="A562" s="1">
        <v>38724</v>
      </c>
      <c r="B562" s="5">
        <f>current!B561/AVERAGE(current!B$483:B$494)*100</f>
        <v>116.26615123869099</v>
      </c>
      <c r="C562" s="5">
        <f>current!C561/AVERAGE(current!C$483:C$494)*100</f>
        <v>115.33066993551341</v>
      </c>
      <c r="D562" s="5">
        <f>current!D561/AVERAGE(current!D$483:D$494)*100</f>
        <v>113.13905048540123</v>
      </c>
      <c r="E562" s="5">
        <f>current!E561/AVERAGE(current!E$483:E$494)*100</f>
        <v>120.38203511027194</v>
      </c>
      <c r="F562" s="5">
        <f>current!F561/AVERAGE(current!F$483:F$494)*100</f>
        <v>113.13847662021091</v>
      </c>
      <c r="G562" s="5">
        <f>current!G561/AVERAGE(current!G$483:G$494)*100</f>
        <v>131.22519579123846</v>
      </c>
      <c r="H562" s="5">
        <f>current!H561/AVERAGE(current!H$483:H$494)*100</f>
        <v>107.03583807502778</v>
      </c>
      <c r="I562" s="5">
        <f>current!I561/AVERAGE(current!I$483:I$494)*100</f>
        <v>107.28132300633074</v>
      </c>
      <c r="J562" s="5">
        <f>current!J561/AVERAGE(current!J$483:J$494)*100</f>
        <v>107.87753416858925</v>
      </c>
      <c r="K562" s="5">
        <f>current!K561/AVERAGE(current!K$483:K$494)*100</f>
        <v>106.38676053198182</v>
      </c>
      <c r="L562" s="5">
        <f>current!L561/AVERAGE(current!L$483:L$494)*100</f>
        <v>103.5860932867533</v>
      </c>
      <c r="M562" s="5">
        <f>current!M561/AVERAGE(current!M$483:M$494)*100</f>
        <v>107.10806985568372</v>
      </c>
      <c r="N562" s="5">
        <f>current!N561/AVERAGE(current!N$483:N$494)*100</f>
        <v>110.5798840416183</v>
      </c>
      <c r="O562" s="5">
        <f>current!O561/AVERAGE(current!O$483:O$494)*100</f>
        <v>106.78244552328022</v>
      </c>
      <c r="P562" s="5">
        <f>current!P561/AVERAGE(current!P$483:P$494)*100</f>
        <v>117.90203834632477</v>
      </c>
      <c r="Q562" s="5">
        <f>current!Q561/AVERAGE(current!Q$483:Q$494)*100</f>
        <v>97.138479834662135</v>
      </c>
      <c r="R562" s="5">
        <f>current!R561/AVERAGE(current!R$483:R$494)*100</f>
        <v>107.64189536283928</v>
      </c>
      <c r="S562" s="5">
        <f>current!S561/AVERAGE(current!S$483:S$494)*100</f>
        <v>112.6937965503503</v>
      </c>
      <c r="T562" s="5">
        <f>current!T561/AVERAGE(current!T$483:T$494)*100</f>
        <v>116.22294292388685</v>
      </c>
      <c r="U562" s="5">
        <f>current!U561/AVERAGE(current!U$483:U$494)*100</f>
        <v>106.16558807594727</v>
      </c>
      <c r="V562" s="5">
        <f>current!V561/AVERAGE(current!V$483:V$494)*100</f>
        <v>105.33330736154196</v>
      </c>
      <c r="W562" s="5">
        <f>current!W561/AVERAGE(current!W$483:W$494)*100</f>
        <v>106.5344825185536</v>
      </c>
      <c r="X562" s="5">
        <f>current!X561/AVERAGE(current!X$483:X$494)*100</f>
        <v>103.41509473260344</v>
      </c>
      <c r="Y562" s="5">
        <f>current!Y561/AVERAGE(current!Y$483:Y$494)*100</f>
        <v>91.634637811964424</v>
      </c>
      <c r="Z562" s="5">
        <f>current!Z561/AVERAGE(current!Z$483:Z$494)*100</f>
        <v>120.06921524017046</v>
      </c>
      <c r="AA562" s="5">
        <f>current!AA561/AVERAGE(current!AA$483:AA$494)*100</f>
        <v>113.61365170953286</v>
      </c>
      <c r="AB562" s="5">
        <f>current!AB561/AVERAGE(current!AB$483:AB$494)*100</f>
        <v>82.176626460665219</v>
      </c>
      <c r="AC562" s="5">
        <f>current!AC561/AVERAGE(current!AC$483:AC$494)*100</f>
        <v>82.806802512639806</v>
      </c>
      <c r="AD562" s="5">
        <f>current!AD561/AVERAGE(current!AD$483:AD$494)*100</f>
        <v>81.103297104758425</v>
      </c>
      <c r="AE562" s="5">
        <f>current!AE561/AVERAGE(current!AE$483:AE$494)*100</f>
        <v>106.11960452591225</v>
      </c>
      <c r="AF562" s="5">
        <f>current!AF561/AVERAGE(current!AF$483:AF$494)*100</f>
        <v>100.14934953510985</v>
      </c>
      <c r="AG562" s="5">
        <f>current!AG561/AVERAGE(current!AG$483:AG$494)*100</f>
        <v>99.633123395265997</v>
      </c>
      <c r="AH562" s="5">
        <f>current!AH561/AVERAGE(current!AH$483:AH$494)*100</f>
        <v>100.30985486836485</v>
      </c>
      <c r="AI562" s="5">
        <f>current!AI561/AVERAGE(current!AI$483:AI$494)*100</f>
        <v>107.47457445669627</v>
      </c>
      <c r="AJ562" s="5">
        <f>current!AJ561/AVERAGE(current!AJ$483:AJ$494)*100</f>
        <v>105.68811752209551</v>
      </c>
      <c r="AK562" s="5">
        <f>current!AK561/AVERAGE(current!AK$483:AK$494)*100</f>
        <v>108.2798703543387</v>
      </c>
      <c r="AL562" s="5">
        <f>current!AL561/AVERAGE(current!AL$483:AL$494)*100</f>
        <v>137.01735111130134</v>
      </c>
      <c r="AM562" s="5">
        <f>current!AM561/AVERAGE(current!AM$483:AM$494)*100</f>
        <v>117.89563658852667</v>
      </c>
    </row>
    <row r="563" spans="1:39" x14ac:dyDescent="0.2">
      <c r="A563" s="1">
        <v>38725</v>
      </c>
      <c r="B563" s="5">
        <f>current!B562/AVERAGE(current!B$483:B$494)*100</f>
        <v>116.26615123869099</v>
      </c>
      <c r="C563" s="5">
        <f>current!C562/AVERAGE(current!C$483:C$494)*100</f>
        <v>115.30300602031862</v>
      </c>
      <c r="D563" s="5">
        <f>current!D562/AVERAGE(current!D$483:D$494)*100</f>
        <v>113.080692224404</v>
      </c>
      <c r="E563" s="5">
        <f>current!E562/AVERAGE(current!E$483:E$494)*100</f>
        <v>120.10966938496766</v>
      </c>
      <c r="F563" s="5">
        <f>current!F562/AVERAGE(current!F$483:F$494)*100</f>
        <v>113.73639869650893</v>
      </c>
      <c r="G563" s="5">
        <f>current!G562/AVERAGE(current!G$483:G$494)*100</f>
        <v>131.84110319921561</v>
      </c>
      <c r="H563" s="5">
        <f>current!H562/AVERAGE(current!H$483:H$494)*100</f>
        <v>107.44901912813023</v>
      </c>
      <c r="I563" s="5">
        <f>current!I562/AVERAGE(current!I$483:I$494)*100</f>
        <v>107.82468892680934</v>
      </c>
      <c r="J563" s="5">
        <f>current!J562/AVERAGE(current!J$483:J$494)*100</f>
        <v>108.7962074126755</v>
      </c>
      <c r="K563" s="5">
        <f>current!K562/AVERAGE(current!K$483:K$494)*100</f>
        <v>107.33080848314398</v>
      </c>
      <c r="L563" s="5">
        <f>current!L562/AVERAGE(current!L$483:L$494)*100</f>
        <v>106.43490267791402</v>
      </c>
      <c r="M563" s="5">
        <f>current!M562/AVERAGE(current!M$483:M$494)*100</f>
        <v>107.44862236236727</v>
      </c>
      <c r="N563" s="5">
        <f>current!N562/AVERAGE(current!N$483:N$494)*100</f>
        <v>111.4878855698523</v>
      </c>
      <c r="O563" s="5">
        <f>current!O562/AVERAGE(current!O$483:O$494)*100</f>
        <v>107.03221850377143</v>
      </c>
      <c r="P563" s="5">
        <f>current!P562/AVERAGE(current!P$483:P$494)*100</f>
        <v>118.91970171383288</v>
      </c>
      <c r="Q563" s="5">
        <f>current!Q562/AVERAGE(current!Q$483:Q$494)*100</f>
        <v>97.648669834685208</v>
      </c>
      <c r="R563" s="5">
        <f>current!R562/AVERAGE(current!R$483:R$494)*100</f>
        <v>108.3395024601683</v>
      </c>
      <c r="S563" s="5">
        <f>current!S562/AVERAGE(current!S$483:S$494)*100</f>
        <v>112.63320697257058</v>
      </c>
      <c r="T563" s="5">
        <f>current!T562/AVERAGE(current!T$483:T$494)*100</f>
        <v>117.9360309215739</v>
      </c>
      <c r="U563" s="5">
        <f>current!U562/AVERAGE(current!U$483:U$494)*100</f>
        <v>106.40333974467995</v>
      </c>
      <c r="V563" s="5">
        <f>current!V562/AVERAGE(current!V$483:V$494)*100</f>
        <v>105.64229051721199</v>
      </c>
      <c r="W563" s="5">
        <f>current!W562/AVERAGE(current!W$483:W$494)*100</f>
        <v>105.01399351146634</v>
      </c>
      <c r="X563" s="5">
        <f>current!X562/AVERAGE(current!X$483:X$494)*100</f>
        <v>103.55066595893607</v>
      </c>
      <c r="Y563" s="5">
        <f>current!Y562/AVERAGE(current!Y$483:Y$494)*100</f>
        <v>91.56162216430549</v>
      </c>
      <c r="Z563" s="5">
        <f>current!Z562/AVERAGE(current!Z$483:Z$494)*100</f>
        <v>120.79982055308103</v>
      </c>
      <c r="AA563" s="5">
        <f>current!AA562/AVERAGE(current!AA$483:AA$494)*100</f>
        <v>113.73150819470872</v>
      </c>
      <c r="AB563" s="5">
        <f>current!AB562/AVERAGE(current!AB$483:AB$494)*100</f>
        <v>82.008659011598439</v>
      </c>
      <c r="AC563" s="5">
        <f>current!AC562/AVERAGE(current!AC$483:AC$494)*100</f>
        <v>82.659721158265668</v>
      </c>
      <c r="AD563" s="5">
        <f>current!AD562/AVERAGE(current!AD$483:AD$494)*100</f>
        <v>80.899756011638374</v>
      </c>
      <c r="AE563" s="5">
        <f>current!AE562/AVERAGE(current!AE$483:AE$494)*100</f>
        <v>106.30306228561672</v>
      </c>
      <c r="AF563" s="5">
        <f>current!AF562/AVERAGE(current!AF$483:AF$494)*100</f>
        <v>100.22179994788655</v>
      </c>
      <c r="AG563" s="5">
        <f>current!AG562/AVERAGE(current!AG$483:AG$494)*100</f>
        <v>99.751108214552588</v>
      </c>
      <c r="AH563" s="5">
        <f>current!AH562/AVERAGE(current!AH$483:AH$494)*100</f>
        <v>100.38512325744135</v>
      </c>
      <c r="AI563" s="5">
        <f>current!AI562/AVERAGE(current!AI$483:AI$494)*100</f>
        <v>107.57734717910287</v>
      </c>
      <c r="AJ563" s="5">
        <f>current!AJ562/AVERAGE(current!AJ$483:AJ$494)*100</f>
        <v>105.87089404172596</v>
      </c>
      <c r="AK563" s="5">
        <f>current!AK562/AVERAGE(current!AK$483:AK$494)*100</f>
        <v>109.0857432390838</v>
      </c>
      <c r="AL563" s="5">
        <f>current!AL562/AVERAGE(current!AL$483:AL$494)*100</f>
        <v>137.47828081967816</v>
      </c>
      <c r="AM563" s="5">
        <f>current!AM562/AVERAGE(current!AM$483:AM$494)*100</f>
        <v>118.81771792693601</v>
      </c>
    </row>
    <row r="564" spans="1:39" x14ac:dyDescent="0.2">
      <c r="A564" s="1">
        <v>38726</v>
      </c>
      <c r="B564" s="5">
        <f>current!B563/AVERAGE(current!B$483:B$494)*100</f>
        <v>116.26615123869099</v>
      </c>
      <c r="C564" s="5">
        <f>current!C563/AVERAGE(current!C$483:C$494)*100</f>
        <v>116.07857745487166</v>
      </c>
      <c r="D564" s="5">
        <f>current!D563/AVERAGE(current!D$483:D$494)*100</f>
        <v>113.92853865775996</v>
      </c>
      <c r="E564" s="5">
        <f>current!E563/AVERAGE(current!E$483:E$494)*100</f>
        <v>120.73032579440002</v>
      </c>
      <c r="F564" s="5">
        <f>current!F563/AVERAGE(current!F$483:F$494)*100</f>
        <v>113.33021320597987</v>
      </c>
      <c r="G564" s="5">
        <f>current!G563/AVERAGE(current!G$483:G$494)*100</f>
        <v>131.20874722544679</v>
      </c>
      <c r="H564" s="5">
        <f>current!H563/AVERAGE(current!H$483:H$494)*100</f>
        <v>107.22799089006654</v>
      </c>
      <c r="I564" s="5">
        <f>current!I563/AVERAGE(current!I$483:I$494)*100</f>
        <v>107.54274910485755</v>
      </c>
      <c r="J564" s="5">
        <f>current!J563/AVERAGE(current!J$483:J$494)*100</f>
        <v>108.46109067658463</v>
      </c>
      <c r="K564" s="5">
        <f>current!K563/AVERAGE(current!K$483:K$494)*100</f>
        <v>106.78604917412335</v>
      </c>
      <c r="L564" s="5">
        <f>current!L563/AVERAGE(current!L$483:L$494)*100</f>
        <v>104.58079076789299</v>
      </c>
      <c r="M564" s="5">
        <f>current!M563/AVERAGE(current!M$483:M$494)*100</f>
        <v>107.32049178014249</v>
      </c>
      <c r="N564" s="5">
        <f>current!N563/AVERAGE(current!N$483:N$494)*100</f>
        <v>111.55233956434351</v>
      </c>
      <c r="O564" s="5">
        <f>current!O563/AVERAGE(current!O$483:O$494)*100</f>
        <v>106.88518742434636</v>
      </c>
      <c r="P564" s="5">
        <f>current!P563/AVERAGE(current!P$483:P$494)*100</f>
        <v>119.25185658550954</v>
      </c>
      <c r="Q564" s="5">
        <f>current!Q563/AVERAGE(current!Q$483:Q$494)*100</f>
        <v>97.910594149657669</v>
      </c>
      <c r="R564" s="5">
        <f>current!R563/AVERAGE(current!R$483:R$494)*100</f>
        <v>108.39592207066759</v>
      </c>
      <c r="S564" s="5">
        <f>current!S563/AVERAGE(current!S$483:S$494)*100</f>
        <v>107.91394003781521</v>
      </c>
      <c r="T564" s="5">
        <f>current!T563/AVERAGE(current!T$483:T$494)*100</f>
        <v>120.75754376616132</v>
      </c>
      <c r="U564" s="5">
        <f>current!U563/AVERAGE(current!U$483:U$494)*100</f>
        <v>106.3654677974482</v>
      </c>
      <c r="V564" s="5">
        <f>current!V563/AVERAGE(current!V$483:V$494)*100</f>
        <v>105.78107727744204</v>
      </c>
      <c r="W564" s="5">
        <f>current!W563/AVERAGE(current!W$483:W$494)*100</f>
        <v>105.66563165736088</v>
      </c>
      <c r="X564" s="5">
        <f>current!X563/AVERAGE(current!X$483:X$494)*100</f>
        <v>103.66275836953511</v>
      </c>
      <c r="Y564" s="5">
        <f>current!Y563/AVERAGE(current!Y$483:Y$494)*100</f>
        <v>91.419647293857551</v>
      </c>
      <c r="Z564" s="5">
        <f>current!Z563/AVERAGE(current!Z$483:Z$494)*100</f>
        <v>121.31893485435961</v>
      </c>
      <c r="AA564" s="5">
        <f>current!AA563/AVERAGE(current!AA$483:AA$494)*100</f>
        <v>113.70204407341475</v>
      </c>
      <c r="AB564" s="5">
        <f>current!AB563/AVERAGE(current!AB$483:AB$494)*100</f>
        <v>81.811731657520156</v>
      </c>
      <c r="AC564" s="5">
        <f>current!AC563/AVERAGE(current!AC$483:AC$494)*100</f>
        <v>82.47586946529799</v>
      </c>
      <c r="AD564" s="5">
        <f>current!AD563/AVERAGE(current!AD$483:AD$494)*100</f>
        <v>80.680557911355237</v>
      </c>
      <c r="AE564" s="5">
        <f>current!AE563/AVERAGE(current!AE$483:AE$494)*100</f>
        <v>106.47348243803256</v>
      </c>
      <c r="AF564" s="5">
        <f>current!AF563/AVERAGE(current!AF$483:AF$494)*100</f>
        <v>100.32856897724167</v>
      </c>
      <c r="AG564" s="5">
        <f>current!AG563/AVERAGE(current!AG$483:AG$494)*100</f>
        <v>99.909544971880294</v>
      </c>
      <c r="AH564" s="5">
        <f>current!AH563/AVERAGE(current!AH$483:AH$494)*100</f>
        <v>100.45253755374463</v>
      </c>
      <c r="AI564" s="5">
        <f>current!AI563/AVERAGE(current!AI$483:AI$494)*100</f>
        <v>107.78289262391607</v>
      </c>
      <c r="AJ564" s="5">
        <f>current!AJ563/AVERAGE(current!AJ$483:AJ$494)*100</f>
        <v>106.21239753893019</v>
      </c>
      <c r="AK564" s="5">
        <f>current!AK563/AVERAGE(current!AK$483:AK$494)*100</f>
        <v>121.86141138820645</v>
      </c>
      <c r="AL564" s="5">
        <f>current!AL563/AVERAGE(current!AL$483:AL$494)*100</f>
        <v>142.87763521596128</v>
      </c>
      <c r="AM564" s="5">
        <f>current!AM563/AVERAGE(current!AM$483:AM$494)*100</f>
        <v>119.27816106148332</v>
      </c>
    </row>
    <row r="565" spans="1:39" x14ac:dyDescent="0.2">
      <c r="A565" s="1">
        <v>38727</v>
      </c>
      <c r="B565" s="5">
        <f>current!B564/AVERAGE(current!B$483:B$494)*100</f>
        <v>117.17618385322899</v>
      </c>
      <c r="C565" s="5">
        <f>current!C564/AVERAGE(current!C$483:C$494)*100</f>
        <v>116.82889136907984</v>
      </c>
      <c r="D565" s="5">
        <f>current!D564/AVERAGE(current!D$483:D$494)*100</f>
        <v>114.8072158705107</v>
      </c>
      <c r="E565" s="5">
        <f>current!E564/AVERAGE(current!E$483:E$494)*100</f>
        <v>121.3027758807697</v>
      </c>
      <c r="F565" s="5">
        <f>current!F564/AVERAGE(current!F$483:F$494)*100</f>
        <v>113.5109992093781</v>
      </c>
      <c r="G565" s="5">
        <f>current!G564/AVERAGE(current!G$483:G$494)*100</f>
        <v>131.02635090700133</v>
      </c>
      <c r="H565" s="5">
        <f>current!H564/AVERAGE(current!H$483:H$494)*100</f>
        <v>107.17013504247836</v>
      </c>
      <c r="I565" s="5">
        <f>current!I564/AVERAGE(current!I$483:I$494)*100</f>
        <v>107.51817227679288</v>
      </c>
      <c r="J565" s="5">
        <f>current!J564/AVERAGE(current!J$483:J$494)*100</f>
        <v>108.5393563850748</v>
      </c>
      <c r="K565" s="5">
        <f>current!K564/AVERAGE(current!K$483:K$494)*100</f>
        <v>106.7286165991477</v>
      </c>
      <c r="L565" s="5">
        <f>current!L564/AVERAGE(current!L$483:L$494)*100</f>
        <v>103.18146762011504</v>
      </c>
      <c r="M565" s="5">
        <f>current!M564/AVERAGE(current!M$483:M$494)*100</f>
        <v>107.68978656999882</v>
      </c>
      <c r="N565" s="5">
        <f>current!N564/AVERAGE(current!N$483:N$494)*100</f>
        <v>111.83097371206195</v>
      </c>
      <c r="O565" s="5">
        <f>current!O564/AVERAGE(current!O$483:O$494)*100</f>
        <v>106.78255793236235</v>
      </c>
      <c r="P565" s="5">
        <f>current!P564/AVERAGE(current!P$483:P$494)*100</f>
        <v>118.09714081825953</v>
      </c>
      <c r="Q565" s="5">
        <f>current!Q564/AVERAGE(current!Q$483:Q$494)*100</f>
        <v>97.835159232768873</v>
      </c>
      <c r="R565" s="5">
        <f>current!R564/AVERAGE(current!R$483:R$494)*100</f>
        <v>107.97827437633968</v>
      </c>
      <c r="S565" s="5">
        <f>current!S564/AVERAGE(current!S$483:S$494)*100</f>
        <v>111.4916516359412</v>
      </c>
      <c r="T565" s="5">
        <f>current!T564/AVERAGE(current!T$483:T$494)*100</f>
        <v>116.97808841655653</v>
      </c>
      <c r="U565" s="5">
        <f>current!U564/AVERAGE(current!U$483:U$494)*100</f>
        <v>106.63127276042661</v>
      </c>
      <c r="V565" s="5">
        <f>current!V564/AVERAGE(current!V$483:V$494)*100</f>
        <v>106.1455751372041</v>
      </c>
      <c r="W565" s="5">
        <f>current!W564/AVERAGE(current!W$483:W$494)*100</f>
        <v>105.43171027165515</v>
      </c>
      <c r="X565" s="5">
        <f>current!X564/AVERAGE(current!X$483:X$494)*100</f>
        <v>103.67184694336746</v>
      </c>
      <c r="Y565" s="5">
        <f>current!Y564/AVERAGE(current!Y$483:Y$494)*100</f>
        <v>91.091076879392347</v>
      </c>
      <c r="Z565" s="5">
        <f>current!Z564/AVERAGE(current!Z$483:Z$494)*100</f>
        <v>122.3187105457109</v>
      </c>
      <c r="AA565" s="5">
        <f>current!AA564/AVERAGE(current!AA$483:AA$494)*100</f>
        <v>113.17168989012339</v>
      </c>
      <c r="AB565" s="5">
        <f>current!AB564/AVERAGE(current!AB$483:AB$494)*100</f>
        <v>81.522132607405055</v>
      </c>
      <c r="AC565" s="5">
        <f>current!AC564/AVERAGE(current!AC$483:AC$494)*100</f>
        <v>82.227669679791632</v>
      </c>
      <c r="AD565" s="5">
        <f>current!AD564/AVERAGE(current!AD$483:AD$494)*100</f>
        <v>80.320446746604375</v>
      </c>
      <c r="AE565" s="5">
        <f>current!AE564/AVERAGE(current!AE$483:AE$494)*100</f>
        <v>106.56008940073569</v>
      </c>
      <c r="AF565" s="5">
        <f>current!AF564/AVERAGE(current!AF$483:AF$494)*100</f>
        <v>100.42008528811751</v>
      </c>
      <c r="AG565" s="5">
        <f>current!AG564/AVERAGE(current!AG$483:AG$494)*100</f>
        <v>99.87920601834945</v>
      </c>
      <c r="AH565" s="5">
        <f>current!AH564/AVERAGE(current!AH$483:AH$494)*100</f>
        <v>100.57296697626701</v>
      </c>
      <c r="AI565" s="5">
        <f>current!AI564/AVERAGE(current!AI$483:AI$494)*100</f>
        <v>107.71865967241195</v>
      </c>
      <c r="AJ565" s="5">
        <f>current!AJ564/AVERAGE(current!AJ$483:AJ$494)*100</f>
        <v>106.1450588211716</v>
      </c>
      <c r="AK565" s="5">
        <f>current!AK564/AVERAGE(current!AK$483:AK$494)*100</f>
        <v>112.12068118644119</v>
      </c>
      <c r="AL565" s="5">
        <f>current!AL564/AVERAGE(current!AL$483:AL$494)*100</f>
        <v>144.7806461135531</v>
      </c>
      <c r="AM565" s="5">
        <f>current!AM564/AVERAGE(current!AM$483:AM$494)*100</f>
        <v>119.63821837359316</v>
      </c>
    </row>
    <row r="566" spans="1:39" x14ac:dyDescent="0.2">
      <c r="A566" s="1">
        <v>38728</v>
      </c>
      <c r="B566" s="5">
        <f>current!B565/AVERAGE(current!B$483:B$494)*100</f>
        <v>117.17618385322899</v>
      </c>
      <c r="C566" s="5">
        <f>current!C565/AVERAGE(current!C$483:C$494)*100</f>
        <v>117.36665323898339</v>
      </c>
      <c r="D566" s="5">
        <f>current!D565/AVERAGE(current!D$483:D$494)*100</f>
        <v>115.38749518269069</v>
      </c>
      <c r="E566" s="5">
        <f>current!E565/AVERAGE(current!E$483:E$494)*100</f>
        <v>121.50162696340337</v>
      </c>
      <c r="F566" s="5">
        <f>current!F565/AVERAGE(current!F$483:F$494)*100</f>
        <v>113.69371170411932</v>
      </c>
      <c r="G566" s="5">
        <f>current!G565/AVERAGE(current!G$483:G$494)*100</f>
        <v>131.32023194914592</v>
      </c>
      <c r="H566" s="5">
        <f>current!H565/AVERAGE(current!H$483:H$494)*100</f>
        <v>107.0530583273045</v>
      </c>
      <c r="I566" s="5">
        <f>current!I565/AVERAGE(current!I$483:I$494)*100</f>
        <v>107.55592941990837</v>
      </c>
      <c r="J566" s="5">
        <f>current!J565/AVERAGE(current!J$483:J$494)*100</f>
        <v>108.75035581150239</v>
      </c>
      <c r="K566" s="5">
        <f>current!K565/AVERAGE(current!K$483:K$494)*100</f>
        <v>106.82978483565908</v>
      </c>
      <c r="L566" s="5">
        <f>current!L565/AVERAGE(current!L$483:L$494)*100</f>
        <v>103.73981608321481</v>
      </c>
      <c r="M566" s="5">
        <f>current!M565/AVERAGE(current!M$483:M$494)*100</f>
        <v>107.64556022855115</v>
      </c>
      <c r="N566" s="5">
        <f>current!N565/AVERAGE(current!N$483:N$494)*100</f>
        <v>112.26321537219926</v>
      </c>
      <c r="O566" s="5">
        <f>current!O565/AVERAGE(current!O$483:O$494)*100</f>
        <v>106.46668841157911</v>
      </c>
      <c r="P566" s="5">
        <f>current!P565/AVERAGE(current!P$483:P$494)*100</f>
        <v>117.8315401694791</v>
      </c>
      <c r="Q566" s="5">
        <f>current!Q565/AVERAGE(current!Q$483:Q$494)*100</f>
        <v>97.651705085778957</v>
      </c>
      <c r="R566" s="5">
        <f>current!R565/AVERAGE(current!R$483:R$494)*100</f>
        <v>108.0130019705279</v>
      </c>
      <c r="S566" s="5">
        <f>current!S565/AVERAGE(current!S$483:S$494)*100</f>
        <v>111.91913874642982</v>
      </c>
      <c r="T566" s="5">
        <f>current!T565/AVERAGE(current!T$483:T$494)*100</f>
        <v>116.96230703140445</v>
      </c>
      <c r="U566" s="5">
        <f>current!U565/AVERAGE(current!U$483:U$494)*100</f>
        <v>106.88725907041902</v>
      </c>
      <c r="V566" s="5">
        <f>current!V565/AVERAGE(current!V$483:V$494)*100</f>
        <v>106.30627559641785</v>
      </c>
      <c r="W566" s="5">
        <f>current!W565/AVERAGE(current!W$483:W$494)*100</f>
        <v>109.02407440927888</v>
      </c>
      <c r="X566" s="5">
        <f>current!X565/AVERAGE(current!X$483:X$494)*100</f>
        <v>103.82938222312828</v>
      </c>
      <c r="Y566" s="5">
        <f>current!Y565/AVERAGE(current!Y$483:Y$494)*100</f>
        <v>90.896368485635179</v>
      </c>
      <c r="Z566" s="5">
        <f>current!Z565/AVERAGE(current!Z$483:Z$494)*100</f>
        <v>122.68401320216617</v>
      </c>
      <c r="AA566" s="5">
        <f>current!AA565/AVERAGE(current!AA$483:AA$494)*100</f>
        <v>112.93597691977165</v>
      </c>
      <c r="AB566" s="5">
        <f>current!AB565/AVERAGE(current!AB$483:AB$494)*100</f>
        <v>81.325205253326772</v>
      </c>
      <c r="AC566" s="5">
        <f>current!AC565/AVERAGE(current!AC$483:AC$494)*100</f>
        <v>81.979469894285273</v>
      </c>
      <c r="AD566" s="5">
        <f>current!AD565/AVERAGE(current!AD$483:AD$494)*100</f>
        <v>80.210847696462821</v>
      </c>
      <c r="AE566" s="5">
        <f>current!AE565/AVERAGE(current!AE$483:AE$494)*100</f>
        <v>106.79849136258517</v>
      </c>
      <c r="AF566" s="5">
        <f>current!AF565/AVERAGE(current!AF$483:AF$494)*100</f>
        <v>100.63743652644759</v>
      </c>
      <c r="AG566" s="5">
        <f>current!AG565/AVERAGE(current!AG$483:AG$494)*100</f>
        <v>100.16405508205564</v>
      </c>
      <c r="AH566" s="5">
        <f>current!AH565/AVERAGE(current!AH$483:AH$494)*100</f>
        <v>100.73855743223528</v>
      </c>
      <c r="AI566" s="5">
        <f>current!AI565/AVERAGE(current!AI$483:AI$494)*100</f>
        <v>107.83427898511937</v>
      </c>
      <c r="AJ566" s="5">
        <f>current!AJ565/AVERAGE(current!AJ$483:AJ$494)*100</f>
        <v>106.21720744734151</v>
      </c>
      <c r="AK566" s="5">
        <f>current!AK565/AVERAGE(current!AK$483:AK$494)*100</f>
        <v>115.95994226299611</v>
      </c>
      <c r="AL566" s="5">
        <f>current!AL565/AVERAGE(current!AL$483:AL$494)*100</f>
        <v>147.74449400486105</v>
      </c>
      <c r="AM566" s="5">
        <f>current!AM565/AVERAGE(current!AM$483:AM$494)*100</f>
        <v>120.11138046013299</v>
      </c>
    </row>
    <row r="567" spans="1:39" x14ac:dyDescent="0.2">
      <c r="A567" s="1">
        <v>38729</v>
      </c>
      <c r="B567" s="5">
        <f>current!B566/AVERAGE(current!B$483:B$494)*100</f>
        <v>117.17618385322899</v>
      </c>
      <c r="C567" s="5">
        <f>current!C566/AVERAGE(current!C$483:C$494)*100</f>
        <v>117.80821706836615</v>
      </c>
      <c r="D567" s="5">
        <f>current!D566/AVERAGE(current!D$483:D$494)*100</f>
        <v>115.6958029766383</v>
      </c>
      <c r="E567" s="5">
        <f>current!E566/AVERAGE(current!E$483:E$494)*100</f>
        <v>122.1005905274575</v>
      </c>
      <c r="F567" s="5">
        <f>current!F566/AVERAGE(current!F$483:F$494)*100</f>
        <v>115.32463871738938</v>
      </c>
      <c r="G567" s="5">
        <f>current!G566/AVERAGE(current!G$483:G$494)*100</f>
        <v>132.95192967567999</v>
      </c>
      <c r="H567" s="5">
        <f>current!H566/AVERAGE(current!H$483:H$494)*100</f>
        <v>108.17888482066263</v>
      </c>
      <c r="I567" s="5">
        <f>current!I566/AVERAGE(current!I$483:I$494)*100</f>
        <v>108.65366137342679</v>
      </c>
      <c r="J567" s="5">
        <f>current!J566/AVERAGE(current!J$483:J$494)*100</f>
        <v>109.66656722465318</v>
      </c>
      <c r="K567" s="5">
        <f>current!K566/AVERAGE(current!K$483:K$494)*100</f>
        <v>107.33893216973591</v>
      </c>
      <c r="L567" s="5">
        <f>current!L566/AVERAGE(current!L$483:L$494)*100</f>
        <v>106.15131514265677</v>
      </c>
      <c r="M567" s="5">
        <f>current!M566/AVERAGE(current!M$483:M$494)*100</f>
        <v>107.54762355996242</v>
      </c>
      <c r="N567" s="5">
        <f>current!N566/AVERAGE(current!N$483:N$494)*100</f>
        <v>114.11591486348709</v>
      </c>
      <c r="O567" s="5">
        <f>current!O566/AVERAGE(current!O$483:O$494)*100</f>
        <v>107.62517641200328</v>
      </c>
      <c r="P567" s="5">
        <f>current!P566/AVERAGE(current!P$483:P$494)*100</f>
        <v>119.42009087116396</v>
      </c>
      <c r="Q567" s="5">
        <f>current!Q566/AVERAGE(current!Q$483:Q$494)*100</f>
        <v>100.07954887241539</v>
      </c>
      <c r="R567" s="5">
        <f>current!R566/AVERAGE(current!R$483:R$494)*100</f>
        <v>109.59326026676936</v>
      </c>
      <c r="S567" s="5">
        <f>current!S566/AVERAGE(current!S$483:S$494)*100</f>
        <v>104.40982472468461</v>
      </c>
      <c r="T567" s="5">
        <f>current!T566/AVERAGE(current!T$483:T$494)*100</f>
        <v>118.75169243447232</v>
      </c>
      <c r="U567" s="5">
        <f>current!U566/AVERAGE(current!U$483:U$494)*100</f>
        <v>107.11589341852184</v>
      </c>
      <c r="V567" s="5">
        <f>current!V566/AVERAGE(current!V$483:V$494)*100</f>
        <v>106.62475468831416</v>
      </c>
      <c r="W567" s="5">
        <f>current!W566/AVERAGE(current!W$483:W$494)*100</f>
        <v>108.27218424093903</v>
      </c>
      <c r="X567" s="5">
        <f>current!X566/AVERAGE(current!X$483:X$494)*100</f>
        <v>103.96040916254475</v>
      </c>
      <c r="Y567" s="5">
        <f>current!Y566/AVERAGE(current!Y$483:Y$494)*100</f>
        <v>90.884199211025361</v>
      </c>
      <c r="Z567" s="5">
        <f>current!Z566/AVERAGE(current!Z$483:Z$494)*100</f>
        <v>123.47229788188547</v>
      </c>
      <c r="AA567" s="5">
        <f>current!AA566/AVERAGE(current!AA$483:AA$494)*100</f>
        <v>113.21588607206432</v>
      </c>
      <c r="AB567" s="5">
        <f>current!AB566/AVERAGE(current!AB$483:AB$494)*100</f>
        <v>81.174613747266903</v>
      </c>
      <c r="AC567" s="5">
        <f>current!AC566/AVERAGE(current!AC$483:AC$494)*100</f>
        <v>81.933506971043357</v>
      </c>
      <c r="AD567" s="5">
        <f>current!AD566/AVERAGE(current!AD$483:AD$494)*100</f>
        <v>79.882050546038116</v>
      </c>
      <c r="AE567" s="5">
        <f>current!AE566/AVERAGE(current!AE$483:AE$494)*100</f>
        <v>106.96239271135669</v>
      </c>
      <c r="AF567" s="5">
        <f>current!AF566/AVERAGE(current!AF$483:AF$494)*100</f>
        <v>100.80902960933975</v>
      </c>
      <c r="AG567" s="5">
        <f>current!AG566/AVERAGE(current!AG$483:AG$494)*100</f>
        <v>100.53317901668082</v>
      </c>
      <c r="AH567" s="5">
        <f>current!AH566/AVERAGE(current!AH$483:AH$494)*100</f>
        <v>100.75622914097497</v>
      </c>
      <c r="AI567" s="5">
        <f>current!AI566/AVERAGE(current!AI$483:AI$494)*100</f>
        <v>107.83427898511937</v>
      </c>
      <c r="AJ567" s="5">
        <f>current!AJ566/AVERAGE(current!AJ$483:AJ$494)*100</f>
        <v>106.24125698939815</v>
      </c>
      <c r="AK567" s="5">
        <f>current!AK566/AVERAGE(current!AK$483:AK$494)*100</f>
        <v>118.99901289181372</v>
      </c>
      <c r="AL567" s="5">
        <f>current!AL566/AVERAGE(current!AL$483:AL$494)*100</f>
        <v>150.42963142932584</v>
      </c>
      <c r="AM567" s="5">
        <f>current!AM566/AVERAGE(current!AM$483:AM$494)*100</f>
        <v>120.1498787644861</v>
      </c>
    </row>
    <row r="568" spans="1:39" x14ac:dyDescent="0.2">
      <c r="A568" s="1">
        <v>39083</v>
      </c>
      <c r="B568" s="5">
        <f>current!B567/AVERAGE(current!B$483:B$494)*100</f>
        <v>117.24857434931705</v>
      </c>
      <c r="C568" s="5">
        <f>current!C567/AVERAGE(current!C$483:C$494)*100</f>
        <v>118.1089971734486</v>
      </c>
      <c r="D568" s="5">
        <f>current!D567/AVERAGE(current!D$483:D$494)*100</f>
        <v>115.59119854654894</v>
      </c>
      <c r="E568" s="5">
        <f>current!E567/AVERAGE(current!E$483:E$494)*100</f>
        <v>122.18977222512351</v>
      </c>
      <c r="F568" s="5">
        <f>current!F567/AVERAGE(current!F$483:F$494)*100</f>
        <v>114.61274946901084</v>
      </c>
      <c r="G568" s="5">
        <f>current!G567/AVERAGE(current!G$483:G$494)*100</f>
        <v>132.91025997567439</v>
      </c>
      <c r="H568" s="5">
        <f>current!H567/AVERAGE(current!H$483:H$494)*100</f>
        <v>107.61765159859593</v>
      </c>
      <c r="I568" s="5">
        <f>current!I567/AVERAGE(current!I$483:I$494)*100</f>
        <v>107.80457160383703</v>
      </c>
      <c r="J568" s="5">
        <f>current!J567/AVERAGE(current!J$483:J$494)*100</f>
        <v>108.7868729703785</v>
      </c>
      <c r="K568" s="5">
        <f>current!K567/AVERAGE(current!K$483:K$494)*100</f>
        <v>106.68176370903599</v>
      </c>
      <c r="L568" s="5">
        <f>current!L567/AVERAGE(current!L$483:L$494)*100</f>
        <v>103.39348098237518</v>
      </c>
      <c r="M568" s="5">
        <f>current!M567/AVERAGE(current!M$483:M$494)*100</f>
        <v>107.56291406750888</v>
      </c>
      <c r="N568" s="5">
        <f>current!N567/AVERAGE(current!N$483:N$494)*100</f>
        <v>111.78157466518913</v>
      </c>
      <c r="O568" s="5">
        <f>current!O567/AVERAGE(current!O$483:O$494)*100</f>
        <v>107.42722401837366</v>
      </c>
      <c r="P568" s="5">
        <f>current!P567/AVERAGE(current!P$483:P$494)*100</f>
        <v>119.41590042009271</v>
      </c>
      <c r="Q568" s="5">
        <f>current!Q567/AVERAGE(current!Q$483:Q$494)*100</f>
        <v>99.541684524184589</v>
      </c>
      <c r="R568" s="5">
        <f>current!R567/AVERAGE(current!R$483:R$494)*100</f>
        <v>109.00920527360414</v>
      </c>
      <c r="S568" s="5">
        <f>current!S567/AVERAGE(current!S$483:S$494)*100</f>
        <v>106.80121623551391</v>
      </c>
      <c r="T568" s="5">
        <f>current!T567/AVERAGE(current!T$483:T$494)*100</f>
        <v>121.02334205624202</v>
      </c>
      <c r="U568" s="5">
        <f>current!U567/AVERAGE(current!U$483:U$494)*100</f>
        <v>107.40484234925299</v>
      </c>
      <c r="V568" s="5">
        <f>current!V567/AVERAGE(current!V$483:V$494)*100</f>
        <v>106.66712117301596</v>
      </c>
      <c r="W568" s="5">
        <f>current!W567/AVERAGE(current!W$483:W$494)*100</f>
        <v>106.01651373591947</v>
      </c>
      <c r="X568" s="5">
        <f>current!X567/AVERAGE(current!X$483:X$494)*100</f>
        <v>104.13763635227566</v>
      </c>
      <c r="Y568" s="5">
        <f>current!Y567/AVERAGE(current!Y$483:Y$494)*100</f>
        <v>91.022117656603356</v>
      </c>
      <c r="Z568" s="5">
        <f>current!Z567/AVERAGE(current!Z$483:Z$494)*100</f>
        <v>123.83760053834077</v>
      </c>
      <c r="AA568" s="5">
        <f>current!AA567/AVERAGE(current!AA$483:AA$494)*100</f>
        <v>113.80516849794364</v>
      </c>
      <c r="AB568" s="5">
        <f>current!AB567/AVERAGE(current!AB$483:AB$494)*100</f>
        <v>81.134069880250792</v>
      </c>
      <c r="AC568" s="5">
        <f>current!AC567/AVERAGE(current!AC$483:AC$494)*100</f>
        <v>81.722077524130526</v>
      </c>
      <c r="AD568" s="5">
        <f>current!AD567/AVERAGE(current!AD$483:AD$494)*100</f>
        <v>80.132562660647409</v>
      </c>
      <c r="AE568" s="5">
        <f>current!AE567/AVERAGE(current!AE$483:AE$494)*100</f>
        <v>107.1486442440516</v>
      </c>
      <c r="AF568" s="5">
        <f>current!AF567/AVERAGE(current!AF$483:AF$494)*100</f>
        <v>101.01494130881035</v>
      </c>
      <c r="AG568" s="5">
        <f>current!AG567/AVERAGE(current!AG$483:AG$494)*100</f>
        <v>100.61239739534467</v>
      </c>
      <c r="AH568" s="5">
        <f>current!AH567/AVERAGE(current!AH$483:AH$494)*100</f>
        <v>101.07759243694501</v>
      </c>
      <c r="AI568" s="5">
        <f>current!AI567/AVERAGE(current!AI$483:AI$494)*100</f>
        <v>107.77004603361524</v>
      </c>
      <c r="AJ568" s="5">
        <f>current!AJ567/AVERAGE(current!AJ$483:AJ$494)*100</f>
        <v>106.27492634827745</v>
      </c>
      <c r="AK568" s="5">
        <f>current!AK567/AVERAGE(current!AK$483:AK$494)*100</f>
        <v>113.50874557189638</v>
      </c>
      <c r="AL568" s="5">
        <f>current!AL567/AVERAGE(current!AL$483:AL$494)*100</f>
        <v>152.44744989049534</v>
      </c>
      <c r="AM568" s="5">
        <f>current!AM567/AVERAGE(current!AM$483:AM$494)*100</f>
        <v>120.59674932610183</v>
      </c>
    </row>
    <row r="569" spans="1:39" x14ac:dyDescent="0.2">
      <c r="A569" s="1">
        <v>39084</v>
      </c>
      <c r="B569" s="5">
        <f>current!B568/AVERAGE(current!B$483:B$494)*100</f>
        <v>117.24857434931705</v>
      </c>
      <c r="C569" s="5">
        <f>current!C568/AVERAGE(current!C$483:C$494)*100</f>
        <v>118.51854632574789</v>
      </c>
      <c r="D569" s="5">
        <f>current!D568/AVERAGE(current!D$483:D$494)*100</f>
        <v>115.97768438824755</v>
      </c>
      <c r="E569" s="5">
        <f>current!E568/AVERAGE(current!E$483:E$494)*100</f>
        <v>122.27051781625356</v>
      </c>
      <c r="F569" s="5">
        <f>current!F568/AVERAGE(current!F$483:F$494)*100</f>
        <v>115.38212927483571</v>
      </c>
      <c r="G569" s="5">
        <f>current!G568/AVERAGE(current!G$483:G$494)*100</f>
        <v>133.05281421253559</v>
      </c>
      <c r="H569" s="5">
        <f>current!H568/AVERAGE(current!H$483:H$494)*100</f>
        <v>108.72310779352918</v>
      </c>
      <c r="I569" s="5">
        <f>current!I568/AVERAGE(current!I$483:I$494)*100</f>
        <v>108.88733944026767</v>
      </c>
      <c r="J569" s="5">
        <f>current!J568/AVERAGE(current!J$483:J$494)*100</f>
        <v>109.99234951844706</v>
      </c>
      <c r="K569" s="5">
        <f>current!K568/AVERAGE(current!K$483:K$494)*100</f>
        <v>107.93451175069224</v>
      </c>
      <c r="L569" s="5">
        <f>current!L568/AVERAGE(current!L$483:L$494)*100</f>
        <v>104.72385172173463</v>
      </c>
      <c r="M569" s="5">
        <f>current!M568/AVERAGE(current!M$483:M$494)*100</f>
        <v>108.78886438142395</v>
      </c>
      <c r="N569" s="5">
        <f>current!N568/AVERAGE(current!N$483:N$494)*100</f>
        <v>112.88140915877929</v>
      </c>
      <c r="O569" s="5">
        <f>current!O568/AVERAGE(current!O$483:O$494)*100</f>
        <v>108.55918347541531</v>
      </c>
      <c r="P569" s="5">
        <f>current!P568/AVERAGE(current!P$483:P$494)*100</f>
        <v>120.29367667095778</v>
      </c>
      <c r="Q569" s="5">
        <f>current!Q568/AVERAGE(current!Q$483:Q$494)*100</f>
        <v>100.17730181205235</v>
      </c>
      <c r="R569" s="5">
        <f>current!R568/AVERAGE(current!R$483:R$494)*100</f>
        <v>109.45109099554729</v>
      </c>
      <c r="S569" s="5">
        <f>current!S568/AVERAGE(current!S$483:S$494)*100</f>
        <v>120.70787920129065</v>
      </c>
      <c r="T569" s="5">
        <f>current!T568/AVERAGE(current!T$483:T$494)*100</f>
        <v>119.41836275999032</v>
      </c>
      <c r="U569" s="5">
        <f>current!U568/AVERAGE(current!U$483:U$494)*100</f>
        <v>107.29192783991388</v>
      </c>
      <c r="V569" s="5">
        <f>current!V568/AVERAGE(current!V$483:V$494)*100</f>
        <v>106.68830441536687</v>
      </c>
      <c r="W569" s="5">
        <f>current!W568/AVERAGE(current!W$483:W$494)*100</f>
        <v>107.85446748075023</v>
      </c>
      <c r="X569" s="5">
        <f>current!X568/AVERAGE(current!X$483:X$494)*100</f>
        <v>104.20201375025484</v>
      </c>
      <c r="Y569" s="5">
        <f>current!Y568/AVERAGE(current!Y$483:Y$494)*100</f>
        <v>90.596193045259568</v>
      </c>
      <c r="Z569" s="5">
        <f>current!Z568/AVERAGE(current!Z$483:Z$494)*100</f>
        <v>124.81814977408916</v>
      </c>
      <c r="AA569" s="5">
        <f>current!AA568/AVERAGE(current!AA$483:AA$494)*100</f>
        <v>112.34669449389231</v>
      </c>
      <c r="AB569" s="5">
        <f>current!AB568/AVERAGE(current!AB$483:AB$494)*100</f>
        <v>81.070358089225465</v>
      </c>
      <c r="AC569" s="5">
        <f>current!AC568/AVERAGE(current!AC$483:AC$494)*100</f>
        <v>81.712884939482137</v>
      </c>
      <c r="AD569" s="5">
        <f>current!AD568/AVERAGE(current!AD$483:AD$494)*100</f>
        <v>79.975992589016613</v>
      </c>
      <c r="AE569" s="5">
        <f>current!AE568/AVERAGE(current!AE$483:AE$494)*100</f>
        <v>107.32558320011174</v>
      </c>
      <c r="AF569" s="5">
        <f>current!AF568/AVERAGE(current!AF$483:AF$494)*100</f>
        <v>101.20178711018184</v>
      </c>
      <c r="AG569" s="5">
        <f>current!AG568/AVERAGE(current!AG$483:AG$494)*100</f>
        <v>100.90567394614274</v>
      </c>
      <c r="AH569" s="5">
        <f>current!AH568/AVERAGE(current!AH$483:AH$494)*100</f>
        <v>101.28310786451036</v>
      </c>
      <c r="AI569" s="5">
        <f>current!AI568/AVERAGE(current!AI$483:AI$494)*100</f>
        <v>107.78289262391607</v>
      </c>
      <c r="AJ569" s="5">
        <f>current!AJ568/AVERAGE(current!AJ$483:AJ$494)*100</f>
        <v>106.44808305108522</v>
      </c>
      <c r="AK569" s="5">
        <f>current!AK568/AVERAGE(current!AK$483:AK$494)*100</f>
        <v>115.36328637717521</v>
      </c>
      <c r="AL569" s="5">
        <f>current!AL568/AVERAGE(current!AL$483:AL$494)*100</f>
        <v>154.43524466316347</v>
      </c>
      <c r="AM569" s="5">
        <f>current!AM568/AVERAGE(current!AM$483:AM$494)*100</f>
        <v>121.11643375382226</v>
      </c>
    </row>
    <row r="570" spans="1:39" x14ac:dyDescent="0.2">
      <c r="A570" s="1">
        <v>39085</v>
      </c>
      <c r="B570" s="5">
        <f>current!B569/AVERAGE(current!B$483:B$494)*100</f>
        <v>117.24857434931705</v>
      </c>
      <c r="C570" s="5">
        <f>current!C569/AVERAGE(current!C$483:C$494)*100</f>
        <v>118.91693943152291</v>
      </c>
      <c r="D570" s="5">
        <f>current!D569/AVERAGE(current!D$483:D$494)*100</f>
        <v>116.44234827769722</v>
      </c>
      <c r="E570" s="5">
        <f>current!E569/AVERAGE(current!E$483:E$494)*100</f>
        <v>122.36331498814927</v>
      </c>
      <c r="F570" s="5">
        <f>current!F569/AVERAGE(current!F$483:F$494)*100</f>
        <v>115.47044369377002</v>
      </c>
      <c r="G570" s="5">
        <f>current!G569/AVERAGE(current!G$483:G$494)*100</f>
        <v>134.20494486532129</v>
      </c>
      <c r="H570" s="5">
        <f>current!H569/AVERAGE(current!H$483:H$494)*100</f>
        <v>108.94298101467186</v>
      </c>
      <c r="I570" s="5">
        <f>current!I569/AVERAGE(current!I$483:I$494)*100</f>
        <v>108.96017802344326</v>
      </c>
      <c r="J570" s="5">
        <f>current!J569/AVERAGE(current!J$483:J$494)*100</f>
        <v>109.84012630560383</v>
      </c>
      <c r="K570" s="5">
        <f>current!K569/AVERAGE(current!K$483:K$494)*100</f>
        <v>107.0347662298978</v>
      </c>
      <c r="L570" s="5">
        <f>current!L569/AVERAGE(current!L$483:L$494)*100</f>
        <v>105.28840502767052</v>
      </c>
      <c r="M570" s="5">
        <f>current!M569/AVERAGE(current!M$483:M$494)*100</f>
        <v>107.42055750674402</v>
      </c>
      <c r="N570" s="5">
        <f>current!N569/AVERAGE(current!N$483:N$494)*100</f>
        <v>115.0306205480824</v>
      </c>
      <c r="O570" s="5">
        <f>current!O569/AVERAGE(current!O$483:O$494)*100</f>
        <v>108.96587953455897</v>
      </c>
      <c r="P570" s="5">
        <f>current!P569/AVERAGE(current!P$483:P$494)*100</f>
        <v>121.73248037112607</v>
      </c>
      <c r="Q570" s="5">
        <f>current!Q569/AVERAGE(current!Q$483:Q$494)*100</f>
        <v>101.58440851027868</v>
      </c>
      <c r="R570" s="5">
        <f>current!R569/AVERAGE(current!R$483:R$494)*100</f>
        <v>110.3788575147688</v>
      </c>
      <c r="S570" s="5">
        <f>current!S569/AVERAGE(current!S$483:S$494)*100</f>
        <v>110.61142272512015</v>
      </c>
      <c r="T570" s="5">
        <f>current!T569/AVERAGE(current!T$483:T$494)*100</f>
        <v>121.76916783327071</v>
      </c>
      <c r="U570" s="5">
        <f>current!U569/AVERAGE(current!U$483:U$494)*100</f>
        <v>107.33961844013164</v>
      </c>
      <c r="V570" s="5">
        <f>current!V569/AVERAGE(current!V$483:V$494)*100</f>
        <v>106.88041450979055</v>
      </c>
      <c r="W570" s="5">
        <f>current!W569/AVERAGE(current!W$483:W$494)*100</f>
        <v>103.39325248193376</v>
      </c>
      <c r="X570" s="5">
        <f>current!X569/AVERAGE(current!X$483:X$494)*100</f>
        <v>104.36409331693184</v>
      </c>
      <c r="Y570" s="5">
        <f>current!Y569/AVERAGE(current!Y$483:Y$494)*100</f>
        <v>90.827409262846189</v>
      </c>
      <c r="Z570" s="5">
        <f>current!Z569/AVERAGE(current!Z$483:Z$494)*100</f>
        <v>125.66411382061717</v>
      </c>
      <c r="AA570" s="5">
        <f>current!AA569/AVERAGE(current!AA$483:AA$494)*100</f>
        <v>113.52525934565097</v>
      </c>
      <c r="AB570" s="5">
        <f>current!AB569/AVERAGE(current!AB$483:AB$494)*100</f>
        <v>80.913974602163307</v>
      </c>
      <c r="AC570" s="5">
        <f>current!AC569/AVERAGE(current!AC$483:AC$494)*100</f>
        <v>81.547418415811251</v>
      </c>
      <c r="AD570" s="5">
        <f>current!AD569/AVERAGE(current!AD$483:AD$494)*100</f>
        <v>79.835079524548874</v>
      </c>
      <c r="AE570" s="5">
        <f>current!AE569/AVERAGE(current!AE$483:AE$494)*100</f>
        <v>107.47179065327725</v>
      </c>
      <c r="AF570" s="5">
        <f>current!AF569/AVERAGE(current!AF$483:AF$494)*100</f>
        <v>101.48396240204896</v>
      </c>
      <c r="AG570" s="5">
        <f>current!AG569/AVERAGE(current!AG$483:AG$494)*100</f>
        <v>100.91747242807141</v>
      </c>
      <c r="AH570" s="5">
        <f>current!AH569/AVERAGE(current!AH$483:AH$494)*100</f>
        <v>101.72490058300276</v>
      </c>
      <c r="AI570" s="5">
        <f>current!AI569/AVERAGE(current!AI$483:AI$494)*100</f>
        <v>107.64158013060701</v>
      </c>
      <c r="AJ570" s="5">
        <f>current!AJ569/AVERAGE(current!AJ$483:AJ$494)*100</f>
        <v>106.53466140248912</v>
      </c>
      <c r="AK570" s="5">
        <f>current!AK569/AVERAGE(current!AK$483:AK$494)*100</f>
        <v>118.5645647533069</v>
      </c>
      <c r="AL570" s="5">
        <f>current!AL569/AVERAGE(current!AL$483:AL$494)*100</f>
        <v>156.94968136809828</v>
      </c>
      <c r="AM570" s="5">
        <f>current!AM569/AVERAGE(current!AM$483:AM$494)*100</f>
        <v>121.32420509039774</v>
      </c>
    </row>
    <row r="571" spans="1:39" x14ac:dyDescent="0.2">
      <c r="A571" s="1">
        <v>39086</v>
      </c>
      <c r="B571" s="5">
        <f>current!B570/AVERAGE(current!B$483:B$494)*100</f>
        <v>118.14542985529523</v>
      </c>
      <c r="C571" s="5">
        <f>current!C570/AVERAGE(current!C$483:C$494)*100</f>
        <v>118.920241005257</v>
      </c>
      <c r="D571" s="5">
        <f>current!D570/AVERAGE(current!D$483:D$494)*100</f>
        <v>116.57337909012494</v>
      </c>
      <c r="E571" s="5">
        <f>current!E570/AVERAGE(current!E$483:E$494)*100</f>
        <v>122.61880850038163</v>
      </c>
      <c r="F571" s="5">
        <f>current!F570/AVERAGE(current!F$483:F$494)*100</f>
        <v>115.27870710800106</v>
      </c>
      <c r="G571" s="5">
        <f>current!G570/AVERAGE(current!G$483:G$494)*100</f>
        <v>133.85002136790538</v>
      </c>
      <c r="H571" s="5">
        <f>current!H570/AVERAGE(current!H$483:H$494)*100</f>
        <v>109.72849752248869</v>
      </c>
      <c r="I571" s="5">
        <f>current!I570/AVERAGE(current!I$483:I$494)*100</f>
        <v>109.72295159446712</v>
      </c>
      <c r="J571" s="5">
        <f>current!J570/AVERAGE(current!J$483:J$494)*100</f>
        <v>110.71140930418228</v>
      </c>
      <c r="K571" s="5">
        <f>current!K570/AVERAGE(current!K$483:K$494)*100</f>
        <v>107.63743042125407</v>
      </c>
      <c r="L571" s="5">
        <f>current!L570/AVERAGE(current!L$483:L$494)*100</f>
        <v>107.13771036929738</v>
      </c>
      <c r="M571" s="5">
        <f>current!M570/AVERAGE(current!M$483:M$494)*100</f>
        <v>107.62146316286083</v>
      </c>
      <c r="N571" s="5">
        <f>current!N570/AVERAGE(current!N$483:N$494)*100</f>
        <v>116.36251294519664</v>
      </c>
      <c r="O571" s="5">
        <f>current!O570/AVERAGE(current!O$483:O$494)*100</f>
        <v>109.77904683468205</v>
      </c>
      <c r="P571" s="5">
        <f>current!P570/AVERAGE(current!P$483:P$494)*100</f>
        <v>122.94191849942413</v>
      </c>
      <c r="Q571" s="5">
        <f>current!Q570/AVERAGE(current!Q$483:Q$494)*100</f>
        <v>102.0963839521216</v>
      </c>
      <c r="R571" s="5">
        <f>current!R570/AVERAGE(current!R$483:R$494)*100</f>
        <v>111.13868912837049</v>
      </c>
      <c r="S571" s="5">
        <f>current!S570/AVERAGE(current!S$483:S$494)*100</f>
        <v>112.81519248436329</v>
      </c>
      <c r="T571" s="5">
        <f>current!T570/AVERAGE(current!T$483:T$494)*100</f>
        <v>119.45738130280721</v>
      </c>
      <c r="U571" s="5">
        <f>current!U570/AVERAGE(current!U$483:U$494)*100</f>
        <v>106.90759770874718</v>
      </c>
      <c r="V571" s="5">
        <f>current!V570/AVERAGE(current!V$483:V$494)*100</f>
        <v>106.34425934132292</v>
      </c>
      <c r="W571" s="5">
        <f>current!W570/AVERAGE(current!W$483:W$494)*100</f>
        <v>107.0190339603726</v>
      </c>
      <c r="X571" s="5">
        <f>current!X570/AVERAGE(current!X$483:X$494)*100</f>
        <v>104.40877880494091</v>
      </c>
      <c r="Y571" s="5">
        <f>current!Y570/AVERAGE(current!Y$483:Y$494)*100</f>
        <v>90.661095843178614</v>
      </c>
      <c r="Z571" s="5">
        <f>current!Z570/AVERAGE(current!Z$483:Z$494)*100</f>
        <v>126.39471913352773</v>
      </c>
      <c r="AA571" s="5">
        <f>current!AA570/AVERAGE(current!AA$483:AA$494)*100</f>
        <v>113.23061813271131</v>
      </c>
      <c r="AB571" s="5">
        <f>current!AB570/AVERAGE(current!AB$483:AB$494)*100</f>
        <v>80.769175077105743</v>
      </c>
      <c r="AC571" s="5">
        <f>current!AC570/AVERAGE(current!AC$483:AC$494)*100</f>
        <v>81.446299984679015</v>
      </c>
      <c r="AD571" s="5">
        <f>current!AD570/AVERAGE(current!AD$483:AD$494)*100</f>
        <v>79.615881424265751</v>
      </c>
      <c r="AE571" s="5">
        <f>current!AE570/AVERAGE(current!AE$483:AE$494)*100</f>
        <v>107.56491641962469</v>
      </c>
      <c r="AF571" s="5">
        <f>current!AF570/AVERAGE(current!AF$483:AF$494)*100</f>
        <v>101.43439106699121</v>
      </c>
      <c r="AG571" s="5">
        <f>current!AG570/AVERAGE(current!AG$483:AG$494)*100</f>
        <v>101.19052300984895</v>
      </c>
      <c r="AH571" s="5">
        <f>current!AH570/AVERAGE(current!AH$483:AH$494)*100</f>
        <v>101.5043314776221</v>
      </c>
      <c r="AI571" s="5">
        <f>current!AI570/AVERAGE(current!AI$483:AI$494)*100</f>
        <v>107.39749491489134</v>
      </c>
      <c r="AJ571" s="5">
        <f>current!AJ570/AVERAGE(current!AJ$483:AJ$494)*100</f>
        <v>106.65971902118363</v>
      </c>
      <c r="AK571" s="5">
        <f>current!AK570/AVERAGE(current!AK$483:AK$494)*100</f>
        <v>119.46600589681987</v>
      </c>
      <c r="AL571" s="5">
        <f>current!AL570/AVERAGE(current!AL$483:AL$494)*100</f>
        <v>159.64426020404147</v>
      </c>
      <c r="AM571" s="5">
        <f>current!AM570/AVERAGE(current!AM$483:AM$494)*100</f>
        <v>121.9412876672688</v>
      </c>
    </row>
    <row r="572" spans="1:39" x14ac:dyDescent="0.2">
      <c r="A572" s="1">
        <v>39087</v>
      </c>
      <c r="B572" s="5">
        <f>current!B571/AVERAGE(current!B$483:B$494)*100</f>
        <v>118.14542985529523</v>
      </c>
      <c r="C572" s="5">
        <f>current!C571/AVERAGE(current!C$483:C$494)*100</f>
        <v>118.86984147152009</v>
      </c>
      <c r="D572" s="5">
        <f>current!D571/AVERAGE(current!D$483:D$494)*100</f>
        <v>116.53153731808921</v>
      </c>
      <c r="E572" s="5">
        <f>current!E571/AVERAGE(current!E$483:E$494)*100</f>
        <v>122.75981199534003</v>
      </c>
      <c r="F572" s="5">
        <f>current!F571/AVERAGE(current!F$483:F$494)*100</f>
        <v>116.16965865699727</v>
      </c>
      <c r="G572" s="5">
        <f>current!G571/AVERAGE(current!G$483:G$494)*100</f>
        <v>135.58516229708485</v>
      </c>
      <c r="H572" s="5">
        <f>current!H571/AVERAGE(current!H$483:H$494)*100</f>
        <v>109.770603139336</v>
      </c>
      <c r="I572" s="5">
        <f>current!I571/AVERAGE(current!I$483:I$494)*100</f>
        <v>109.49095822955005</v>
      </c>
      <c r="J572" s="5">
        <f>current!J571/AVERAGE(current!J$483:J$494)*100</f>
        <v>110.55528819235786</v>
      </c>
      <c r="K572" s="5">
        <f>current!K571/AVERAGE(current!K$483:K$494)*100</f>
        <v>107.22520055744862</v>
      </c>
      <c r="L572" s="5">
        <f>current!L571/AVERAGE(current!L$483:L$494)*100</f>
        <v>106.52998533996639</v>
      </c>
      <c r="M572" s="5">
        <f>current!M571/AVERAGE(current!M$483:M$494)*100</f>
        <v>107.2735557284967</v>
      </c>
      <c r="N572" s="5">
        <f>current!N571/AVERAGE(current!N$483:N$494)*100</f>
        <v>116.41379386052178</v>
      </c>
      <c r="O572" s="5">
        <f>current!O571/AVERAGE(current!O$483:O$494)*100</f>
        <v>110.17630053092684</v>
      </c>
      <c r="P572" s="5">
        <f>current!P571/AVERAGE(current!P$483:P$494)*100</f>
        <v>123.3188125987144</v>
      </c>
      <c r="Q572" s="5">
        <f>current!Q571/AVERAGE(current!Q$483:Q$494)*100</f>
        <v>101.88570181737893</v>
      </c>
      <c r="R572" s="5">
        <f>current!R571/AVERAGE(current!R$483:R$494)*100</f>
        <v>111.03868180434463</v>
      </c>
      <c r="S572" s="5">
        <f>current!S571/AVERAGE(current!S$483:S$494)*100</f>
        <v>113.90797266893389</v>
      </c>
      <c r="T572" s="5">
        <f>current!T571/AVERAGE(current!T$483:T$494)*100</f>
        <v>120.43135371872707</v>
      </c>
      <c r="U572" s="5">
        <f>current!U571/AVERAGE(current!U$483:U$494)*100</f>
        <v>107.07241081244095</v>
      </c>
      <c r="V572" s="5">
        <f>current!V571/AVERAGE(current!V$483:V$494)*100</f>
        <v>106.57581409391726</v>
      </c>
      <c r="W572" s="5">
        <f>current!W571/AVERAGE(current!W$483:W$494)*100</f>
        <v>101.67225942995586</v>
      </c>
      <c r="X572" s="5">
        <f>current!X571/AVERAGE(current!X$483:X$494)*100</f>
        <v>104.52465812130343</v>
      </c>
      <c r="Y572" s="5">
        <f>current!Y571/AVERAGE(current!Y$483:Y$494)*100</f>
        <v>90.551572371690213</v>
      </c>
      <c r="Z572" s="5">
        <f>current!Z571/AVERAGE(current!Z$483:Z$494)*100</f>
        <v>127.02919216842376</v>
      </c>
      <c r="AA572" s="5">
        <f>current!AA571/AVERAGE(current!AA$483:AA$494)*100</f>
        <v>113.03910134430053</v>
      </c>
      <c r="AB572" s="5">
        <f>current!AB571/AVERAGE(current!AB$483:AB$494)*100</f>
        <v>80.676503381068912</v>
      </c>
      <c r="AC572" s="5">
        <f>current!AC571/AVERAGE(current!AC$483:AC$494)*100</f>
        <v>81.317603799601642</v>
      </c>
      <c r="AD572" s="5">
        <f>current!AD571/AVERAGE(current!AD$483:AD$494)*100</f>
        <v>79.584567409939595</v>
      </c>
      <c r="AE572" s="5">
        <f>current!AE571/AVERAGE(current!AE$483:AE$494)*100</f>
        <v>107.73254279905011</v>
      </c>
      <c r="AF572" s="5">
        <f>current!AF571/AVERAGE(current!AF$483:AF$494)*100</f>
        <v>101.56022599444547</v>
      </c>
      <c r="AG572" s="5">
        <f>current!AG571/AVERAGE(current!AG$483:AG$494)*100</f>
        <v>101.30513683429876</v>
      </c>
      <c r="AH572" s="5">
        <f>current!AH571/AVERAGE(current!AH$483:AH$494)*100</f>
        <v>101.63654203930427</v>
      </c>
      <c r="AI572" s="5">
        <f>current!AI571/AVERAGE(current!AI$483:AI$494)*100</f>
        <v>107.53880740820041</v>
      </c>
      <c r="AJ572" s="5">
        <f>current!AJ571/AVERAGE(current!AJ$483:AJ$494)*100</f>
        <v>106.74629737258752</v>
      </c>
      <c r="AK572" s="5">
        <f>current!AK571/AVERAGE(current!AK$483:AK$494)*100</f>
        <v>117.51434707722561</v>
      </c>
      <c r="AL572" s="5">
        <f>current!AL571/AVERAGE(current!AL$483:AL$494)*100</f>
        <v>161.15073181953937</v>
      </c>
      <c r="AM572" s="5">
        <f>current!AM571/AVERAGE(current!AM$483:AM$494)*100</f>
        <v>122.75615421572792</v>
      </c>
    </row>
    <row r="573" spans="1:39" x14ac:dyDescent="0.2">
      <c r="A573" s="1">
        <v>39088</v>
      </c>
      <c r="B573" s="5">
        <f>current!B572/AVERAGE(current!B$483:B$494)*100</f>
        <v>118.14542985529523</v>
      </c>
      <c r="C573" s="5">
        <f>current!C572/AVERAGE(current!C$483:C$494)*100</f>
        <v>118.77816745331712</v>
      </c>
      <c r="D573" s="5">
        <f>current!D572/AVERAGE(current!D$483:D$494)*100</f>
        <v>116.48088675194066</v>
      </c>
      <c r="E573" s="5">
        <f>current!E572/AVERAGE(current!E$483:E$494)*100</f>
        <v>122.68991282689912</v>
      </c>
      <c r="F573" s="5">
        <f>current!F572/AVERAGE(current!F$483:F$494)*100</f>
        <v>115.70466448336614</v>
      </c>
      <c r="G573" s="5">
        <f>current!G572/AVERAGE(current!G$483:G$494)*100</f>
        <v>134.56900645484367</v>
      </c>
      <c r="H573" s="5">
        <f>current!H572/AVERAGE(current!H$483:H$494)*100</f>
        <v>109.79685352390413</v>
      </c>
      <c r="I573" s="5">
        <f>current!I572/AVERAGE(current!I$483:I$494)*100</f>
        <v>109.64188770189891</v>
      </c>
      <c r="J573" s="5">
        <f>current!J572/AVERAGE(current!J$483:J$494)*100</f>
        <v>110.88394262224315</v>
      </c>
      <c r="K573" s="5">
        <f>current!K572/AVERAGE(current!K$483:K$494)*100</f>
        <v>107.33836540090394</v>
      </c>
      <c r="L573" s="5">
        <f>current!L572/AVERAGE(current!L$483:L$494)*100</f>
        <v>107.70523500842242</v>
      </c>
      <c r="M573" s="5">
        <f>current!M572/AVERAGE(current!M$483:M$494)*100</f>
        <v>107.04429489066398</v>
      </c>
      <c r="N573" s="5">
        <f>current!N572/AVERAGE(current!N$483:N$494)*100</f>
        <v>116.46154627249882</v>
      </c>
      <c r="O573" s="5">
        <f>current!O572/AVERAGE(current!O$483:O$494)*100</f>
        <v>110.03916145072914</v>
      </c>
      <c r="P573" s="5">
        <f>current!P572/AVERAGE(current!P$483:P$494)*100</f>
        <v>123.95748664139661</v>
      </c>
      <c r="Q573" s="5">
        <f>current!Q572/AVERAGE(current!Q$483:Q$494)*100</f>
        <v>102.01353945168042</v>
      </c>
      <c r="R573" s="5">
        <f>current!R572/AVERAGE(current!R$483:R$494)*100</f>
        <v>111.40775160298995</v>
      </c>
      <c r="S573" s="5">
        <f>current!S572/AVERAGE(current!S$483:S$494)*100</f>
        <v>110.19466614808444</v>
      </c>
      <c r="T573" s="5">
        <f>current!T572/AVERAGE(current!T$483:T$494)*100</f>
        <v>120.72125900659911</v>
      </c>
      <c r="U573" s="5">
        <f>current!U572/AVERAGE(current!U$483:U$494)*100</f>
        <v>107.33260511657021</v>
      </c>
      <c r="V573" s="5">
        <f>current!V572/AVERAGE(current!V$483:V$494)*100</f>
        <v>106.6926871551636</v>
      </c>
      <c r="W573" s="5">
        <f>current!W572/AVERAGE(current!W$483:W$494)*100</f>
        <v>105.33145824920982</v>
      </c>
      <c r="X573" s="5">
        <f>current!X572/AVERAGE(current!X$483:X$494)*100</f>
        <v>104.58297647006106</v>
      </c>
      <c r="Y573" s="5">
        <f>current!Y572/AVERAGE(current!Y$483:Y$494)*100</f>
        <v>90.551572371690213</v>
      </c>
      <c r="Z573" s="5">
        <f>current!Z572/AVERAGE(current!Z$483:Z$494)*100</f>
        <v>127.52908001409939</v>
      </c>
      <c r="AA573" s="5">
        <f>current!AA572/AVERAGE(current!AA$483:AA$494)*100</f>
        <v>113.24535019335829</v>
      </c>
      <c r="AB573" s="5">
        <f>current!AB572/AVERAGE(current!AB$483:AB$494)*100</f>
        <v>80.572247723027473</v>
      </c>
      <c r="AC573" s="5">
        <f>current!AC572/AVERAGE(current!AC$483:AC$494)*100</f>
        <v>81.170522445227505</v>
      </c>
      <c r="AD573" s="5">
        <f>current!AD572/AVERAGE(current!AD$483:AD$494)*100</f>
        <v>79.553253395613424</v>
      </c>
      <c r="AE573" s="5">
        <f>current!AE572/AVERAGE(current!AE$483:AE$494)*100</f>
        <v>107.80424963913767</v>
      </c>
      <c r="AF573" s="5">
        <f>current!AF572/AVERAGE(current!AF$483:AF$494)*100</f>
        <v>101.52972055748685</v>
      </c>
      <c r="AG573" s="5">
        <f>current!AG572/AVERAGE(current!AG$483:AG$494)*100</f>
        <v>101.54110647287192</v>
      </c>
      <c r="AH573" s="5">
        <f>current!AH572/AVERAGE(current!AH$483:AH$494)*100</f>
        <v>101.50040443123551</v>
      </c>
      <c r="AI573" s="5">
        <f>current!AI572/AVERAGE(current!AI$483:AI$494)*100</f>
        <v>107.51311422759875</v>
      </c>
      <c r="AJ573" s="5">
        <f>current!AJ572/AVERAGE(current!AJ$483:AJ$494)*100</f>
        <v>106.81363609034611</v>
      </c>
      <c r="AK573" s="5">
        <f>current!AK572/AVERAGE(current!AK$483:AK$494)*100</f>
        <v>118.27889314736841</v>
      </c>
      <c r="AL573" s="5">
        <f>current!AL572/AVERAGE(current!AL$483:AL$494)*100</f>
        <v>162.98708635209351</v>
      </c>
      <c r="AM573" s="5">
        <f>current!AM572/AVERAGE(current!AM$483:AM$494)*100</f>
        <v>123.39269935001033</v>
      </c>
    </row>
    <row r="574" spans="1:39" x14ac:dyDescent="0.2">
      <c r="A574" s="1">
        <v>39089</v>
      </c>
      <c r="B574" s="5">
        <f>current!B573/AVERAGE(current!B$483:B$494)*100</f>
        <v>118.94006125444601</v>
      </c>
      <c r="C574" s="5">
        <f>current!C573/AVERAGE(current!C$483:C$494)*100</f>
        <v>119.02075130534888</v>
      </c>
      <c r="D574" s="5">
        <f>current!D573/AVERAGE(current!D$483:D$494)*100</f>
        <v>116.63724284744265</v>
      </c>
      <c r="E574" s="5">
        <f>current!E573/AVERAGE(current!E$483:E$494)*100</f>
        <v>122.96589402643312</v>
      </c>
      <c r="F574" s="5">
        <f>current!F573/AVERAGE(current!F$483:F$494)*100</f>
        <v>115.41143222210553</v>
      </c>
      <c r="G574" s="5">
        <f>current!G573/AVERAGE(current!G$483:G$494)*100</f>
        <v>135.10267103386241</v>
      </c>
      <c r="H574" s="5">
        <f>current!H573/AVERAGE(current!H$483:H$494)*100</f>
        <v>109.74939282860494</v>
      </c>
      <c r="I574" s="5">
        <f>current!I573/AVERAGE(current!I$483:I$494)*100</f>
        <v>109.46984990544608</v>
      </c>
      <c r="J574" s="5">
        <f>current!J573/AVERAGE(current!J$483:J$494)*100</f>
        <v>110.86168356753493</v>
      </c>
      <c r="K574" s="5">
        <f>current!K573/AVERAGE(current!K$483:K$494)*100</f>
        <v>107.1488756880731</v>
      </c>
      <c r="L574" s="5">
        <f>current!L573/AVERAGE(current!L$483:L$494)*100</f>
        <v>106.60846349302065</v>
      </c>
      <c r="M574" s="5">
        <f>current!M573/AVERAGE(current!M$483:M$494)*100</f>
        <v>107.14948971156907</v>
      </c>
      <c r="N574" s="5">
        <f>current!N573/AVERAGE(current!N$483:N$494)*100</f>
        <v>116.53470390858193</v>
      </c>
      <c r="O574" s="5">
        <f>current!O573/AVERAGE(current!O$483:O$494)*100</f>
        <v>110.1553924416508</v>
      </c>
      <c r="P574" s="5">
        <f>current!P573/AVERAGE(current!P$483:P$494)*100</f>
        <v>124.02625933838939</v>
      </c>
      <c r="Q574" s="5">
        <f>current!Q573/AVERAGE(current!Q$483:Q$494)*100</f>
        <v>102.45784664855088</v>
      </c>
      <c r="R574" s="5">
        <f>current!R573/AVERAGE(current!R$483:R$494)*100</f>
        <v>111.49991721219909</v>
      </c>
      <c r="S574" s="5">
        <f>current!S573/AVERAGE(current!S$483:S$494)*100</f>
        <v>109.46780799318161</v>
      </c>
      <c r="T574" s="5">
        <f>current!T573/AVERAGE(current!T$483:T$494)*100</f>
        <v>120.74275648401095</v>
      </c>
      <c r="U574" s="5">
        <f>current!U573/AVERAGE(current!U$483:U$494)*100</f>
        <v>107.34172243720006</v>
      </c>
      <c r="V574" s="5">
        <f>current!V573/AVERAGE(current!V$483:V$494)*100</f>
        <v>106.57727500718283</v>
      </c>
      <c r="W574" s="5">
        <f>current!W573/AVERAGE(current!W$483:W$494)*100</f>
        <v>104.67982010331529</v>
      </c>
      <c r="X574" s="5">
        <f>current!X573/AVERAGE(current!X$483:X$494)*100</f>
        <v>104.56025503548017</v>
      </c>
      <c r="Y574" s="5">
        <f>current!Y573/AVERAGE(current!Y$483:Y$494)*100</f>
        <v>90.364976827672933</v>
      </c>
      <c r="Z574" s="5">
        <f>current!Z573/AVERAGE(current!Z$483:Z$494)*100</f>
        <v>128.58653507225941</v>
      </c>
      <c r="AA574" s="5">
        <f>current!AA573/AVERAGE(current!AA$483:AA$494)*100</f>
        <v>112.84758455588974</v>
      </c>
      <c r="AB574" s="5">
        <f>current!AB573/AVERAGE(current!AB$483:AB$494)*100</f>
        <v>80.44482414097682</v>
      </c>
      <c r="AC574" s="5">
        <f>current!AC573/AVERAGE(current!AC$483:AC$494)*100</f>
        <v>81.032633675501756</v>
      </c>
      <c r="AD574" s="5">
        <f>current!AD573/AVERAGE(current!AD$483:AD$494)*100</f>
        <v>79.443654345471856</v>
      </c>
      <c r="AE574" s="5">
        <f>current!AE573/AVERAGE(current!AE$483:AE$494)*100</f>
        <v>107.81914976175324</v>
      </c>
      <c r="AF574" s="5">
        <f>current!AF573/AVERAGE(current!AF$483:AF$494)*100</f>
        <v>101.55641281482563</v>
      </c>
      <c r="AG574" s="5">
        <f>current!AG573/AVERAGE(current!AG$483:AG$494)*100</f>
        <v>101.63212333346443</v>
      </c>
      <c r="AH574" s="5">
        <f>current!AH573/AVERAGE(current!AH$483:AH$494)*100</f>
        <v>101.50891303173981</v>
      </c>
      <c r="AI574" s="5">
        <f>current!AI573/AVERAGE(current!AI$483:AI$494)*100</f>
        <v>107.52596081789957</v>
      </c>
      <c r="AJ574" s="5">
        <f>current!AJ573/AVERAGE(current!AJ$483:AJ$494)*100</f>
        <v>106.64047938753831</v>
      </c>
      <c r="AK574" s="5">
        <f>current!AK573/AVERAGE(current!AK$483:AK$494)*100</f>
        <v>121.3995842350256</v>
      </c>
      <c r="AL574" s="5">
        <f>current!AL573/AVERAGE(current!AL$483:AL$494)*100</f>
        <v>165.87578060803318</v>
      </c>
      <c r="AM574" s="5">
        <f>current!AM573/AVERAGE(current!AM$483:AM$494)*100</f>
        <v>123.54515604973251</v>
      </c>
    </row>
    <row r="575" spans="1:39" x14ac:dyDescent="0.2">
      <c r="A575" s="1">
        <v>39090</v>
      </c>
      <c r="B575" s="5">
        <f>current!B574/AVERAGE(current!B$483:B$494)*100</f>
        <v>118.94006125444601</v>
      </c>
      <c r="C575" s="5">
        <f>current!C574/AVERAGE(current!C$483:C$494)*100</f>
        <v>119.07483743599589</v>
      </c>
      <c r="D575" s="5">
        <f>current!D574/AVERAGE(current!D$483:D$494)*100</f>
        <v>116.63063625185808</v>
      </c>
      <c r="E575" s="5">
        <f>current!E574/AVERAGE(current!E$483:E$494)*100</f>
        <v>123.37564777246615</v>
      </c>
      <c r="F575" s="5">
        <f>current!F574/AVERAGE(current!F$483:F$494)*100</f>
        <v>116.75095207117675</v>
      </c>
      <c r="G575" s="5">
        <f>current!G574/AVERAGE(current!G$483:G$494)*100</f>
        <v>135.74014433921087</v>
      </c>
      <c r="H575" s="5">
        <f>current!H574/AVERAGE(current!H$483:H$494)*100</f>
        <v>109.97724616665634</v>
      </c>
      <c r="I575" s="5">
        <f>current!I574/AVERAGE(current!I$483:I$494)*100</f>
        <v>109.41078623800028</v>
      </c>
      <c r="J575" s="5">
        <f>current!J574/AVERAGE(current!J$483:J$494)*100</f>
        <v>110.81890925503114</v>
      </c>
      <c r="K575" s="5">
        <f>current!K574/AVERAGE(current!K$483:K$494)*100</f>
        <v>106.91895646522651</v>
      </c>
      <c r="L575" s="5">
        <f>current!L574/AVERAGE(current!L$483:L$494)*100</f>
        <v>106.08437275374858</v>
      </c>
      <c r="M575" s="5">
        <f>current!M574/AVERAGE(current!M$483:M$494)*100</f>
        <v>107.0165203611334</v>
      </c>
      <c r="N575" s="5">
        <f>current!N574/AVERAGE(current!N$483:N$494)*100</f>
        <v>116.61515378491769</v>
      </c>
      <c r="O575" s="5">
        <f>current!O574/AVERAGE(current!O$483:O$494)*100</f>
        <v>110.7562189856317</v>
      </c>
      <c r="P575" s="5">
        <f>current!P574/AVERAGE(current!P$483:P$494)*100</f>
        <v>124.3923075643188</v>
      </c>
      <c r="Q575" s="5">
        <f>current!Q574/AVERAGE(current!Q$483:Q$494)*100</f>
        <v>101.5659291874432</v>
      </c>
      <c r="R575" s="5">
        <f>current!R574/AVERAGE(current!R$483:R$494)*100</f>
        <v>111.18298972506217</v>
      </c>
      <c r="S575" s="5">
        <f>current!S574/AVERAGE(current!S$483:S$494)*100</f>
        <v>115.58226105527211</v>
      </c>
      <c r="T575" s="5">
        <f>current!T574/AVERAGE(current!T$483:T$494)*100</f>
        <v>121.71722595143169</v>
      </c>
      <c r="U575" s="5">
        <f>current!U574/AVERAGE(current!U$483:U$494)*100</f>
        <v>107.12781606857629</v>
      </c>
      <c r="V575" s="5">
        <f>current!V574/AVERAGE(current!V$483:V$494)*100</f>
        <v>106.41438317807072</v>
      </c>
      <c r="W575" s="5">
        <f>current!W574/AVERAGE(current!W$483:W$494)*100</f>
        <v>106.93549060833485</v>
      </c>
      <c r="X575" s="5">
        <f>current!X574/AVERAGE(current!X$483:X$494)*100</f>
        <v>104.53904836320467</v>
      </c>
      <c r="Y575" s="5">
        <f>current!Y574/AVERAGE(current!Y$483:Y$494)*100</f>
        <v>89.910657242239552</v>
      </c>
      <c r="Z575" s="5">
        <f>current!Z574/AVERAGE(current!Z$483:Z$494)*100</f>
        <v>128.45194988303908</v>
      </c>
      <c r="AA575" s="5">
        <f>current!AA574/AVERAGE(current!AA$483:AA$494)*100</f>
        <v>112.1109815235406</v>
      </c>
      <c r="AB575" s="5">
        <f>current!AB574/AVERAGE(current!AB$483:AB$494)*100</f>
        <v>80.091513299836379</v>
      </c>
      <c r="AC575" s="5">
        <f>current!AC574/AVERAGE(current!AC$483:AC$494)*100</f>
        <v>80.692508043511566</v>
      </c>
      <c r="AD575" s="5">
        <f>current!AD574/AVERAGE(current!AD$483:AD$494)*100</f>
        <v>79.067886173557923</v>
      </c>
      <c r="AE575" s="5">
        <f>current!AE574/AVERAGE(current!AE$483:AE$494)*100</f>
        <v>107.89737540548509</v>
      </c>
      <c r="AF575" s="5">
        <f>current!AF574/AVERAGE(current!AF$483:AF$494)*100</f>
        <v>101.54116009634635</v>
      </c>
      <c r="AG575" s="5">
        <f>current!AG574/AVERAGE(current!AG$483:AG$494)*100</f>
        <v>101.65234930248499</v>
      </c>
      <c r="AH575" s="5">
        <f>current!AH574/AVERAGE(current!AH$483:AH$494)*100</f>
        <v>101.49582287711783</v>
      </c>
      <c r="AI575" s="5">
        <f>current!AI574/AVERAGE(current!AI$483:AI$494)*100</f>
        <v>107.15340969917568</v>
      </c>
      <c r="AJ575" s="5">
        <f>current!AJ574/AVERAGE(current!AJ$483:AJ$494)*100</f>
        <v>106.90502435016131</v>
      </c>
      <c r="AK575" s="5">
        <f>current!AK574/AVERAGE(current!AK$483:AK$494)*100</f>
        <v>121.20069893975196</v>
      </c>
      <c r="AL575" s="5">
        <f>current!AL574/AVERAGE(current!AL$483:AL$494)*100</f>
        <v>168.40589005602217</v>
      </c>
      <c r="AM575" s="5">
        <f>current!AM574/AVERAGE(current!AM$483:AM$494)*100</f>
        <v>124.09207098541005</v>
      </c>
    </row>
    <row r="576" spans="1:39" x14ac:dyDescent="0.2">
      <c r="A576" s="1">
        <v>39091</v>
      </c>
      <c r="B576" s="5">
        <f>current!B575/AVERAGE(current!B$483:B$494)*100</f>
        <v>118.94006125444601</v>
      </c>
      <c r="C576" s="5">
        <f>current!C575/AVERAGE(current!C$483:C$494)*100</f>
        <v>119.38793828271</v>
      </c>
      <c r="D576" s="5">
        <f>current!D575/AVERAGE(current!D$483:D$494)*100</f>
        <v>116.86406929584699</v>
      </c>
      <c r="E576" s="5">
        <f>current!E575/AVERAGE(current!E$483:E$494)*100</f>
        <v>123.36359619170048</v>
      </c>
      <c r="F576" s="5">
        <f>current!F575/AVERAGE(current!F$483:F$494)*100</f>
        <v>116.82446292505433</v>
      </c>
      <c r="G576" s="5">
        <f>current!G575/AVERAGE(current!G$483:G$494)*100</f>
        <v>136.29245062612685</v>
      </c>
      <c r="H576" s="5">
        <f>current!H575/AVERAGE(current!H$483:H$494)*100</f>
        <v>110.40901249203301</v>
      </c>
      <c r="I576" s="5">
        <f>current!I575/AVERAGE(current!I$483:I$494)*100</f>
        <v>110.00261211381613</v>
      </c>
      <c r="J576" s="5">
        <f>current!J575/AVERAGE(current!J$483:J$494)*100</f>
        <v>111.43580305694437</v>
      </c>
      <c r="K576" s="5">
        <f>current!K575/AVERAGE(current!K$483:K$494)*100</f>
        <v>106.95834689905028</v>
      </c>
      <c r="L576" s="5">
        <f>current!L575/AVERAGE(current!L$483:L$494)*100</f>
        <v>104.78563797363813</v>
      </c>
      <c r="M576" s="5">
        <f>current!M575/AVERAGE(current!M$483:M$494)*100</f>
        <v>107.48820348633248</v>
      </c>
      <c r="N576" s="5">
        <f>current!N575/AVERAGE(current!N$483:N$494)*100</f>
        <v>118.50701966336901</v>
      </c>
      <c r="O576" s="5">
        <f>current!O575/AVERAGE(current!O$483:O$494)*100</f>
        <v>110.98721964940732</v>
      </c>
      <c r="P576" s="5">
        <f>current!P575/AVERAGE(current!P$483:P$494)*100</f>
        <v>124.64891106815215</v>
      </c>
      <c r="Q576" s="5">
        <f>current!Q575/AVERAGE(current!Q$483:Q$494)*100</f>
        <v>102.61273372642314</v>
      </c>
      <c r="R576" s="5">
        <f>current!R575/AVERAGE(current!R$483:R$494)*100</f>
        <v>111.71653185395365</v>
      </c>
      <c r="S576" s="5">
        <f>current!S575/AVERAGE(current!S$483:S$494)*100</f>
        <v>118.85767509986036</v>
      </c>
      <c r="T576" s="5">
        <f>current!T575/AVERAGE(current!T$483:T$494)*100</f>
        <v>120.95263648024579</v>
      </c>
      <c r="U576" s="5">
        <f>current!U575/AVERAGE(current!U$483:U$494)*100</f>
        <v>107.59420208541177</v>
      </c>
      <c r="V576" s="5">
        <f>current!V575/AVERAGE(current!V$483:V$494)*100</f>
        <v>106.82489980569854</v>
      </c>
      <c r="W576" s="5">
        <f>current!W575/AVERAGE(current!W$483:W$494)*100</f>
        <v>104.72994611453794</v>
      </c>
      <c r="X576" s="5">
        <f>current!X575/AVERAGE(current!X$483:X$494)*100</f>
        <v>104.61175695386351</v>
      </c>
      <c r="Y576" s="5">
        <f>current!Y575/AVERAGE(current!Y$483:Y$494)*100</f>
        <v>89.618594651603814</v>
      </c>
      <c r="Z576" s="5">
        <f>current!Z575/AVERAGE(current!Z$483:Z$494)*100</f>
        <v>128.41349697183324</v>
      </c>
      <c r="AA576" s="5">
        <f>current!AA575/AVERAGE(current!AA$483:AA$494)*100</f>
        <v>111.62482352219017</v>
      </c>
      <c r="AB576" s="5">
        <f>current!AB575/AVERAGE(current!AB$483:AB$494)*100</f>
        <v>79.87141802174888</v>
      </c>
      <c r="AC576" s="5">
        <f>current!AC575/AVERAGE(current!AC$483:AC$494)*100</f>
        <v>80.453500842653597</v>
      </c>
      <c r="AD576" s="5">
        <f>current!AD575/AVERAGE(current!AD$483:AD$494)*100</f>
        <v>78.880002087600957</v>
      </c>
      <c r="AE576" s="5">
        <f>current!AE575/AVERAGE(current!AE$483:AE$494)*100</f>
        <v>108.05382669294883</v>
      </c>
      <c r="AF576" s="5">
        <f>current!AF575/AVERAGE(current!AF$483:AF$494)*100</f>
        <v>101.65174230532131</v>
      </c>
      <c r="AG576" s="5">
        <f>current!AG575/AVERAGE(current!AG$483:AG$494)*100</f>
        <v>101.60684087218874</v>
      </c>
      <c r="AH576" s="5">
        <f>current!AH575/AVERAGE(current!AH$483:AH$494)*100</f>
        <v>101.5449109569503</v>
      </c>
      <c r="AI576" s="5">
        <f>current!AI575/AVERAGE(current!AI$483:AI$494)*100</f>
        <v>106.87078471255754</v>
      </c>
      <c r="AJ576" s="5">
        <f>current!AJ575/AVERAGE(current!AJ$483:AJ$494)*100</f>
        <v>107.15994949596168</v>
      </c>
      <c r="AK576" s="5">
        <f>current!AK575/AVERAGE(current!AK$483:AK$494)*100</f>
        <v>117.64504312840542</v>
      </c>
      <c r="AL576" s="5">
        <f>current!AL575/AVERAGE(current!AL$483:AL$494)*100</f>
        <v>169.85684617202693</v>
      </c>
      <c r="AM576" s="5">
        <f>current!AM575/AVERAGE(current!AM$483:AM$494)*100</f>
        <v>124.74824940129162</v>
      </c>
    </row>
    <row r="577" spans="1:39" x14ac:dyDescent="0.2">
      <c r="A577" s="1">
        <v>39092</v>
      </c>
      <c r="B577" s="5">
        <f>current!B576/AVERAGE(current!B$483:B$494)*100</f>
        <v>119.36457116204919</v>
      </c>
      <c r="C577" s="5">
        <f>current!C576/AVERAGE(current!C$483:C$494)*100</f>
        <v>119.19954644269868</v>
      </c>
      <c r="D577" s="5">
        <f>current!D576/AVERAGE(current!D$483:D$494)*100</f>
        <v>116.63834394670675</v>
      </c>
      <c r="E577" s="5">
        <f>current!E576/AVERAGE(current!E$483:E$494)*100</f>
        <v>123.21174627405294</v>
      </c>
      <c r="F577" s="5">
        <f>current!F576/AVERAGE(current!F$483:F$494)*100</f>
        <v>117.17407040666797</v>
      </c>
      <c r="G577" s="5">
        <f>current!G576/AVERAGE(current!G$483:G$494)*100</f>
        <v>137.17701794203464</v>
      </c>
      <c r="H577" s="5">
        <f>current!H576/AVERAGE(current!H$483:H$494)*100</f>
        <v>109.95414582823639</v>
      </c>
      <c r="I577" s="5">
        <f>current!I576/AVERAGE(current!I$483:I$494)*100</f>
        <v>109.15590074694231</v>
      </c>
      <c r="J577" s="5">
        <f>current!J576/AVERAGE(current!J$483:J$494)*100</f>
        <v>110.45363508998076</v>
      </c>
      <c r="K577" s="5">
        <f>current!K576/AVERAGE(current!K$483:K$494)*100</f>
        <v>105.88205288708895</v>
      </c>
      <c r="L577" s="5">
        <f>current!L576/AVERAGE(current!L$483:L$494)*100</f>
        <v>104.44611946070302</v>
      </c>
      <c r="M577" s="5">
        <f>current!M576/AVERAGE(current!M$483:M$494)*100</f>
        <v>106.1784457070045</v>
      </c>
      <c r="N577" s="5">
        <f>current!N576/AVERAGE(current!N$483:N$494)*100</f>
        <v>117.79414437028268</v>
      </c>
      <c r="O577" s="5">
        <f>current!O576/AVERAGE(current!O$483:O$494)*100</f>
        <v>111.02588837365978</v>
      </c>
      <c r="P577" s="5">
        <f>current!P576/AVERAGE(current!P$483:P$494)*100</f>
        <v>124.88406932238559</v>
      </c>
      <c r="Q577" s="5">
        <f>current!Q576/AVERAGE(current!Q$483:Q$494)*100</f>
        <v>101.9529237018964</v>
      </c>
      <c r="R577" s="5">
        <f>current!R576/AVERAGE(current!R$483:R$494)*100</f>
        <v>111.35408168469907</v>
      </c>
      <c r="S577" s="5">
        <f>current!S576/AVERAGE(current!S$483:S$494)*100</f>
        <v>112.82494751477505</v>
      </c>
      <c r="T577" s="5">
        <f>current!T576/AVERAGE(current!T$483:T$494)*100</f>
        <v>120.44576821225179</v>
      </c>
      <c r="U577" s="5">
        <f>current!U576/AVERAGE(current!U$483:U$494)*100</f>
        <v>107.4321943111426</v>
      </c>
      <c r="V577" s="5">
        <f>current!V576/AVERAGE(current!V$483:V$494)*100</f>
        <v>106.60722372912721</v>
      </c>
      <c r="W577" s="5">
        <f>current!W576/AVERAGE(current!W$483:W$494)*100</f>
        <v>109.69242122558099</v>
      </c>
      <c r="X577" s="5">
        <f>current!X576/AVERAGE(current!X$483:X$494)*100</f>
        <v>104.67083268377382</v>
      </c>
      <c r="Y577" s="5">
        <f>current!Y576/AVERAGE(current!Y$483:Y$494)*100</f>
        <v>89.468506931415988</v>
      </c>
      <c r="Z577" s="5">
        <f>current!Z576/AVERAGE(current!Z$483:Z$494)*100</f>
        <v>128.70189380587689</v>
      </c>
      <c r="AA577" s="5">
        <f>current!AA576/AVERAGE(current!AA$483:AA$494)*100</f>
        <v>111.44803879442637</v>
      </c>
      <c r="AB577" s="5">
        <f>current!AB576/AVERAGE(current!AB$483:AB$494)*100</f>
        <v>79.720826515689026</v>
      </c>
      <c r="AC577" s="5">
        <f>current!AC576/AVERAGE(current!AC$483:AC$494)*100</f>
        <v>80.223686226444002</v>
      </c>
      <c r="AD577" s="5">
        <f>current!AD576/AVERAGE(current!AD$483:AD$494)*100</f>
        <v>78.864345080437872</v>
      </c>
      <c r="AE577" s="5">
        <f>current!AE576/AVERAGE(current!AE$483:AE$494)*100</f>
        <v>108.16092132424839</v>
      </c>
      <c r="AF577" s="5">
        <f>current!AF576/AVERAGE(current!AF$483:AF$494)*100</f>
        <v>101.66699502380061</v>
      </c>
      <c r="AG577" s="5">
        <f>current!AG576/AVERAGE(current!AG$483:AG$494)*100</f>
        <v>101.73325317856722</v>
      </c>
      <c r="AH577" s="5">
        <f>current!AH576/AVERAGE(current!AH$483:AH$494)*100</f>
        <v>101.5488380033369</v>
      </c>
      <c r="AI577" s="5">
        <f>current!AI576/AVERAGE(current!AI$483:AI$494)*100</f>
        <v>106.70377903864683</v>
      </c>
      <c r="AJ577" s="5">
        <f>current!AJ576/AVERAGE(current!AJ$483:AJ$494)*100</f>
        <v>107.24652784736557</v>
      </c>
      <c r="AK577" s="5">
        <f>current!AK576/AVERAGE(current!AK$483:AK$494)*100</f>
        <v>118.55578280520392</v>
      </c>
      <c r="AL577" s="5">
        <f>current!AL576/AVERAGE(current!AL$483:AL$494)*100</f>
        <v>171.76892082463803</v>
      </c>
      <c r="AM577" s="5">
        <f>current!AM576/AVERAGE(current!AM$483:AM$494)*100</f>
        <v>125.17429161199343</v>
      </c>
    </row>
    <row r="578" spans="1:39" x14ac:dyDescent="0.2">
      <c r="A578" s="1">
        <v>39093</v>
      </c>
      <c r="B578" s="5">
        <f>current!B577/AVERAGE(current!B$483:B$494)*100</f>
        <v>119.36457116204919</v>
      </c>
      <c r="C578" s="5">
        <f>current!C577/AVERAGE(current!C$483:C$494)*100</f>
        <v>119.13069467325248</v>
      </c>
      <c r="D578" s="5">
        <f>current!D577/AVERAGE(current!D$483:D$494)*100</f>
        <v>116.59099667835054</v>
      </c>
      <c r="E578" s="5">
        <f>current!E577/AVERAGE(current!E$483:E$494)*100</f>
        <v>123.52749769011366</v>
      </c>
      <c r="F578" s="5">
        <f>current!F577/AVERAGE(current!F$483:F$494)*100</f>
        <v>116.92910182326352</v>
      </c>
      <c r="G578" s="5">
        <f>current!G577/AVERAGE(current!G$483:G$494)*100</f>
        <v>138.48230301852504</v>
      </c>
      <c r="H578" s="5">
        <f>current!H577/AVERAGE(current!H$483:H$494)*100</f>
        <v>110.57050485789617</v>
      </c>
      <c r="I578" s="5">
        <f>current!I577/AVERAGE(current!I$483:I$494)*100</f>
        <v>109.48600322389181</v>
      </c>
      <c r="J578" s="5">
        <f>current!J577/AVERAGE(current!J$483:J$494)*100</f>
        <v>110.79582959001111</v>
      </c>
      <c r="K578" s="5">
        <f>current!K577/AVERAGE(current!K$483:K$494)*100</f>
        <v>105.75726928257771</v>
      </c>
      <c r="L578" s="5">
        <f>current!L577/AVERAGE(current!L$483:L$494)*100</f>
        <v>104.88377936103225</v>
      </c>
      <c r="M578" s="5">
        <f>current!M577/AVERAGE(current!M$483:M$494)*100</f>
        <v>105.87515171554493</v>
      </c>
      <c r="N578" s="5">
        <f>current!N577/AVERAGE(current!N$483:N$494)*100</f>
        <v>118.78400717619169</v>
      </c>
      <c r="O578" s="5">
        <f>current!O577/AVERAGE(current!O$483:O$494)*100</f>
        <v>111.99890138857067</v>
      </c>
      <c r="P578" s="5">
        <f>current!P577/AVERAGE(current!P$483:P$494)*100</f>
        <v>126.57923002926536</v>
      </c>
      <c r="Q578" s="5">
        <f>current!Q577/AVERAGE(current!Q$483:Q$494)*100</f>
        <v>102.78395759694708</v>
      </c>
      <c r="R578" s="5">
        <f>current!R577/AVERAGE(current!R$483:R$494)*100</f>
        <v>111.92876735626515</v>
      </c>
      <c r="S578" s="5">
        <f>current!S577/AVERAGE(current!S$483:S$494)*100</f>
        <v>113.27725575820027</v>
      </c>
      <c r="T578" s="5">
        <f>current!T577/AVERAGE(current!T$483:T$494)*100</f>
        <v>119.47689057421567</v>
      </c>
      <c r="U578" s="5">
        <f>current!U577/AVERAGE(current!U$483:U$494)*100</f>
        <v>107.88946300734821</v>
      </c>
      <c r="V578" s="5">
        <f>current!V577/AVERAGE(current!V$483:V$494)*100</f>
        <v>107.08129008380773</v>
      </c>
      <c r="W578" s="5">
        <f>current!W577/AVERAGE(current!W$483:W$494)*100</f>
        <v>112.2822651387516</v>
      </c>
      <c r="X578" s="5">
        <f>current!X577/AVERAGE(current!X$483:X$494)*100</f>
        <v>104.75111508595963</v>
      </c>
      <c r="Y578" s="5">
        <f>current!Y577/AVERAGE(current!Y$483:Y$494)*100</f>
        <v>89.302193511748413</v>
      </c>
      <c r="Z578" s="5">
        <f>current!Z577/AVERAGE(current!Z$483:Z$494)*100</f>
        <v>130.00929278687474</v>
      </c>
      <c r="AA578" s="5">
        <f>current!AA577/AVERAGE(current!AA$483:AA$494)*100</f>
        <v>110.82929224725308</v>
      </c>
      <c r="AB578" s="5">
        <f>current!AB577/AVERAGE(current!AB$483:AB$494)*100</f>
        <v>79.680282648672915</v>
      </c>
      <c r="AC578" s="5">
        <f>current!AC577/AVERAGE(current!AC$483:AC$494)*100</f>
        <v>80.19610847249885</v>
      </c>
      <c r="AD578" s="5">
        <f>current!AD577/AVERAGE(current!AD$483:AD$494)*100</f>
        <v>78.801717051785545</v>
      </c>
      <c r="AE578" s="5">
        <f>current!AE577/AVERAGE(current!AE$483:AE$494)*100</f>
        <v>108.29781620077914</v>
      </c>
      <c r="AF578" s="5">
        <f>current!AF577/AVERAGE(current!AF$483:AF$494)*100</f>
        <v>101.87671990289103</v>
      </c>
      <c r="AG578" s="5">
        <f>current!AG577/AVERAGE(current!AG$483:AG$494)*100</f>
        <v>101.83438302367</v>
      </c>
      <c r="AH578" s="5">
        <f>current!AH577/AVERAGE(current!AH$483:AH$494)*100</f>
        <v>101.89834513174422</v>
      </c>
      <c r="AI578" s="5">
        <f>current!AI577/AVERAGE(current!AI$483:AI$494)*100</f>
        <v>106.52392677443527</v>
      </c>
      <c r="AJ578" s="5">
        <f>current!AJ577/AVERAGE(current!AJ$483:AJ$494)*100</f>
        <v>107.42449445858469</v>
      </c>
      <c r="AK578" s="5">
        <f>current!AK577/AVERAGE(current!AK$483:AK$494)*100</f>
        <v>119.19273233526206</v>
      </c>
      <c r="AL578" s="5">
        <f>current!AL577/AVERAGE(current!AL$483:AL$494)*100</f>
        <v>173.80788804751924</v>
      </c>
      <c r="AM578" s="5">
        <f>current!AM577/AVERAGE(current!AM$483:AM$494)*100</f>
        <v>125.96611039509702</v>
      </c>
    </row>
    <row r="579" spans="1:39" x14ac:dyDescent="0.2">
      <c r="A579" s="1">
        <v>39094</v>
      </c>
      <c r="B579" s="5">
        <f>current!B578/AVERAGE(current!B$483:B$494)*100</f>
        <v>119.36457116204919</v>
      </c>
      <c r="C579" s="5">
        <f>current!C578/AVERAGE(current!C$483:C$494)*100</f>
        <v>119.62332220135075</v>
      </c>
      <c r="D579" s="5">
        <f>current!D578/AVERAGE(current!D$483:D$494)*100</f>
        <v>116.95986493182357</v>
      </c>
      <c r="E579" s="5">
        <f>current!E578/AVERAGE(current!E$483:E$494)*100</f>
        <v>123.4298798859117</v>
      </c>
      <c r="F579" s="5">
        <f>current!F578/AVERAGE(current!F$483:F$494)*100</f>
        <v>116.32621142718619</v>
      </c>
      <c r="G579" s="5">
        <f>current!G578/AVERAGE(current!G$483:G$494)*100</f>
        <v>136.81478397093358</v>
      </c>
      <c r="H579" s="5">
        <f>current!H578/AVERAGE(current!H$483:H$494)*100</f>
        <v>110.62227061626453</v>
      </c>
      <c r="I579" s="5">
        <f>current!I578/AVERAGE(current!I$483:I$494)*100</f>
        <v>109.59293224599584</v>
      </c>
      <c r="J579" s="5">
        <f>current!J578/AVERAGE(current!J$483:J$494)*100</f>
        <v>111.03780705571002</v>
      </c>
      <c r="K579" s="5">
        <f>current!K578/AVERAGE(current!K$483:K$494)*100</f>
        <v>105.55219342686696</v>
      </c>
      <c r="L579" s="5">
        <f>current!L578/AVERAGE(current!L$483:L$494)*100</f>
        <v>104.93105851560058</v>
      </c>
      <c r="M579" s="5">
        <f>current!M578/AVERAGE(current!M$483:M$494)*100</f>
        <v>105.59130957229321</v>
      </c>
      <c r="N579" s="5">
        <f>current!N578/AVERAGE(current!N$483:N$494)*100</f>
        <v>120.12660270012836</v>
      </c>
      <c r="O579" s="5">
        <f>current!O578/AVERAGE(current!O$483:O$494)*100</f>
        <v>111.98586193504367</v>
      </c>
      <c r="P579" s="5">
        <f>current!P578/AVERAGE(current!P$483:P$494)*100</f>
        <v>126.39990337312825</v>
      </c>
      <c r="Q579" s="5">
        <f>current!Q578/AVERAGE(current!Q$483:Q$494)*100</f>
        <v>103.41359365471834</v>
      </c>
      <c r="R579" s="5">
        <f>current!R578/AVERAGE(current!R$483:R$494)*100</f>
        <v>112.1120801701618</v>
      </c>
      <c r="S579" s="5">
        <f>current!S578/AVERAGE(current!S$483:S$494)*100</f>
        <v>109.78408775697619</v>
      </c>
      <c r="T579" s="5">
        <f>current!T578/AVERAGE(current!T$483:T$494)*100</f>
        <v>118.7381477810741</v>
      </c>
      <c r="U579" s="5">
        <f>current!U578/AVERAGE(current!U$483:U$494)*100</f>
        <v>107.94767359290813</v>
      </c>
      <c r="V579" s="5">
        <f>current!V578/AVERAGE(current!V$483:V$494)*100</f>
        <v>106.84608304804944</v>
      </c>
      <c r="W579" s="5">
        <f>current!W578/AVERAGE(current!W$483:W$494)*100</f>
        <v>116.35918071819435</v>
      </c>
      <c r="X579" s="5">
        <f>current!X578/AVERAGE(current!X$483:X$494)*100</f>
        <v>104.82988272584002</v>
      </c>
      <c r="Y579" s="5">
        <f>current!Y578/AVERAGE(current!Y$483:Y$494)*100</f>
        <v>89.143992941820727</v>
      </c>
      <c r="Z579" s="5">
        <f>current!Z578/AVERAGE(current!Z$483:Z$494)*100</f>
        <v>130.89370974460857</v>
      </c>
      <c r="AA579" s="5">
        <f>current!AA578/AVERAGE(current!AA$483:AA$494)*100</f>
        <v>110.34313424590263</v>
      </c>
      <c r="AB579" s="5">
        <f>current!AB578/AVERAGE(current!AB$483:AB$494)*100</f>
        <v>79.616570857647588</v>
      </c>
      <c r="AC579" s="5">
        <f>current!AC578/AVERAGE(current!AC$483:AC$494)*100</f>
        <v>80.039834533476323</v>
      </c>
      <c r="AD579" s="5">
        <f>current!AD578/AVERAGE(current!AD$483:AD$494)*100</f>
        <v>78.895659094764042</v>
      </c>
      <c r="AE579" s="5">
        <f>current!AE578/AVERAGE(current!AE$483:AE$494)*100</f>
        <v>108.430986046656</v>
      </c>
      <c r="AF579" s="5">
        <f>current!AF578/AVERAGE(current!AF$483:AF$494)*100</f>
        <v>101.8576540047919</v>
      </c>
      <c r="AG579" s="5">
        <f>current!AG578/AVERAGE(current!AG$483:AG$494)*100</f>
        <v>101.76696312693483</v>
      </c>
      <c r="AH579" s="5">
        <f>current!AH578/AVERAGE(current!AH$483:AH$494)*100</f>
        <v>101.89899963947533</v>
      </c>
      <c r="AI579" s="5">
        <f>current!AI578/AVERAGE(current!AI$483:AI$494)*100</f>
        <v>106.39546087142703</v>
      </c>
      <c r="AJ579" s="5">
        <f>current!AJ578/AVERAGE(current!AJ$483:AJ$494)*100</f>
        <v>107.62651061186041</v>
      </c>
      <c r="AK579" s="5">
        <f>current!AK578/AVERAGE(current!AK$483:AK$494)*100</f>
        <v>125.85823094543269</v>
      </c>
      <c r="AL579" s="5">
        <f>current!AL578/AVERAGE(current!AL$483:AL$494)*100</f>
        <v>178.44362108342713</v>
      </c>
      <c r="AM579" s="5">
        <f>current!AM578/AVERAGE(current!AM$483:AM$494)*100</f>
        <v>126.81751191974936</v>
      </c>
    </row>
    <row r="580" spans="1:39" x14ac:dyDescent="0.2">
      <c r="A580" s="1">
        <v>39448</v>
      </c>
      <c r="B580" s="5">
        <f>current!B579/AVERAGE(current!B$483:B$494)*100</f>
        <v>118.54978794310091</v>
      </c>
      <c r="C580" s="5">
        <f>current!C579/AVERAGE(current!C$483:C$494)*100</f>
        <v>119.85097677973353</v>
      </c>
      <c r="D580" s="5">
        <f>current!D579/AVERAGE(current!D$483:D$494)*100</f>
        <v>117.12723201996656</v>
      </c>
      <c r="E580" s="5">
        <f>current!E579/AVERAGE(current!E$483:E$494)*100</f>
        <v>123.30213312979552</v>
      </c>
      <c r="F580" s="5">
        <f>current!F579/AVERAGE(current!F$483:F$494)*100</f>
        <v>116.82476710789797</v>
      </c>
      <c r="G580" s="5">
        <f>current!G579/AVERAGE(current!G$483:G$494)*100</f>
        <v>137.15764518676889</v>
      </c>
      <c r="H580" s="5">
        <f>current!H579/AVERAGE(current!H$483:H$494)*100</f>
        <v>110.32826630910142</v>
      </c>
      <c r="I580" s="5">
        <f>current!I579/AVERAGE(current!I$483:I$494)*100</f>
        <v>109.453498386774</v>
      </c>
      <c r="J580" s="5">
        <f>current!J579/AVERAGE(current!J$483:J$494)*100</f>
        <v>110.9240499512335</v>
      </c>
      <c r="K580" s="5">
        <f>current!K579/AVERAGE(current!K$483:K$494)*100</f>
        <v>105.26975362558872</v>
      </c>
      <c r="L580" s="5">
        <f>current!L579/AVERAGE(current!L$483:L$494)*100</f>
        <v>102.42106850015402</v>
      </c>
      <c r="M580" s="5">
        <f>current!M579/AVERAGE(current!M$483:M$494)*100</f>
        <v>106.02157284160694</v>
      </c>
      <c r="N580" s="5">
        <f>current!N579/AVERAGE(current!N$483:N$494)*100</f>
        <v>120.46263383564191</v>
      </c>
      <c r="O580" s="5">
        <f>current!O579/AVERAGE(current!O$483:O$494)*100</f>
        <v>111.50801092691221</v>
      </c>
      <c r="P580" s="5">
        <f>current!P579/AVERAGE(current!P$483:P$494)*100</f>
        <v>126.2872541884483</v>
      </c>
      <c r="Q580" s="5">
        <f>current!Q579/AVERAGE(current!Q$483:Q$494)*100</f>
        <v>101.69171356365186</v>
      </c>
      <c r="R580" s="5">
        <f>current!R579/AVERAGE(current!R$483:R$494)*100</f>
        <v>111.67416622585311</v>
      </c>
      <c r="S580" s="5">
        <f>current!S579/AVERAGE(current!S$483:S$494)*100</f>
        <v>113.67103381915496</v>
      </c>
      <c r="T580" s="5">
        <f>current!T579/AVERAGE(current!T$483:T$494)*100</f>
        <v>120.95909814975687</v>
      </c>
      <c r="U580" s="5">
        <f>current!U579/AVERAGE(current!U$483:U$494)*100</f>
        <v>108.04936678454895</v>
      </c>
      <c r="V580" s="5">
        <f>current!V579/AVERAGE(current!V$483:V$494)*100</f>
        <v>106.92278099449237</v>
      </c>
      <c r="W580" s="5">
        <f>current!W579/AVERAGE(current!W$483:W$494)*100</f>
        <v>113.20124201116697</v>
      </c>
      <c r="X580" s="5">
        <f>current!X579/AVERAGE(current!X$483:X$494)*100</f>
        <v>104.8359417750616</v>
      </c>
      <c r="Y580" s="5">
        <f>current!Y579/AVERAGE(current!Y$483:Y$494)*100</f>
        <v>89.026356620592438</v>
      </c>
      <c r="Z580" s="5">
        <f>current!Z579/AVERAGE(current!Z$483:Z$494)*100</f>
        <v>132.1434293587977</v>
      </c>
      <c r="AA580" s="5">
        <f>current!AA579/AVERAGE(current!AA$483:AA$494)*100</f>
        <v>110.13688539684487</v>
      </c>
      <c r="AB580" s="5">
        <f>current!AB579/AVERAGE(current!AB$483:AB$494)*100</f>
        <v>79.494939256599238</v>
      </c>
      <c r="AC580" s="5">
        <f>current!AC579/AVERAGE(current!AC$483:AC$494)*100</f>
        <v>79.911138348398964</v>
      </c>
      <c r="AD580" s="5">
        <f>current!AD579/AVERAGE(current!AD$483:AD$494)*100</f>
        <v>78.786060044622459</v>
      </c>
      <c r="AE580" s="5">
        <f>current!AE579/AVERAGE(current!AE$483:AE$494)*100</f>
        <v>108.46544258020457</v>
      </c>
      <c r="AF580" s="5">
        <f>current!AF579/AVERAGE(current!AF$483:AF$494)*100</f>
        <v>101.85002764555225</v>
      </c>
      <c r="AG580" s="5">
        <f>current!AG579/AVERAGE(current!AG$483:AG$494)*100</f>
        <v>101.73156768114883</v>
      </c>
      <c r="AH580" s="5">
        <f>current!AH579/AVERAGE(current!AH$483:AH$494)*100</f>
        <v>101.87805539208013</v>
      </c>
      <c r="AI580" s="5">
        <f>current!AI579/AVERAGE(current!AI$483:AI$494)*100</f>
        <v>106.33122791992291</v>
      </c>
      <c r="AJ580" s="5">
        <f>current!AJ579/AVERAGE(current!AJ$483:AJ$494)*100</f>
        <v>107.68422951279635</v>
      </c>
      <c r="AK580" s="5">
        <f>current!AK579/AVERAGE(current!AK$483:AK$494)*100</f>
        <v>123.30113429191454</v>
      </c>
      <c r="AL580" s="5">
        <f>current!AL579/AVERAGE(current!AL$483:AL$494)*100</f>
        <v>181.49319699095921</v>
      </c>
      <c r="AM580" s="5">
        <f>current!AM579/AVERAGE(current!AM$483:AM$494)*100</f>
        <v>128.13251497642369</v>
      </c>
    </row>
    <row r="581" spans="1:39" x14ac:dyDescent="0.2">
      <c r="A581" s="1">
        <v>39449</v>
      </c>
      <c r="B581" s="5">
        <f>current!B580/AVERAGE(current!B$483:B$494)*100</f>
        <v>118.54978794310091</v>
      </c>
      <c r="C581" s="5">
        <f>current!C580/AVERAGE(current!C$483:C$494)*100</f>
        <v>120.06417373785794</v>
      </c>
      <c r="D581" s="5">
        <f>current!D580/AVERAGE(current!D$483:D$494)*100</f>
        <v>117.3496540713145</v>
      </c>
      <c r="E581" s="5">
        <f>current!E580/AVERAGE(current!E$483:E$494)*100</f>
        <v>122.94299602297833</v>
      </c>
      <c r="F581" s="5">
        <f>current!F580/AVERAGE(current!F$483:F$494)*100</f>
        <v>115.3074016895836</v>
      </c>
      <c r="G581" s="5">
        <f>current!G580/AVERAGE(current!G$483:G$494)*100</f>
        <v>135.91376808923411</v>
      </c>
      <c r="H581" s="5">
        <f>current!H580/AVERAGE(current!H$483:H$494)*100</f>
        <v>109.9509957820882</v>
      </c>
      <c r="I581" s="5">
        <f>current!I580/AVERAGE(current!I$483:I$494)*100</f>
        <v>109.07681885663737</v>
      </c>
      <c r="J581" s="5">
        <f>current!J580/AVERAGE(current!J$483:J$494)*100</f>
        <v>110.73838686818347</v>
      </c>
      <c r="K581" s="5">
        <f>current!K580/AVERAGE(current!K$483:K$494)*100</f>
        <v>105.01234611439033</v>
      </c>
      <c r="L581" s="5">
        <f>current!L580/AVERAGE(current!L$483:L$494)*100</f>
        <v>101.7660643162547</v>
      </c>
      <c r="M581" s="5">
        <f>current!M580/AVERAGE(current!M$483:M$494)*100</f>
        <v>105.89218417964732</v>
      </c>
      <c r="N581" s="5">
        <f>current!N580/AVERAGE(current!N$483:N$494)*100</f>
        <v>120.51191526573646</v>
      </c>
      <c r="O581" s="5">
        <f>current!O580/AVERAGE(current!O$483:O$494)*100</f>
        <v>111.13042882004001</v>
      </c>
      <c r="P581" s="5">
        <f>current!P580/AVERAGE(current!P$483:P$494)*100</f>
        <v>126.10299758987441</v>
      </c>
      <c r="Q581" s="5">
        <f>current!Q580/AVERAGE(current!Q$483:Q$494)*100</f>
        <v>100.21265356008544</v>
      </c>
      <c r="R581" s="5">
        <f>current!R580/AVERAGE(current!R$483:R$494)*100</f>
        <v>110.96250514612535</v>
      </c>
      <c r="S581" s="5">
        <f>current!S580/AVERAGE(current!S$483:S$494)*100</f>
        <v>116.31692323450436</v>
      </c>
      <c r="T581" s="5">
        <f>current!T580/AVERAGE(current!T$483:T$494)*100</f>
        <v>121.02197516461469</v>
      </c>
      <c r="U581" s="5">
        <f>current!U580/AVERAGE(current!U$483:U$494)*100</f>
        <v>107.76182051853007</v>
      </c>
      <c r="V581" s="5">
        <f>current!V580/AVERAGE(current!V$483:V$494)*100</f>
        <v>106.76061962201304</v>
      </c>
      <c r="W581" s="5">
        <f>current!W580/AVERAGE(current!W$483:W$494)*100</f>
        <v>115.87462927637533</v>
      </c>
      <c r="X581" s="5">
        <f>current!X580/AVERAGE(current!X$483:X$494)*100</f>
        <v>104.77459390169319</v>
      </c>
      <c r="Y581" s="5">
        <f>current!Y580/AVERAGE(current!Y$483:Y$494)*100</f>
        <v>88.823535377095396</v>
      </c>
      <c r="Z581" s="5">
        <f>current!Z580/AVERAGE(current!Z$483:Z$494)*100</f>
        <v>132.52795847085588</v>
      </c>
      <c r="AA581" s="5">
        <f>current!AA580/AVERAGE(current!AA$483:AA$494)*100</f>
        <v>109.79804800196426</v>
      </c>
      <c r="AB581" s="5">
        <f>current!AB580/AVERAGE(current!AB$483:AB$494)*100</f>
        <v>79.326971807532473</v>
      </c>
      <c r="AC581" s="5">
        <f>current!AC580/AVERAGE(current!AC$483:AC$494)*100</f>
        <v>79.727286655431286</v>
      </c>
      <c r="AD581" s="5">
        <f>current!AD580/AVERAGE(current!AD$483:AD$494)*100</f>
        <v>78.645146980154735</v>
      </c>
      <c r="AE581" s="5">
        <f>current!AE580/AVERAGE(current!AE$483:AE$494)*100</f>
        <v>108.43657359263685</v>
      </c>
      <c r="AF581" s="5">
        <f>current!AF580/AVERAGE(current!AF$483:AF$494)*100</f>
        <v>101.65174230532131</v>
      </c>
      <c r="AG581" s="5">
        <f>current!AG580/AVERAGE(current!AG$483:AG$494)*100</f>
        <v>101.57144542640275</v>
      </c>
      <c r="AH581" s="5">
        <f>current!AH580/AVERAGE(current!AH$483:AH$494)*100</f>
        <v>101.5992350986316</v>
      </c>
      <c r="AI581" s="5">
        <f>current!AI580/AVERAGE(current!AI$483:AI$494)*100</f>
        <v>106.2156086072155</v>
      </c>
      <c r="AJ581" s="5">
        <f>current!AJ580/AVERAGE(current!AJ$483:AJ$494)*100</f>
        <v>107.82371685672484</v>
      </c>
      <c r="AK581" s="5">
        <f>current!AK580/AVERAGE(current!AK$483:AK$494)*100</f>
        <v>121.24564185063198</v>
      </c>
      <c r="AL581" s="5">
        <f>current!AL580/AVERAGE(current!AL$483:AL$494)*100</f>
        <v>184.06239388246891</v>
      </c>
      <c r="AM581" s="5">
        <f>current!AM580/AVERAGE(current!AM$483:AM$494)*100</f>
        <v>128.66850356408082</v>
      </c>
    </row>
    <row r="582" spans="1:39" x14ac:dyDescent="0.2">
      <c r="A582" s="1">
        <v>39450</v>
      </c>
      <c r="B582" s="5">
        <f>current!B581/AVERAGE(current!B$483:B$494)*100</f>
        <v>118.54978794310091</v>
      </c>
      <c r="C582" s="5">
        <f>current!C581/AVERAGE(current!C$483:C$494)*100</f>
        <v>120.34242998714504</v>
      </c>
      <c r="D582" s="5">
        <f>current!D581/AVERAGE(current!D$483:D$494)*100</f>
        <v>117.52252665577801</v>
      </c>
      <c r="E582" s="5">
        <f>current!E581/AVERAGE(current!E$483:E$494)*100</f>
        <v>123.15992447676052</v>
      </c>
      <c r="F582" s="5">
        <f>current!F581/AVERAGE(current!F$483:F$494)*100</f>
        <v>113.67759001340687</v>
      </c>
      <c r="G582" s="5">
        <f>current!G581/AVERAGE(current!G$483:G$494)*100</f>
        <v>136.24712568927868</v>
      </c>
      <c r="H582" s="5">
        <f>current!H581/AVERAGE(current!H$483:H$494)*100</f>
        <v>109.68828193333032</v>
      </c>
      <c r="I582" s="5">
        <f>current!I581/AVERAGE(current!I$483:I$494)*100</f>
        <v>108.38995597229719</v>
      </c>
      <c r="J582" s="5">
        <f>current!J581/AVERAGE(current!J$483:J$494)*100</f>
        <v>110.04743298562821</v>
      </c>
      <c r="K582" s="5">
        <f>current!K581/AVERAGE(current!K$483:K$494)*100</f>
        <v>103.61091571580698</v>
      </c>
      <c r="L582" s="5">
        <f>current!L581/AVERAGE(current!L$483:L$494)*100</f>
        <v>99.168769540339113</v>
      </c>
      <c r="M582" s="5">
        <f>current!M581/AVERAGE(current!M$483:M$494)*100</f>
        <v>104.87352669588743</v>
      </c>
      <c r="N582" s="5">
        <f>current!N581/AVERAGE(current!N$483:N$494)*100</f>
        <v>121.45790701335125</v>
      </c>
      <c r="O582" s="5">
        <f>current!O581/AVERAGE(current!O$483:O$494)*100</f>
        <v>111.36008057483009</v>
      </c>
      <c r="P582" s="5">
        <f>current!P581/AVERAGE(current!P$483:P$494)*100</f>
        <v>125.84701032884567</v>
      </c>
      <c r="Q582" s="5">
        <f>current!Q581/AVERAGE(current!Q$483:Q$494)*100</f>
        <v>100.22077732036576</v>
      </c>
      <c r="R582" s="5">
        <f>current!R581/AVERAGE(current!R$483:R$494)*100</f>
        <v>110.60086970048808</v>
      </c>
      <c r="S582" s="5">
        <f>current!S581/AVERAGE(current!S$483:S$494)*100</f>
        <v>113.84326430053588</v>
      </c>
      <c r="T582" s="5">
        <f>current!T581/AVERAGE(current!T$483:T$494)*100</f>
        <v>118.32721045274455</v>
      </c>
      <c r="U582" s="5">
        <f>current!U581/AVERAGE(current!U$483:U$494)*100</f>
        <v>107.94066026934669</v>
      </c>
      <c r="V582" s="5">
        <f>current!V581/AVERAGE(current!V$483:V$494)*100</f>
        <v>106.70948765771777</v>
      </c>
      <c r="W582" s="5">
        <f>current!W581/AVERAGE(current!W$483:W$494)*100</f>
        <v>121.43861652209027</v>
      </c>
      <c r="X582" s="5">
        <f>current!X581/AVERAGE(current!X$483:X$494)*100</f>
        <v>104.7329379382949</v>
      </c>
      <c r="Y582" s="5">
        <f>current!Y581/AVERAGE(current!Y$483:Y$494)*100</f>
        <v>88.511190662109954</v>
      </c>
      <c r="Z582" s="5">
        <f>current!Z581/AVERAGE(current!Z$483:Z$494)*100</f>
        <v>134.02762200788285</v>
      </c>
      <c r="AA582" s="5">
        <f>current!AA581/AVERAGE(current!AA$483:AA$494)*100</f>
        <v>109.10564115155607</v>
      </c>
      <c r="AB582" s="5">
        <f>current!AB581/AVERAGE(current!AB$483:AB$494)*100</f>
        <v>79.112668510447278</v>
      </c>
      <c r="AC582" s="5">
        <f>current!AC581/AVERAGE(current!AC$483:AC$494)*100</f>
        <v>79.479086869924913</v>
      </c>
      <c r="AD582" s="5">
        <f>current!AD581/AVERAGE(current!AD$483:AD$494)*100</f>
        <v>78.488576908523939</v>
      </c>
      <c r="AE582" s="5">
        <f>current!AE581/AVERAGE(current!AE$483:AE$494)*100</f>
        <v>108.45706126123329</v>
      </c>
      <c r="AF582" s="5">
        <f>current!AF581/AVERAGE(current!AF$483:AF$494)*100</f>
        <v>101.63267640722218</v>
      </c>
      <c r="AG582" s="5">
        <f>current!AG581/AVERAGE(current!AG$483:AG$494)*100</f>
        <v>101.38941170521774</v>
      </c>
      <c r="AH582" s="5">
        <f>current!AH581/AVERAGE(current!AH$483:AH$494)*100</f>
        <v>101.62017934602679</v>
      </c>
      <c r="AI582" s="5">
        <f>current!AI581/AVERAGE(current!AI$483:AI$494)*100</f>
        <v>106.18991542661385</v>
      </c>
      <c r="AJ582" s="5">
        <f>current!AJ581/AVERAGE(current!AJ$483:AJ$494)*100</f>
        <v>107.94877447541936</v>
      </c>
      <c r="AK582" s="5">
        <f>current!AK581/AVERAGE(current!AK$483:AK$494)*100</f>
        <v>119.8291652801377</v>
      </c>
      <c r="AL582" s="5">
        <f>current!AL581/AVERAGE(current!AL$483:AL$494)*100</f>
        <v>186.91747671354534</v>
      </c>
      <c r="AM582" s="5">
        <f>current!AM581/AVERAGE(current!AM$483:AM$494)*100</f>
        <v>128.58664131602171</v>
      </c>
    </row>
    <row r="583" spans="1:39" x14ac:dyDescent="0.2">
      <c r="A583" s="1">
        <v>39451</v>
      </c>
      <c r="B583" s="5">
        <f>current!B582/AVERAGE(current!B$483:B$494)*100</f>
        <v>119.13823541278657</v>
      </c>
      <c r="C583" s="5">
        <f>current!C582/AVERAGE(current!C$483:C$494)*100</f>
        <v>119.93677919450263</v>
      </c>
      <c r="D583" s="5">
        <f>current!D582/AVERAGE(current!D$483:D$494)*100</f>
        <v>116.79800334000106</v>
      </c>
      <c r="E583" s="5">
        <f>current!E582/AVERAGE(current!E$483:E$494)*100</f>
        <v>123.36239103362389</v>
      </c>
      <c r="F583" s="5">
        <f>current!F582/AVERAGE(current!F$483:F$494)*100</f>
        <v>115.20418231131137</v>
      </c>
      <c r="G583" s="5">
        <f>current!G582/AVERAGE(current!G$483:G$494)*100</f>
        <v>136.18389009190179</v>
      </c>
      <c r="H583" s="5">
        <f>current!H582/AVERAGE(current!H$483:H$494)*100</f>
        <v>108.85792976867113</v>
      </c>
      <c r="I583" s="5">
        <f>current!I582/AVERAGE(current!I$483:I$494)*100</f>
        <v>107.23583605438843</v>
      </c>
      <c r="J583" s="5">
        <f>current!J582/AVERAGE(current!J$483:J$494)*100</f>
        <v>108.95991916988426</v>
      </c>
      <c r="K583" s="5">
        <f>current!K582/AVERAGE(current!K$483:K$494)*100</f>
        <v>102.88620730262747</v>
      </c>
      <c r="L583" s="5">
        <f>current!L582/AVERAGE(current!L$483:L$494)*100</f>
        <v>96.907235414795906</v>
      </c>
      <c r="M583" s="5">
        <f>current!M582/AVERAGE(current!M$483:M$494)*100</f>
        <v>104.63797545938054</v>
      </c>
      <c r="N583" s="5">
        <f>current!N582/AVERAGE(current!N$483:N$494)*100</f>
        <v>118.95502197179431</v>
      </c>
      <c r="O583" s="5">
        <f>current!O582/AVERAGE(current!O$483:O$494)*100</f>
        <v>110.89751720186818</v>
      </c>
      <c r="P583" s="5">
        <f>current!P582/AVERAGE(current!P$483:P$494)*100</f>
        <v>125.20993851745538</v>
      </c>
      <c r="Q583" s="5">
        <f>current!Q582/AVERAGE(current!Q$483:Q$494)*100</f>
        <v>98.771266378917915</v>
      </c>
      <c r="R583" s="5">
        <f>current!R582/AVERAGE(current!R$483:R$494)*100</f>
        <v>109.37236832602386</v>
      </c>
      <c r="S583" s="5">
        <f>current!S582/AVERAGE(current!S$483:S$494)*100</f>
        <v>114.20680176721409</v>
      </c>
      <c r="T583" s="5">
        <f>current!T582/AVERAGE(current!T$483:T$494)*100</f>
        <v>120.10131152216121</v>
      </c>
      <c r="U583" s="5">
        <f>current!U582/AVERAGE(current!U$483:U$494)*100</f>
        <v>107.84317507184274</v>
      </c>
      <c r="V583" s="5">
        <f>current!V582/AVERAGE(current!V$483:V$494)*100</f>
        <v>106.7430886628261</v>
      </c>
      <c r="W583" s="5">
        <f>current!W582/AVERAGE(current!W$483:W$494)*100</f>
        <v>120.1353402303012</v>
      </c>
      <c r="X583" s="5">
        <f>current!X582/AVERAGE(current!X$483:X$494)*100</f>
        <v>104.55949765432746</v>
      </c>
      <c r="Y583" s="5">
        <f>current!Y582/AVERAGE(current!Y$483:Y$494)*100</f>
        <v>87.94734760518817</v>
      </c>
      <c r="Z583" s="5">
        <f>current!Z582/AVERAGE(current!Z$483:Z$494)*100</f>
        <v>133.81613099625085</v>
      </c>
      <c r="AA583" s="5">
        <f>current!AA582/AVERAGE(current!AA$483:AA$494)*100</f>
        <v>107.9418083604444</v>
      </c>
      <c r="AB583" s="5">
        <f>current!AB582/AVERAGE(current!AB$483:AB$494)*100</f>
        <v>78.765149650309155</v>
      </c>
      <c r="AC583" s="5">
        <f>current!AC582/AVERAGE(current!AC$483:AC$494)*100</f>
        <v>79.028650222154127</v>
      </c>
      <c r="AD583" s="5">
        <f>current!AD582/AVERAGE(current!AD$483:AD$494)*100</f>
        <v>78.316349829730044</v>
      </c>
      <c r="AE583" s="5">
        <f>current!AE582/AVERAGE(current!AE$483:AE$494)*100</f>
        <v>108.37324807152058</v>
      </c>
      <c r="AF583" s="5">
        <f>current!AF582/AVERAGE(current!AF$483:AF$494)*100</f>
        <v>101.19034757132235</v>
      </c>
      <c r="AG583" s="5">
        <f>current!AG582/AVERAGE(current!AG$483:AG$494)*100</f>
        <v>101.01186028350067</v>
      </c>
      <c r="AH583" s="5">
        <f>current!AH582/AVERAGE(current!AH$483:AH$494)*100</f>
        <v>100.96501710719583</v>
      </c>
      <c r="AI583" s="5">
        <f>current!AI582/AVERAGE(current!AI$483:AI$494)*100</f>
        <v>106.08714270420725</v>
      </c>
      <c r="AJ583" s="5">
        <f>current!AJ582/AVERAGE(current!AJ$483:AJ$494)*100</f>
        <v>107.98244383429865</v>
      </c>
      <c r="AK583" s="5">
        <f>current!AK582/AVERAGE(current!AK$483:AK$494)*100</f>
        <v>118.42663650957168</v>
      </c>
      <c r="AL583" s="5">
        <f>current!AL582/AVERAGE(current!AL$483:AL$494)*100</f>
        <v>188.33331077885035</v>
      </c>
      <c r="AM583" s="5">
        <f>current!AM582/AVERAGE(current!AM$483:AM$494)*100</f>
        <v>129.29275655684026</v>
      </c>
    </row>
    <row r="584" spans="1:39" x14ac:dyDescent="0.2">
      <c r="A584" s="1">
        <v>39452</v>
      </c>
      <c r="B584" s="5">
        <f>current!B583/AVERAGE(current!B$483:B$494)*100</f>
        <v>119.13823541278657</v>
      </c>
      <c r="C584" s="5">
        <f>current!C583/AVERAGE(current!C$483:C$494)*100</f>
        <v>124.92039405196947</v>
      </c>
      <c r="D584" s="5">
        <f>current!D583/AVERAGE(current!D$483:D$494)*100</f>
        <v>116.29590207557207</v>
      </c>
      <c r="E584" s="5">
        <f>current!E583/AVERAGE(current!E$483:E$494)*100</f>
        <v>123.41782830514603</v>
      </c>
      <c r="F584" s="5">
        <f>current!F583/AVERAGE(current!F$483:F$494)*100</f>
        <v>114.24134221693696</v>
      </c>
      <c r="G584" s="5">
        <f>current!G583/AVERAGE(current!G$483:G$494)*100</f>
        <v>137.45006413417644</v>
      </c>
      <c r="H584" s="5">
        <f>current!H583/AVERAGE(current!H$483:H$494)*100</f>
        <v>108.24083572824341</v>
      </c>
      <c r="I584" s="5">
        <f>current!I583/AVERAGE(current!I$483:I$494)*100</f>
        <v>106.76877722104616</v>
      </c>
      <c r="J584" s="5">
        <f>current!J583/AVERAGE(current!J$483:J$494)*100</f>
        <v>108.63218792659981</v>
      </c>
      <c r="K584" s="5">
        <f>current!K583/AVERAGE(current!K$483:K$494)*100</f>
        <v>102.28788833898317</v>
      </c>
      <c r="L584" s="5">
        <f>current!L583/AVERAGE(current!L$483:L$494)*100</f>
        <v>95.903012189020473</v>
      </c>
      <c r="M584" s="5">
        <f>current!M583/AVERAGE(current!M$483:M$494)*100</f>
        <v>104.16948592120066</v>
      </c>
      <c r="N584" s="5">
        <f>current!N583/AVERAGE(current!N$483:N$494)*100</f>
        <v>119.36762162996075</v>
      </c>
      <c r="O584" s="5">
        <f>current!O583/AVERAGE(current!O$483:O$494)*100</f>
        <v>110.10649449092458</v>
      </c>
      <c r="P584" s="5">
        <f>current!P583/AVERAGE(current!P$483:P$494)*100</f>
        <v>123.9625398323943</v>
      </c>
      <c r="Q584" s="5">
        <f>current!Q583/AVERAGE(current!Q$483:Q$494)*100</f>
        <v>98.20313879184063</v>
      </c>
      <c r="R584" s="5">
        <f>current!R583/AVERAGE(current!R$483:R$494)*100</f>
        <v>108.75888144218303</v>
      </c>
      <c r="S584" s="5">
        <f>current!S583/AVERAGE(current!S$483:S$494)*100</f>
        <v>112.23910374393553</v>
      </c>
      <c r="T584" s="5">
        <f>current!T583/AVERAGE(current!T$483:T$494)*100</f>
        <v>119.56660837011948</v>
      </c>
      <c r="U584" s="5">
        <f>current!U583/AVERAGE(current!U$483:U$494)*100</f>
        <v>108.21768655002342</v>
      </c>
      <c r="V584" s="5">
        <f>current!V583/AVERAGE(current!V$483:V$494)*100</f>
        <v>106.5794663770812</v>
      </c>
      <c r="W584" s="5">
        <f>current!W583/AVERAGE(current!W$483:W$494)*100</f>
        <v>122.57480610980383</v>
      </c>
      <c r="X584" s="5">
        <f>current!X583/AVERAGE(current!X$483:X$494)*100</f>
        <v>104.42013952223135</v>
      </c>
      <c r="Y584" s="5">
        <f>current!Y583/AVERAGE(current!Y$483:Y$494)*100</f>
        <v>87.614720765853022</v>
      </c>
      <c r="Z584" s="5">
        <f>current!Z583/AVERAGE(current!Z$483:Z$494)*100</f>
        <v>135.1427564328516</v>
      </c>
      <c r="AA584" s="5">
        <f>current!AA583/AVERAGE(current!AA$483:AA$494)*100</f>
        <v>107.16100914615431</v>
      </c>
      <c r="AB584" s="5">
        <f>current!AB583/AVERAGE(current!AB$483:AB$494)*100</f>
        <v>78.562430315228568</v>
      </c>
      <c r="AC584" s="5">
        <f>current!AC583/AVERAGE(current!AC$483:AC$494)*100</f>
        <v>78.863183698483226</v>
      </c>
      <c r="AD584" s="5">
        <f>current!AD583/AVERAGE(current!AD$483:AD$494)*100</f>
        <v>78.050180707957679</v>
      </c>
      <c r="AE584" s="5">
        <f>current!AE583/AVERAGE(current!AE$483:AE$494)*100</f>
        <v>108.27825978984617</v>
      </c>
      <c r="AF584" s="5">
        <f>current!AF583/AVERAGE(current!AF$483:AF$494)*100</f>
        <v>100.86622730363715</v>
      </c>
      <c r="AG584" s="5">
        <f>current!AG583/AVERAGE(current!AG$483:AG$494)*100</f>
        <v>100.79611661394804</v>
      </c>
      <c r="AH584" s="5">
        <f>current!AH583/AVERAGE(current!AH$483:AH$494)*100</f>
        <v>100.60372883962869</v>
      </c>
      <c r="AI584" s="5">
        <f>current!AI583/AVERAGE(current!AI$483:AI$494)*100</f>
        <v>105.93298362059735</v>
      </c>
      <c r="AJ584" s="5">
        <f>current!AJ583/AVERAGE(current!AJ$483:AJ$494)*100</f>
        <v>108.14117081187244</v>
      </c>
      <c r="AK584" s="5">
        <f>current!AK583/AVERAGE(current!AK$483:AK$494)*100</f>
        <v>118.30162289539969</v>
      </c>
      <c r="AL584" s="5">
        <f>current!AL583/AVERAGE(current!AL$483:AL$494)*100</f>
        <v>190.10621902626946</v>
      </c>
      <c r="AM584" s="5">
        <f>current!AM583/AVERAGE(current!AM$483:AM$494)*100</f>
        <v>129.46220031325041</v>
      </c>
    </row>
    <row r="585" spans="1:39" x14ac:dyDescent="0.2">
      <c r="A585" s="1">
        <v>39453</v>
      </c>
      <c r="B585" s="5">
        <f>current!B584/AVERAGE(current!B$483:B$494)*100</f>
        <v>119.13823541278657</v>
      </c>
      <c r="C585" s="5">
        <f>current!C584/AVERAGE(current!C$483:C$494)*100</f>
        <v>121.83272956886549</v>
      </c>
      <c r="D585" s="5">
        <f>current!D584/AVERAGE(current!D$483:D$494)*100</f>
        <v>115.55926666789007</v>
      </c>
      <c r="E585" s="5">
        <f>current!E584/AVERAGE(current!E$483:E$494)*100</f>
        <v>123.24790101634997</v>
      </c>
      <c r="F585" s="5">
        <f>current!F584/AVERAGE(current!F$483:F$494)*100</f>
        <v>114.05781856794603</v>
      </c>
      <c r="G585" s="5">
        <f>current!G584/AVERAGE(current!G$483:G$494)*100</f>
        <v>137.60321855788112</v>
      </c>
      <c r="H585" s="5">
        <f>current!H584/AVERAGE(current!H$483:H$494)*100</f>
        <v>107.97948689948309</v>
      </c>
      <c r="I585" s="5">
        <f>current!I584/AVERAGE(current!I$483:I$494)*100</f>
        <v>106.37643987302961</v>
      </c>
      <c r="J585" s="5">
        <f>current!J584/AVERAGE(current!J$483:J$494)*100</f>
        <v>108.42498382286441</v>
      </c>
      <c r="K585" s="5">
        <f>current!K584/AVERAGE(current!K$483:K$494)*100</f>
        <v>102.1029327768083</v>
      </c>
      <c r="L585" s="5">
        <f>current!L584/AVERAGE(current!L$483:L$494)*100</f>
        <v>96.453320574079044</v>
      </c>
      <c r="M585" s="5">
        <f>current!M584/AVERAGE(current!M$483:M$494)*100</f>
        <v>103.75219055069213</v>
      </c>
      <c r="N585" s="5">
        <f>current!N584/AVERAGE(current!N$483:N$494)*100</f>
        <v>118.71931794814392</v>
      </c>
      <c r="O585" s="5">
        <f>current!O584/AVERAGE(current!O$483:O$494)*100</f>
        <v>109.98554231855348</v>
      </c>
      <c r="P585" s="5">
        <f>current!P584/AVERAGE(current!P$483:P$494)*100</f>
        <v>123.92420952994847</v>
      </c>
      <c r="Q585" s="5">
        <f>current!Q584/AVERAGE(current!Q$483:Q$494)*100</f>
        <v>96.608649974620704</v>
      </c>
      <c r="R585" s="5">
        <f>current!R584/AVERAGE(current!R$483:R$494)*100</f>
        <v>108.02685227202231</v>
      </c>
      <c r="S585" s="5">
        <f>current!S584/AVERAGE(current!S$483:S$494)*100</f>
        <v>114.4980436196185</v>
      </c>
      <c r="T585" s="5">
        <f>current!T584/AVERAGE(current!T$483:T$494)*100</f>
        <v>118.9000623074767</v>
      </c>
      <c r="U585" s="5">
        <f>current!U584/AVERAGE(current!U$483:U$494)*100</f>
        <v>108.22469987358485</v>
      </c>
      <c r="V585" s="5">
        <f>current!V584/AVERAGE(current!V$483:V$494)*100</f>
        <v>106.45455829287415</v>
      </c>
      <c r="W585" s="5">
        <f>current!W584/AVERAGE(current!W$483:W$494)*100</f>
        <v>128.07195867388853</v>
      </c>
      <c r="X585" s="5">
        <f>current!X584/AVERAGE(current!X$483:X$494)*100</f>
        <v>104.30350282471612</v>
      </c>
      <c r="Y585" s="5">
        <f>current!Y584/AVERAGE(current!Y$483:Y$494)*100</f>
        <v>87.144175480939879</v>
      </c>
      <c r="Z585" s="5">
        <f>current!Z584/AVERAGE(current!Z$483:Z$494)*100</f>
        <v>136.64241996987855</v>
      </c>
      <c r="AA585" s="5">
        <f>current!AA584/AVERAGE(current!AA$483:AA$494)*100</f>
        <v>106.26235344668835</v>
      </c>
      <c r="AB585" s="5">
        <f>current!AB584/AVERAGE(current!AB$483:AB$494)*100</f>
        <v>78.21491145509043</v>
      </c>
      <c r="AC585" s="5">
        <f>current!AC584/AVERAGE(current!AC$483:AC$494)*100</f>
        <v>78.523058066493022</v>
      </c>
      <c r="AD585" s="5">
        <f>current!AD584/AVERAGE(current!AD$483:AD$494)*100</f>
        <v>77.690069543206803</v>
      </c>
      <c r="AE585" s="5">
        <f>current!AE584/AVERAGE(current!AE$483:AE$494)*100</f>
        <v>108.24287199863416</v>
      </c>
      <c r="AF585" s="5">
        <f>current!AF584/AVERAGE(current!AF$483:AF$494)*100</f>
        <v>100.66031560416653</v>
      </c>
      <c r="AG585" s="5">
        <f>current!AG584/AVERAGE(current!AG$483:AG$494)*100</f>
        <v>100.55340498570138</v>
      </c>
      <c r="AH585" s="5">
        <f>current!AH584/AVERAGE(current!AH$483:AH$494)*100</f>
        <v>100.38446874971025</v>
      </c>
      <c r="AI585" s="5">
        <f>current!AI584/AVERAGE(current!AI$483:AI$494)*100</f>
        <v>105.80451771758912</v>
      </c>
      <c r="AJ585" s="5">
        <f>current!AJ584/AVERAGE(current!AJ$483:AJ$494)*100</f>
        <v>108.30470769785758</v>
      </c>
      <c r="AK585" s="5">
        <f>current!AK584/AVERAGE(current!AK$483:AK$494)*100</f>
        <v>118.17299318494999</v>
      </c>
      <c r="AL585" s="5">
        <f>current!AL584/AVERAGE(current!AL$483:AL$494)*100</f>
        <v>191.59796203986099</v>
      </c>
      <c r="AM585" s="5">
        <f>current!AM584/AVERAGE(current!AM$483:AM$494)*100</f>
        <v>130.30352911082147</v>
      </c>
    </row>
    <row r="586" spans="1:39" x14ac:dyDescent="0.2">
      <c r="A586" s="1">
        <v>39454</v>
      </c>
      <c r="B586" s="5">
        <f>current!B585/AVERAGE(current!B$483:B$494)*100</f>
        <v>118.56724860719257</v>
      </c>
      <c r="C586" s="5">
        <f>current!C585/AVERAGE(current!C$483:C$494)*100</f>
        <v>119.90126080651766</v>
      </c>
      <c r="D586" s="5">
        <f>current!D585/AVERAGE(current!D$483:D$494)*100</f>
        <v>115.10781596960962</v>
      </c>
      <c r="E586" s="5">
        <f>current!E585/AVERAGE(current!E$483:E$494)*100</f>
        <v>122.74173462419151</v>
      </c>
      <c r="F586" s="5">
        <f>current!F585/AVERAGE(current!F$483:F$494)*100</f>
        <v>112.2339382375325</v>
      </c>
      <c r="G586" s="5">
        <f>current!G585/AVERAGE(current!G$483:G$494)*100</f>
        <v>137.08527149728553</v>
      </c>
      <c r="H586" s="5">
        <f>current!H585/AVERAGE(current!H$483:H$494)*100</f>
        <v>107.41016855896939</v>
      </c>
      <c r="I586" s="5">
        <f>current!I585/AVERAGE(current!I$483:I$494)*100</f>
        <v>105.36304211581383</v>
      </c>
      <c r="J586" s="5">
        <f>current!J585/AVERAGE(current!J$483:J$494)*100</f>
        <v>107.26576918112494</v>
      </c>
      <c r="K586" s="5">
        <f>current!K585/AVERAGE(current!K$483:K$494)*100</f>
        <v>101.36216591338889</v>
      </c>
      <c r="L586" s="5">
        <f>current!L585/AVERAGE(current!L$483:L$494)*100</f>
        <v>94.128689314343006</v>
      </c>
      <c r="M586" s="5">
        <f>current!M585/AVERAGE(current!M$483:M$494)*100</f>
        <v>103.51412315471558</v>
      </c>
      <c r="N586" s="5">
        <f>current!N585/AVERAGE(current!N$483:N$494)*100</f>
        <v>116.40214979947316</v>
      </c>
      <c r="O586" s="5">
        <f>current!O585/AVERAGE(current!O$483:O$494)*100</f>
        <v>109.89943696164246</v>
      </c>
      <c r="P586" s="5">
        <f>current!P585/AVERAGE(current!P$483:P$494)*100</f>
        <v>121.98094946993876</v>
      </c>
      <c r="Q586" s="5">
        <f>current!Q585/AVERAGE(current!Q$483:Q$494)*100</f>
        <v>95.408475983315356</v>
      </c>
      <c r="R586" s="5">
        <f>current!R585/AVERAGE(current!R$483:R$494)*100</f>
        <v>106.76545643150885</v>
      </c>
      <c r="S586" s="5">
        <f>current!S585/AVERAGE(current!S$483:S$494)*100</f>
        <v>111.83752165865144</v>
      </c>
      <c r="T586" s="5">
        <f>current!T585/AVERAGE(current!T$483:T$494)*100</f>
        <v>118.91422827525101</v>
      </c>
      <c r="U586" s="5">
        <f>current!U585/AVERAGE(current!U$483:U$494)*100</f>
        <v>108.33410772114324</v>
      </c>
      <c r="V586" s="5">
        <f>current!V585/AVERAGE(current!V$483:V$494)*100</f>
        <v>106.30481468315227</v>
      </c>
      <c r="W586" s="5">
        <f>current!W585/AVERAGE(current!W$483:W$494)*100</f>
        <v>133.00101644411646</v>
      </c>
      <c r="X586" s="5">
        <f>current!X585/AVERAGE(current!X$483:X$494)*100</f>
        <v>104.14218063919182</v>
      </c>
      <c r="Y586" s="5">
        <f>current!Y585/AVERAGE(current!Y$483:Y$494)*100</f>
        <v>86.645235221937142</v>
      </c>
      <c r="Z586" s="5">
        <f>current!Z585/AVERAGE(current!Z$483:Z$494)*100</f>
        <v>137.5076104720095</v>
      </c>
      <c r="AA586" s="5">
        <f>current!AA585/AVERAGE(current!AA$483:AA$494)*100</f>
        <v>105.48155423239824</v>
      </c>
      <c r="AB586" s="5">
        <f>current!AB585/AVERAGE(current!AB$483:AB$494)*100</f>
        <v>77.786304860920055</v>
      </c>
      <c r="AC586" s="5">
        <f>current!AC585/AVERAGE(current!AC$483:AC$494)*100</f>
        <v>78.026658495480305</v>
      </c>
      <c r="AD586" s="5">
        <f>current!AD585/AVERAGE(current!AD$483:AD$494)*100</f>
        <v>77.376929399945197</v>
      </c>
      <c r="AE586" s="5">
        <f>current!AE585/AVERAGE(current!AE$483:AE$494)*100</f>
        <v>108.15905880892144</v>
      </c>
      <c r="AF586" s="5">
        <f>current!AF585/AVERAGE(current!AF$483:AF$494)*100</f>
        <v>100.41245892887784</v>
      </c>
      <c r="AG586" s="5">
        <f>current!AG585/AVERAGE(current!AG$483:AG$494)*100</f>
        <v>100.22473298911731</v>
      </c>
      <c r="AH586" s="5">
        <f>current!AH585/AVERAGE(current!AH$483:AH$494)*100</f>
        <v>100.1396828582789</v>
      </c>
      <c r="AI586" s="5">
        <f>current!AI585/AVERAGE(current!AI$483:AI$494)*100</f>
        <v>105.5861256824751</v>
      </c>
      <c r="AJ586" s="5">
        <f>current!AJ585/AVERAGE(current!AJ$483:AJ$494)*100</f>
        <v>108.55001302683527</v>
      </c>
      <c r="AK586" s="5">
        <f>current!AK585/AVERAGE(current!AK$483:AK$494)*100</f>
        <v>114.84256851318607</v>
      </c>
      <c r="AL586" s="5">
        <f>current!AL585/AVERAGE(current!AL$483:AL$494)*100</f>
        <v>192.24337692852629</v>
      </c>
      <c r="AM586" s="5">
        <f>current!AM585/AVERAGE(current!AM$483:AM$494)*100</f>
        <v>131.22048872359625</v>
      </c>
    </row>
    <row r="587" spans="1:39" x14ac:dyDescent="0.2">
      <c r="A587" s="1">
        <v>39455</v>
      </c>
      <c r="B587" s="5">
        <f>current!B586/AVERAGE(current!B$483:B$494)*100</f>
        <v>118.56724860719257</v>
      </c>
      <c r="C587" s="5">
        <f>current!C586/AVERAGE(current!C$483:C$494)*100</f>
        <v>118.93723977847689</v>
      </c>
      <c r="D587" s="5">
        <f>current!D586/AVERAGE(current!D$483:D$494)*100</f>
        <v>115.43704464957511</v>
      </c>
      <c r="E587" s="5">
        <f>current!E586/AVERAGE(current!E$483:E$494)*100</f>
        <v>122.7128108303539</v>
      </c>
      <c r="F587" s="5">
        <f>current!F586/AVERAGE(current!F$483:F$494)*100</f>
        <v>111.14253019458324</v>
      </c>
      <c r="G587" s="5">
        <f>current!G586/AVERAGE(current!G$483:G$494)*100</f>
        <v>136.07861927083508</v>
      </c>
      <c r="H587" s="5">
        <f>current!H586/AVERAGE(current!H$483:H$494)*100</f>
        <v>105.7584943619424</v>
      </c>
      <c r="I587" s="5">
        <f>current!I586/AVERAGE(current!I$483:I$494)*100</f>
        <v>103.80835954049587</v>
      </c>
      <c r="J587" s="5">
        <f>current!J586/AVERAGE(current!J$483:J$494)*100</f>
        <v>105.52340833654594</v>
      </c>
      <c r="K587" s="5">
        <f>current!K586/AVERAGE(current!K$483:K$494)*100</f>
        <v>99.635693589655574</v>
      </c>
      <c r="L587" s="5">
        <f>current!L586/AVERAGE(current!L$483:L$494)*100</f>
        <v>90.145704566458448</v>
      </c>
      <c r="M587" s="5">
        <f>current!M586/AVERAGE(current!M$483:M$494)*100</f>
        <v>102.50736904075453</v>
      </c>
      <c r="N587" s="5">
        <f>current!N586/AVERAGE(current!N$483:N$494)*100</f>
        <v>114.05475413878739</v>
      </c>
      <c r="O587" s="5">
        <f>current!O586/AVERAGE(current!O$483:O$494)*100</f>
        <v>108.12730778187469</v>
      </c>
      <c r="P587" s="5">
        <f>current!P586/AVERAGE(current!P$483:P$494)*100</f>
        <v>120.79443557397163</v>
      </c>
      <c r="Q587" s="5">
        <f>current!Q586/AVERAGE(current!Q$483:Q$494)*100</f>
        <v>94.210533794284814</v>
      </c>
      <c r="R587" s="5">
        <f>current!R586/AVERAGE(current!R$483:R$494)*100</f>
        <v>105.44927042773075</v>
      </c>
      <c r="S587" s="5">
        <f>current!S586/AVERAGE(current!S$483:S$494)*100</f>
        <v>108.08996414213405</v>
      </c>
      <c r="T587" s="5">
        <f>current!T586/AVERAGE(current!T$483:T$494)*100</f>
        <v>118.20866366979131</v>
      </c>
      <c r="U587" s="5">
        <f>current!U586/AVERAGE(current!U$483:U$494)*100</f>
        <v>108.45473688639993</v>
      </c>
      <c r="V587" s="5">
        <f>current!V586/AVERAGE(current!V$483:V$494)*100</f>
        <v>106.06449445096446</v>
      </c>
      <c r="W587" s="5">
        <f>current!W586/AVERAGE(current!W$483:W$494)*100</f>
        <v>144.69708572940308</v>
      </c>
      <c r="X587" s="5">
        <f>current!X586/AVERAGE(current!X$483:X$494)*100</f>
        <v>103.93238605989497</v>
      </c>
      <c r="Y587" s="5">
        <f>current!Y586/AVERAGE(current!Y$483:Y$494)*100</f>
        <v>86.199028486243648</v>
      </c>
      <c r="Z587" s="5">
        <f>current!Z586/AVERAGE(current!Z$483:Z$494)*100</f>
        <v>138.98804755343352</v>
      </c>
      <c r="AA587" s="5">
        <f>current!AA586/AVERAGE(current!AA$483:AA$494)*100</f>
        <v>104.80387944263703</v>
      </c>
      <c r="AB587" s="5">
        <f>current!AB586/AVERAGE(current!AB$483:AB$494)*100</f>
        <v>77.369282228754287</v>
      </c>
      <c r="AC587" s="5">
        <f>current!AC586/AVERAGE(current!AC$483:AC$494)*100</f>
        <v>77.493488585874061</v>
      </c>
      <c r="AD587" s="5">
        <f>current!AD586/AVERAGE(current!AD$483:AD$494)*100</f>
        <v>77.157731299662075</v>
      </c>
      <c r="AE587" s="5">
        <f>current!AE586/AVERAGE(current!AE$483:AE$494)*100</f>
        <v>108.00353877912119</v>
      </c>
      <c r="AF587" s="5">
        <f>current!AF586/AVERAGE(current!AF$483:AF$494)*100</f>
        <v>100.05020686499438</v>
      </c>
      <c r="AG587" s="5">
        <f>current!AG586/AVERAGE(current!AG$483:AG$494)*100</f>
        <v>99.887633505441357</v>
      </c>
      <c r="AH587" s="5">
        <f>current!AH586/AVERAGE(current!AH$483:AH$494)*100</f>
        <v>99.754177804661083</v>
      </c>
      <c r="AI587" s="5">
        <f>current!AI586/AVERAGE(current!AI$483:AI$494)*100</f>
        <v>105.39342682796273</v>
      </c>
      <c r="AJ587" s="5">
        <f>current!AJ586/AVERAGE(current!AJ$483:AJ$494)*100</f>
        <v>108.54520311842396</v>
      </c>
      <c r="AK587" s="5">
        <f>current!AK586/AVERAGE(current!AK$483:AK$494)*100</f>
        <v>111.68003402574402</v>
      </c>
      <c r="AL587" s="5">
        <f>current!AL586/AVERAGE(current!AL$483:AL$494)*100</f>
        <v>192.76964120433385</v>
      </c>
      <c r="AM587" s="5">
        <f>current!AM586/AVERAGE(current!AM$483:AM$494)*100</f>
        <v>131.37456730310274</v>
      </c>
    </row>
    <row r="588" spans="1:39" x14ac:dyDescent="0.2">
      <c r="A588" s="1">
        <v>39456</v>
      </c>
      <c r="B588" s="5">
        <f>current!B587/AVERAGE(current!B$483:B$494)*100</f>
        <v>118.56724860719257</v>
      </c>
      <c r="C588" s="5">
        <f>current!C587/AVERAGE(current!C$483:C$494)*100</f>
        <v>118.8890348768431</v>
      </c>
      <c r="D588" s="5">
        <f>current!D587/AVERAGE(current!D$483:D$494)*100</f>
        <v>115.23334128571688</v>
      </c>
      <c r="E588" s="5">
        <f>current!E587/AVERAGE(current!E$483:E$494)*100</f>
        <v>121.8993291286707</v>
      </c>
      <c r="F588" s="5">
        <f>current!F587/AVERAGE(current!F$483:F$494)*100</f>
        <v>108.20970061057102</v>
      </c>
      <c r="G588" s="5">
        <f>current!G587/AVERAGE(current!G$483:G$494)*100</f>
        <v>134.04813520477398</v>
      </c>
      <c r="H588" s="5">
        <f>current!H587/AVERAGE(current!H$483:H$494)*100</f>
        <v>101.17601722865241</v>
      </c>
      <c r="I588" s="5">
        <f>current!I587/AVERAGE(current!I$483:I$494)*100</f>
        <v>101.3319468126389</v>
      </c>
      <c r="J588" s="5">
        <f>current!J587/AVERAGE(current!J$483:J$494)*100</f>
        <v>102.78616006517012</v>
      </c>
      <c r="K588" s="5">
        <f>current!K587/AVERAGE(current!K$483:K$494)*100</f>
        <v>98.937812234523889</v>
      </c>
      <c r="L588" s="5">
        <f>current!L587/AVERAGE(current!L$483:L$494)*100</f>
        <v>89.401123426121941</v>
      </c>
      <c r="M588" s="5">
        <f>current!M587/AVERAGE(current!M$483:M$494)*100</f>
        <v>101.82655435348008</v>
      </c>
      <c r="N588" s="5">
        <f>current!N587/AVERAGE(current!N$483:N$494)*100</f>
        <v>105.00896533892352</v>
      </c>
      <c r="O588" s="5">
        <f>current!O587/AVERAGE(current!O$483:O$494)*100</f>
        <v>101.12804387401415</v>
      </c>
      <c r="P588" s="5">
        <f>current!P587/AVERAGE(current!P$483:P$494)*100</f>
        <v>118.26007541579445</v>
      </c>
      <c r="Q588" s="5">
        <f>current!Q587/AVERAGE(current!Q$483:Q$494)*100</f>
        <v>86.860405454495009</v>
      </c>
      <c r="R588" s="5">
        <f>current!R587/AVERAGE(current!R$483:R$494)*100</f>
        <v>101.81326076409023</v>
      </c>
      <c r="S588" s="5">
        <f>current!S587/AVERAGE(current!S$483:S$494)*100</f>
        <v>109.79828674568664</v>
      </c>
      <c r="T588" s="5">
        <f>current!T587/AVERAGE(current!T$483:T$494)*100</f>
        <v>107.04389285764955</v>
      </c>
      <c r="U588" s="5">
        <f>current!U587/AVERAGE(current!U$483:U$494)*100</f>
        <v>108.40494228911375</v>
      </c>
      <c r="V588" s="5">
        <f>current!V587/AVERAGE(current!V$483:V$494)*100</f>
        <v>105.97172645860016</v>
      </c>
      <c r="W588" s="5">
        <f>current!W587/AVERAGE(current!W$483:W$494)*100</f>
        <v>155.05646138208553</v>
      </c>
      <c r="X588" s="5">
        <f>current!X587/AVERAGE(current!X$483:X$494)*100</f>
        <v>103.59686620925052</v>
      </c>
      <c r="Y588" s="5">
        <f>current!Y587/AVERAGE(current!Y$483:Y$494)*100</f>
        <v>85.594621180622454</v>
      </c>
      <c r="Z588" s="5">
        <f>current!Z587/AVERAGE(current!Z$483:Z$494)*100</f>
        <v>139.68019995513828</v>
      </c>
      <c r="AA588" s="5">
        <f>current!AA587/AVERAGE(current!AA$483:AA$494)*100</f>
        <v>103.77263519734822</v>
      </c>
      <c r="AB588" s="5">
        <f>current!AB587/AVERAGE(current!AB$483:AB$494)*100</f>
        <v>76.888547805563206</v>
      </c>
      <c r="AC588" s="5">
        <f>current!AC587/AVERAGE(current!AC$483:AC$494)*100</f>
        <v>76.960318676267804</v>
      </c>
      <c r="AD588" s="5">
        <f>current!AD587/AVERAGE(current!AD$483:AD$494)*100</f>
        <v>76.766306120585043</v>
      </c>
      <c r="AE588" s="5">
        <f>current!AE587/AVERAGE(current!AE$483:AE$494)*100</f>
        <v>107.72974902605969</v>
      </c>
      <c r="AF588" s="5">
        <f>current!AF587/AVERAGE(current!AF$483:AF$494)*100</f>
        <v>99.61169120871439</v>
      </c>
      <c r="AG588" s="5">
        <f>current!AG587/AVERAGE(current!AG$483:AG$494)*100</f>
        <v>99.680317322980642</v>
      </c>
      <c r="AH588" s="5">
        <f>current!AH587/AVERAGE(current!AH$483:AH$494)*100</f>
        <v>99.301258454739965</v>
      </c>
      <c r="AI588" s="5">
        <f>current!AI587/AVERAGE(current!AI$483:AI$494)*100</f>
        <v>104.95664275773471</v>
      </c>
      <c r="AJ588" s="5">
        <f>current!AJ587/AVERAGE(current!AJ$483:AJ$494)*100</f>
        <v>108.40090586608413</v>
      </c>
      <c r="AK588" s="5">
        <f>current!AK587/AVERAGE(current!AK$483:AK$494)*100</f>
        <v>109.81412834644959</v>
      </c>
      <c r="AL588" s="5">
        <f>current!AL587/AVERAGE(current!AL$483:AL$494)*100</f>
        <v>192.95714763629542</v>
      </c>
      <c r="AM588" s="5">
        <f>current!AM587/AVERAGE(current!AM$483:AM$494)*100</f>
        <v>130.53520183369159</v>
      </c>
    </row>
    <row r="589" spans="1:39" x14ac:dyDescent="0.2">
      <c r="A589" s="1">
        <v>39457</v>
      </c>
      <c r="B589" s="5">
        <f>current!B588/AVERAGE(current!B$483:B$494)*100</f>
        <v>116.06194188501007</v>
      </c>
      <c r="C589" s="5">
        <f>current!C588/AVERAGE(current!C$483:C$494)*100</f>
        <v>119.33849168133364</v>
      </c>
      <c r="D589" s="5">
        <f>current!D588/AVERAGE(current!D$483:D$494)*100</f>
        <v>115.59229964581303</v>
      </c>
      <c r="E589" s="5">
        <f>current!E588/AVERAGE(current!E$483:E$494)*100</f>
        <v>121.35580283613866</v>
      </c>
      <c r="F589" s="5">
        <f>current!F588/AVERAGE(current!F$483:F$494)*100</f>
        <v>106.9799907680507</v>
      </c>
      <c r="G589" s="5">
        <f>current!G588/AVERAGE(current!G$483:G$494)*100</f>
        <v>129.01158435936338</v>
      </c>
      <c r="H589" s="5">
        <f>current!H588/AVERAGE(current!H$483:H$494)*100</f>
        <v>102.15011649920672</v>
      </c>
      <c r="I589" s="5">
        <f>current!I588/AVERAGE(current!I$483:I$494)*100</f>
        <v>100.61713769638646</v>
      </c>
      <c r="J589" s="5">
        <f>current!J588/AVERAGE(current!J$483:J$494)*100</f>
        <v>102.25348139650778</v>
      </c>
      <c r="K589" s="5">
        <f>current!K588/AVERAGE(current!K$483:K$494)*100</f>
        <v>99.224502802042124</v>
      </c>
      <c r="L589" s="5">
        <f>current!L588/AVERAGE(current!L$483:L$494)*100</f>
        <v>87.194122003814655</v>
      </c>
      <c r="M589" s="5">
        <f>current!M588/AVERAGE(current!M$483:M$494)*100</f>
        <v>102.91421267192749</v>
      </c>
      <c r="N589" s="5">
        <f>current!N588/AVERAGE(current!N$483:N$494)*100</f>
        <v>101.98503796963642</v>
      </c>
      <c r="O589" s="5">
        <f>current!O588/AVERAGE(current!O$483:O$494)*100</f>
        <v>104.05124205478558</v>
      </c>
      <c r="P589" s="5">
        <f>current!P588/AVERAGE(current!P$483:P$494)*100</f>
        <v>114.44466971542523</v>
      </c>
      <c r="Q589" s="5">
        <f>current!Q588/AVERAGE(current!Q$483:Q$494)*100</f>
        <v>90.843279794132613</v>
      </c>
      <c r="R589" s="5">
        <f>current!R588/AVERAGE(current!R$483:R$494)*100</f>
        <v>101.17085119183457</v>
      </c>
      <c r="S589" s="5">
        <f>current!S588/AVERAGE(current!S$483:S$494)*100</f>
        <v>110.73672067129785</v>
      </c>
      <c r="T589" s="5">
        <f>current!T588/AVERAGE(current!T$483:T$494)*100</f>
        <v>124.26163258429399</v>
      </c>
      <c r="U589" s="5">
        <f>current!U588/AVERAGE(current!U$483:U$494)*100</f>
        <v>108.61954999009369</v>
      </c>
      <c r="V589" s="5">
        <f>current!V588/AVERAGE(current!V$483:V$494)*100</f>
        <v>105.77158134121578</v>
      </c>
      <c r="W589" s="5">
        <f>current!W588/AVERAGE(current!W$483:W$494)*100</f>
        <v>158.81591222378481</v>
      </c>
      <c r="X589" s="5">
        <f>current!X588/AVERAGE(current!X$483:X$494)*100</f>
        <v>103.23711016171981</v>
      </c>
      <c r="Y589" s="5">
        <f>current!Y588/AVERAGE(current!Y$483:Y$494)*100</f>
        <v>84.758997657414639</v>
      </c>
      <c r="Z589" s="5">
        <f>current!Z588/AVERAGE(current!Z$483:Z$494)*100</f>
        <v>139.46870894350624</v>
      </c>
      <c r="AA589" s="5">
        <f>current!AA588/AVERAGE(current!AA$483:AA$494)*100</f>
        <v>102.63826652753055</v>
      </c>
      <c r="AB589" s="5">
        <f>current!AB588/AVERAGE(current!AB$483:AB$494)*100</f>
        <v>76.147174237268501</v>
      </c>
      <c r="AC589" s="5">
        <f>current!AC588/AVERAGE(current!AC$483:AC$494)*100</f>
        <v>76.068637965374592</v>
      </c>
      <c r="AD589" s="5">
        <f>current!AD588/AVERAGE(current!AD$483:AD$494)*100</f>
        <v>76.280938898529541</v>
      </c>
      <c r="AE589" s="5">
        <f>current!AE588/AVERAGE(current!AE$483:AE$494)*100</f>
        <v>107.47924071458503</v>
      </c>
      <c r="AF589" s="5">
        <f>current!AF588/AVERAGE(current!AF$483:AF$494)*100</f>
        <v>99.150296474715446</v>
      </c>
      <c r="AG589" s="5">
        <f>current!AG588/AVERAGE(current!AG$483:AG$494)*100</f>
        <v>99.044884796251466</v>
      </c>
      <c r="AH589" s="5">
        <f>current!AH588/AVERAGE(current!AH$483:AH$494)*100</f>
        <v>98.839830504314577</v>
      </c>
      <c r="AI589" s="5">
        <f>current!AI588/AVERAGE(current!AI$483:AI$494)*100</f>
        <v>104.54555186810835</v>
      </c>
      <c r="AJ589" s="5">
        <f>current!AJ588/AVERAGE(current!AJ$483:AJ$494)*100</f>
        <v>108.45862476702007</v>
      </c>
      <c r="AK589" s="5">
        <f>current!AK588/AVERAGE(current!AK$483:AK$494)*100</f>
        <v>99.449879829371923</v>
      </c>
      <c r="AL589" s="5">
        <f>current!AL588/AVERAGE(current!AL$483:AL$494)*100</f>
        <v>191.3572060471611</v>
      </c>
      <c r="AM589" s="5">
        <f>current!AM588/AVERAGE(current!AM$483:AM$494)*100</f>
        <v>129.3312548611934</v>
      </c>
    </row>
    <row r="590" spans="1:39" x14ac:dyDescent="0.2">
      <c r="A590" s="1">
        <v>39458</v>
      </c>
      <c r="B590" s="5">
        <f>current!B589/AVERAGE(current!B$483:B$494)*100</f>
        <v>116.06194188501007</v>
      </c>
      <c r="C590" s="5">
        <f>current!C589/AVERAGE(current!C$483:C$494)*100</f>
        <v>119.97301950094257</v>
      </c>
      <c r="D590" s="5">
        <f>current!D589/AVERAGE(current!D$483:D$494)*100</f>
        <v>115.93694371547593</v>
      </c>
      <c r="E590" s="5">
        <f>current!E589/AVERAGE(current!E$483:E$494)*100</f>
        <v>121.12200216928453</v>
      </c>
      <c r="F590" s="5">
        <f>current!F589/AVERAGE(current!F$483:F$494)*100</f>
        <v>104.3288344972411</v>
      </c>
      <c r="G590" s="5">
        <f>current!G589/AVERAGE(current!G$483:G$494)*100</f>
        <v>124.04046225343524</v>
      </c>
      <c r="H590" s="5">
        <f>current!H589/AVERAGE(current!H$483:H$494)*100</f>
        <v>100.85943759076071</v>
      </c>
      <c r="I590" s="5">
        <f>current!I589/AVERAGE(current!I$483:I$494)*100</f>
        <v>99.55290158111751</v>
      </c>
      <c r="J590" s="5">
        <f>current!J589/AVERAGE(current!J$483:J$494)*100</f>
        <v>101.99221958848102</v>
      </c>
      <c r="K590" s="5">
        <f>current!K589/AVERAGE(current!K$483:K$494)*100</f>
        <v>98.439622431198984</v>
      </c>
      <c r="L590" s="5">
        <f>current!L589/AVERAGE(current!L$483:L$494)*100</f>
        <v>83.878551125501673</v>
      </c>
      <c r="M590" s="5">
        <f>current!M589/AVERAGE(current!M$483:M$494)*100</f>
        <v>102.94934212913864</v>
      </c>
      <c r="N590" s="5">
        <f>current!N589/AVERAGE(current!N$483:N$494)*100</f>
        <v>103.514526554242</v>
      </c>
      <c r="O590" s="5">
        <f>current!O589/AVERAGE(current!O$483:O$494)*100</f>
        <v>102.47852658671511</v>
      </c>
      <c r="P590" s="5">
        <f>current!P589/AVERAGE(current!P$483:P$494)*100</f>
        <v>109.15841568904882</v>
      </c>
      <c r="Q590" s="5">
        <f>current!Q589/AVERAGE(current!Q$483:Q$494)*100</f>
        <v>87.018327783461018</v>
      </c>
      <c r="R590" s="5">
        <f>current!R589/AVERAGE(current!R$483:R$494)*100</f>
        <v>98.75468646422425</v>
      </c>
      <c r="S590" s="5">
        <f>current!S589/AVERAGE(current!S$483:S$494)*100</f>
        <v>113.57326673658375</v>
      </c>
      <c r="T590" s="5">
        <f>current!T589/AVERAGE(current!T$483:T$494)*100</f>
        <v>122.00402466742337</v>
      </c>
      <c r="U590" s="5">
        <f>current!U589/AVERAGE(current!U$483:U$494)*100</f>
        <v>108.45333422168765</v>
      </c>
      <c r="V590" s="5">
        <f>current!V589/AVERAGE(current!V$483:V$494)*100</f>
        <v>105.2588007849974</v>
      </c>
      <c r="W590" s="5">
        <f>current!W589/AVERAGE(current!W$483:W$494)*100</f>
        <v>173.70333755691391</v>
      </c>
      <c r="X590" s="5">
        <f>current!X589/AVERAGE(current!X$483:X$494)*100</f>
        <v>102.66225786682337</v>
      </c>
      <c r="Y590" s="5">
        <f>current!Y589/AVERAGE(current!Y$483:Y$494)*100</f>
        <v>83.655650092790722</v>
      </c>
      <c r="Z590" s="5">
        <f>current!Z589/AVERAGE(current!Z$483:Z$494)*100</f>
        <v>138.50738616336079</v>
      </c>
      <c r="AA590" s="5">
        <f>current!AA589/AVERAGE(current!AA$483:AA$494)*100</f>
        <v>100.36952918789514</v>
      </c>
      <c r="AB590" s="5">
        <f>current!AB589/AVERAGE(current!AB$483:AB$494)*100</f>
        <v>75.492680384008338</v>
      </c>
      <c r="AC590" s="5">
        <f>current!AC589/AVERAGE(current!AC$483:AC$494)*100</f>
        <v>75.314846024207142</v>
      </c>
      <c r="AD590" s="5">
        <f>current!AD589/AVERAGE(current!AD$483:AD$494)*100</f>
        <v>75.79557167647404</v>
      </c>
      <c r="AE590" s="5">
        <f>current!AE589/AVERAGE(current!AE$483:AE$494)*100</f>
        <v>107.02571823247295</v>
      </c>
      <c r="AF590" s="5">
        <f>current!AF589/AVERAGE(current!AF$483:AF$494)*100</f>
        <v>98.410539628469209</v>
      </c>
      <c r="AG590" s="5">
        <f>current!AG589/AVERAGE(current!AG$483:AG$494)*100</f>
        <v>98.402710279848762</v>
      </c>
      <c r="AH590" s="5">
        <f>current!AH589/AVERAGE(current!AH$483:AH$494)*100</f>
        <v>98.088455629011932</v>
      </c>
      <c r="AI590" s="5">
        <f>current!AI589/AVERAGE(current!AI$483:AI$494)*100</f>
        <v>104.07022802697783</v>
      </c>
      <c r="AJ590" s="5">
        <f>current!AJ589/AVERAGE(current!AJ$483:AJ$494)*100</f>
        <v>108.51153375954465</v>
      </c>
      <c r="AK590" s="5">
        <f>current!AK589/AVERAGE(current!AK$483:AK$494)*100</f>
        <v>94.733457112882917</v>
      </c>
      <c r="AL590" s="5">
        <f>current!AL589/AVERAGE(current!AL$483:AL$494)*100</f>
        <v>189.61281086240683</v>
      </c>
      <c r="AM590" s="5">
        <f>current!AM589/AVERAGE(current!AM$483:AM$494)*100</f>
        <v>127.58252700536544</v>
      </c>
    </row>
    <row r="591" spans="1:39" x14ac:dyDescent="0.2">
      <c r="A591" s="1">
        <v>39459</v>
      </c>
      <c r="B591" s="5">
        <f>current!B590/AVERAGE(current!B$483:B$494)*100</f>
        <v>116.06194188501007</v>
      </c>
      <c r="C591" s="5">
        <f>current!C590/AVERAGE(current!C$483:C$494)*100</f>
        <v>119.291615109657</v>
      </c>
      <c r="D591" s="5">
        <f>current!D590/AVERAGE(current!D$483:D$494)*100</f>
        <v>114.74225101392888</v>
      </c>
      <c r="E591" s="5">
        <f>current!E590/AVERAGE(current!E$483:E$494)*100</f>
        <v>120.45675491101915</v>
      </c>
      <c r="F591" s="5">
        <f>current!F590/AVERAGE(current!F$483:F$494)*100</f>
        <v>103.76041815677533</v>
      </c>
      <c r="G591" s="5">
        <f>current!G590/AVERAGE(current!G$483:G$494)*100</f>
        <v>121.3871258293961</v>
      </c>
      <c r="H591" s="5">
        <f>current!H590/AVERAGE(current!H$483:H$494)*100</f>
        <v>97.916034469904972</v>
      </c>
      <c r="I591" s="5">
        <f>current!I590/AVERAGE(current!I$483:I$494)*100</f>
        <v>97.361698978946748</v>
      </c>
      <c r="J591" s="5">
        <f>current!J590/AVERAGE(current!J$483:J$494)*100</f>
        <v>100.5492789314286</v>
      </c>
      <c r="K591" s="5">
        <f>current!K590/AVERAGE(current!K$483:K$494)*100</f>
        <v>96.362792507819833</v>
      </c>
      <c r="L591" s="5">
        <f>current!L590/AVERAGE(current!L$483:L$494)*100</f>
        <v>80.080750349022395</v>
      </c>
      <c r="M591" s="5">
        <f>current!M590/AVERAGE(current!M$483:M$494)*100</f>
        <v>101.43848514296543</v>
      </c>
      <c r="N591" s="5">
        <f>current!N590/AVERAGE(current!N$483:N$494)*100</f>
        <v>104.24151586072054</v>
      </c>
      <c r="O591" s="5">
        <f>current!O590/AVERAGE(current!O$483:O$494)*100</f>
        <v>98.611766570550671</v>
      </c>
      <c r="P591" s="5">
        <f>current!P590/AVERAGE(current!P$483:P$494)*100</f>
        <v>102.72286883210282</v>
      </c>
      <c r="Q591" s="5">
        <f>current!Q590/AVERAGE(current!Q$483:Q$494)*100</f>
        <v>82.262178591644982</v>
      </c>
      <c r="R591" s="5">
        <f>current!R590/AVERAGE(current!R$483:R$494)*100</f>
        <v>95.344558923485309</v>
      </c>
      <c r="S591" s="5">
        <f>current!S590/AVERAGE(current!S$483:S$494)*100</f>
        <v>115.7560089858282</v>
      </c>
      <c r="T591" s="5">
        <f>current!T590/AVERAGE(current!T$483:T$494)*100</f>
        <v>122.71530536514285</v>
      </c>
      <c r="U591" s="5">
        <f>current!U590/AVERAGE(current!U$483:U$494)*100</f>
        <v>108.46455553938594</v>
      </c>
      <c r="V591" s="5">
        <f>current!V590/AVERAGE(current!V$483:V$494)*100</f>
        <v>104.72483698642812</v>
      </c>
      <c r="W591" s="5">
        <f>current!W590/AVERAGE(current!W$483:W$494)*100</f>
        <v>188.47380219719017</v>
      </c>
      <c r="X591" s="5">
        <f>current!X590/AVERAGE(current!X$483:X$494)*100</f>
        <v>102.12678939186712</v>
      </c>
      <c r="Y591" s="5">
        <f>current!Y590/AVERAGE(current!Y$483:Y$494)*100</f>
        <v>82.434666206938516</v>
      </c>
      <c r="Z591" s="5">
        <f>current!Z590/AVERAGE(current!Z$483:Z$494)*100</f>
        <v>137.64219566122983</v>
      </c>
      <c r="AA591" s="5">
        <f>current!AA590/AVERAGE(current!AA$483:AA$494)*100</f>
        <v>98.719538395433062</v>
      </c>
      <c r="AB591" s="5">
        <f>current!AB590/AVERAGE(current!AB$483:AB$494)*100</f>
        <v>74.42695587958471</v>
      </c>
      <c r="AC591" s="5">
        <f>current!AC590/AVERAGE(current!AC$483:AC$494)*100</f>
        <v>74.138195189214031</v>
      </c>
      <c r="AD591" s="5">
        <f>current!AD590/AVERAGE(current!AD$483:AD$494)*100</f>
        <v>74.918779275341521</v>
      </c>
      <c r="AE591" s="5">
        <f>current!AE590/AVERAGE(current!AE$483:AE$494)*100</f>
        <v>106.64762762110229</v>
      </c>
      <c r="AF591" s="5">
        <f>current!AF590/AVERAGE(current!AF$483:AF$494)*100</f>
        <v>97.701288219181563</v>
      </c>
      <c r="AG591" s="5">
        <f>current!AG590/AVERAGE(current!AG$483:AG$494)*100</f>
        <v>97.708285343476291</v>
      </c>
      <c r="AH591" s="5">
        <f>current!AH590/AVERAGE(current!AH$483:AH$494)*100</f>
        <v>97.303700859423202</v>
      </c>
      <c r="AI591" s="5">
        <f>current!AI590/AVERAGE(current!AI$483:AI$494)*100</f>
        <v>103.67198372765228</v>
      </c>
      <c r="AJ591" s="5">
        <f>current!AJ590/AVERAGE(current!AJ$483:AJ$494)*100</f>
        <v>108.49229412589933</v>
      </c>
      <c r="AK591" s="5">
        <f>current!AK590/AVERAGE(current!AK$483:AK$494)*100</f>
        <v>89.875490056380968</v>
      </c>
      <c r="AL591" s="5">
        <f>current!AL590/AVERAGE(current!AL$483:AL$494)*100</f>
        <v>187.75738467866628</v>
      </c>
      <c r="AM591" s="5">
        <f>current!AM590/AVERAGE(current!AM$483:AM$494)*100</f>
        <v>124.99016557543085</v>
      </c>
    </row>
    <row r="592" spans="1:39" x14ac:dyDescent="0.2">
      <c r="A592" s="1">
        <v>39814</v>
      </c>
      <c r="B592" s="5">
        <f>current!B591/AVERAGE(current!B$483:B$494)*100</f>
        <v>114.45388080676308</v>
      </c>
      <c r="C592" s="5">
        <f>current!C591/AVERAGE(current!C$483:C$494)*100</f>
        <v>118.0167648716405</v>
      </c>
      <c r="D592" s="5">
        <f>current!D591/AVERAGE(current!D$483:D$494)*100</f>
        <v>112.61492723569026</v>
      </c>
      <c r="E592" s="5">
        <f>current!E591/AVERAGE(current!E$483:E$494)*100</f>
        <v>120.97135740971356</v>
      </c>
      <c r="F592" s="5">
        <f>current!F591/AVERAGE(current!F$483:F$494)*100</f>
        <v>101.47215201841793</v>
      </c>
      <c r="G592" s="5">
        <f>current!G591/AVERAGE(current!G$483:G$494)*100</f>
        <v>123.15552941384318</v>
      </c>
      <c r="H592" s="5">
        <f>current!H591/AVERAGE(current!H$483:H$494)*100</f>
        <v>95.586260338713956</v>
      </c>
      <c r="I592" s="5">
        <f>current!I591/AVERAGE(current!I$483:I$494)*100</f>
        <v>94.537048453431225</v>
      </c>
      <c r="J592" s="5">
        <f>current!J591/AVERAGE(current!J$483:J$494)*100</f>
        <v>97.417419676354683</v>
      </c>
      <c r="K592" s="5">
        <f>current!K591/AVERAGE(current!K$483:K$494)*100</f>
        <v>94.247138919448915</v>
      </c>
      <c r="L592" s="5">
        <f>current!L591/AVERAGE(current!L$483:L$494)*100</f>
        <v>71.578455212614173</v>
      </c>
      <c r="M592" s="5">
        <f>current!M591/AVERAGE(current!M$483:M$494)*100</f>
        <v>101.41429130191088</v>
      </c>
      <c r="N592" s="5">
        <f>current!N591/AVERAGE(current!N$483:N$494)*100</f>
        <v>98.142968290712588</v>
      </c>
      <c r="O592" s="5">
        <f>current!O591/AVERAGE(current!O$483:O$494)*100</f>
        <v>96.877968887788953</v>
      </c>
      <c r="P592" s="5">
        <f>current!P591/AVERAGE(current!P$483:P$494)*100</f>
        <v>97.319158927170577</v>
      </c>
      <c r="Q592" s="5">
        <f>current!Q591/AVERAGE(current!Q$483:Q$494)*100</f>
        <v>82.856909261838112</v>
      </c>
      <c r="R592" s="5">
        <f>current!R591/AVERAGE(current!R$483:R$494)*100</f>
        <v>92.433856960162657</v>
      </c>
      <c r="S592" s="5">
        <f>current!S591/AVERAGE(current!S$483:S$494)*100</f>
        <v>114.95121897685812</v>
      </c>
      <c r="T592" s="5">
        <f>current!T591/AVERAGE(current!T$483:T$494)*100</f>
        <v>123.31474947517059</v>
      </c>
      <c r="U592" s="5">
        <f>current!U591/AVERAGE(current!U$483:U$494)*100</f>
        <v>108.15246264090206</v>
      </c>
      <c r="V592" s="5">
        <f>current!V591/AVERAGE(current!V$483:V$494)*100</f>
        <v>103.83587126432306</v>
      </c>
      <c r="W592" s="5">
        <f>current!W591/AVERAGE(current!W$483:W$494)*100</f>
        <v>191.14718946239856</v>
      </c>
      <c r="X592" s="5">
        <f>current!X591/AVERAGE(current!X$483:X$494)*100</f>
        <v>101.53073042469518</v>
      </c>
      <c r="Y592" s="5">
        <f>current!Y591/AVERAGE(current!Y$483:Y$494)*100</f>
        <v>80.678234238254106</v>
      </c>
      <c r="Z592" s="5">
        <f>current!Z591/AVERAGE(current!Z$483:Z$494)*100</f>
        <v>136.00794693498253</v>
      </c>
      <c r="AA592" s="5">
        <f>current!AA591/AVERAGE(current!AA$483:AA$494)*100</f>
        <v>96.745442268737335</v>
      </c>
      <c r="AB592" s="5">
        <f>current!AB591/AVERAGE(current!AB$483:AB$494)*100</f>
        <v>72.753073369919349</v>
      </c>
      <c r="AC592" s="5">
        <f>current!AC591/AVERAGE(current!AC$483:AC$494)*100</f>
        <v>71.996322966140653</v>
      </c>
      <c r="AD592" s="5">
        <f>current!AD591/AVERAGE(current!AD$483:AD$494)*100</f>
        <v>74.041986874208988</v>
      </c>
      <c r="AE592" s="5">
        <f>current!AE591/AVERAGE(current!AE$483:AE$494)*100</f>
        <v>106.3179624082323</v>
      </c>
      <c r="AF592" s="5">
        <f>current!AF591/AVERAGE(current!AF$483:AF$494)*100</f>
        <v>97.178882611265408</v>
      </c>
      <c r="AG592" s="5">
        <f>current!AG591/AVERAGE(current!AG$483:AG$494)*100</f>
        <v>97.130159728972018</v>
      </c>
      <c r="AH592" s="5">
        <f>current!AH591/AVERAGE(current!AH$483:AH$494)*100</f>
        <v>96.791221305972002</v>
      </c>
      <c r="AI592" s="5">
        <f>current!AI591/AVERAGE(current!AI$483:AI$494)*100</f>
        <v>103.00396103200941</v>
      </c>
      <c r="AJ592" s="5">
        <f>current!AJ591/AVERAGE(current!AJ$483:AJ$494)*100</f>
        <v>108.60292201935988</v>
      </c>
      <c r="AK592" s="5">
        <f>current!AK591/AVERAGE(current!AK$483:AK$494)*100</f>
        <v>79.775216567575598</v>
      </c>
      <c r="AL592" s="5">
        <f>current!AL591/AVERAGE(current!AL$483:AL$494)*100</f>
        <v>184.3852901550311</v>
      </c>
      <c r="AM592" s="5">
        <f>current!AM591/AVERAGE(current!AM$483:AM$494)*100</f>
        <v>123.5095600565723</v>
      </c>
    </row>
    <row r="593" spans="1:39" x14ac:dyDescent="0.2">
      <c r="A593" s="1">
        <v>39815</v>
      </c>
      <c r="B593" s="5">
        <f>current!B592/AVERAGE(current!B$483:B$494)*100</f>
        <v>114.45388080676308</v>
      </c>
      <c r="C593" s="5">
        <f>current!C592/AVERAGE(current!C$483:C$494)*100</f>
        <v>116.73181740083368</v>
      </c>
      <c r="D593" s="5">
        <f>current!D592/AVERAGE(current!D$483:D$494)*100</f>
        <v>110.96548053807049</v>
      </c>
      <c r="E593" s="5">
        <f>current!E592/AVERAGE(current!E$483:E$494)*100</f>
        <v>120.50616639215843</v>
      </c>
      <c r="F593" s="5">
        <f>current!F592/AVERAGE(current!F$483:F$494)*100</f>
        <v>101.97912342447017</v>
      </c>
      <c r="G593" s="5">
        <f>current!G592/AVERAGE(current!G$483:G$494)*100</f>
        <v>122.66097586904019</v>
      </c>
      <c r="H593" s="5">
        <f>current!H592/AVERAGE(current!H$483:H$494)*100</f>
        <v>94.960766175224464</v>
      </c>
      <c r="I593" s="5">
        <f>current!I592/AVERAGE(current!I$483:I$494)*100</f>
        <v>93.931249461659263</v>
      </c>
      <c r="J593" s="5">
        <f>current!J592/AVERAGE(current!J$483:J$494)*100</f>
        <v>97.073583955700698</v>
      </c>
      <c r="K593" s="5">
        <f>current!K592/AVERAGE(current!K$483:K$494)*100</f>
        <v>94.28435673941668</v>
      </c>
      <c r="L593" s="5">
        <f>current!L592/AVERAGE(current!L$483:L$494)*100</f>
        <v>72.997703771189848</v>
      </c>
      <c r="M593" s="5">
        <f>current!M592/AVERAGE(current!M$483:M$494)*100</f>
        <v>101.00589926491045</v>
      </c>
      <c r="N593" s="5">
        <f>current!N592/AVERAGE(current!N$483:N$494)*100</f>
        <v>97.795528327706975</v>
      </c>
      <c r="O593" s="5">
        <f>current!O592/AVERAGE(current!O$483:O$494)*100</f>
        <v>96.213856030569289</v>
      </c>
      <c r="P593" s="5">
        <f>current!P592/AVERAGE(current!P$483:P$494)*100</f>
        <v>96.323926797749735</v>
      </c>
      <c r="Q593" s="5">
        <f>current!Q592/AVERAGE(current!Q$483:Q$494)*100</f>
        <v>83.941029534852987</v>
      </c>
      <c r="R593" s="5">
        <f>current!R592/AVERAGE(current!R$483:R$494)*100</f>
        <v>92.288123273114792</v>
      </c>
      <c r="S593" s="5">
        <f>current!S592/AVERAGE(current!S$483:S$494)*100</f>
        <v>110.50259994141562</v>
      </c>
      <c r="T593" s="5">
        <f>current!T592/AVERAGE(current!T$483:T$494)*100</f>
        <v>125.62541763975719</v>
      </c>
      <c r="U593" s="5">
        <f>current!U592/AVERAGE(current!U$483:U$494)*100</f>
        <v>108.38249965371716</v>
      </c>
      <c r="V593" s="5">
        <f>current!V592/AVERAGE(current!V$483:V$494)*100</f>
        <v>103.46187746833471</v>
      </c>
      <c r="W593" s="5">
        <f>current!W592/AVERAGE(current!W$483:W$494)*100</f>
        <v>215.2076748492739</v>
      </c>
      <c r="X593" s="5">
        <f>current!X592/AVERAGE(current!X$483:X$494)*100</f>
        <v>100.99753409319703</v>
      </c>
      <c r="Y593" s="5">
        <f>current!Y592/AVERAGE(current!Y$483:Y$494)*100</f>
        <v>79.404516829092671</v>
      </c>
      <c r="Z593" s="5">
        <f>current!Z592/AVERAGE(current!Z$483:Z$494)*100</f>
        <v>133.50850770660426</v>
      </c>
      <c r="AA593" s="5">
        <f>current!AA592/AVERAGE(current!AA$483:AA$494)*100</f>
        <v>94.962862930452403</v>
      </c>
      <c r="AB593" s="5">
        <f>current!AB592/AVERAGE(current!AB$483:AB$494)*100</f>
        <v>71.704724808502633</v>
      </c>
      <c r="AC593" s="5">
        <f>current!AC592/AVERAGE(current!AC$483:AC$494)*100</f>
        <v>70.773709207905625</v>
      </c>
      <c r="AD593" s="5">
        <f>current!AD592/AVERAGE(current!AD$483:AD$494)*100</f>
        <v>73.290450530381108</v>
      </c>
      <c r="AE593" s="5">
        <f>current!AE592/AVERAGE(current!AE$483:AE$494)*100</f>
        <v>105.95477191947724</v>
      </c>
      <c r="AF593" s="5">
        <f>current!AF592/AVERAGE(current!AF$483:AF$494)*100</f>
        <v>96.645037464489775</v>
      </c>
      <c r="AG593" s="5">
        <f>current!AG592/AVERAGE(current!AG$483:AG$494)*100</f>
        <v>96.375056885537873</v>
      </c>
      <c r="AH593" s="5">
        <f>current!AH592/AVERAGE(current!AH$483:AH$494)*100</f>
        <v>96.321939262773398</v>
      </c>
      <c r="AI593" s="5">
        <f>current!AI592/AVERAGE(current!AI$483:AI$494)*100</f>
        <v>102.38732469756985</v>
      </c>
      <c r="AJ593" s="5">
        <f>current!AJ592/AVERAGE(current!AJ$483:AJ$494)*100</f>
        <v>108.58849229412588</v>
      </c>
      <c r="AK593" s="5">
        <f>current!AK592/AVERAGE(current!AK$483:AK$494)*100</f>
        <v>75.892045750505716</v>
      </c>
      <c r="AL593" s="5">
        <f>current!AL592/AVERAGE(current!AL$483:AL$494)*100</f>
        <v>179.67364817083666</v>
      </c>
      <c r="AM593" s="5">
        <f>current!AM592/AVERAGE(current!AM$483:AM$494)*100</f>
        <v>121.60846086311604</v>
      </c>
    </row>
    <row r="594" spans="1:39" x14ac:dyDescent="0.2">
      <c r="A594" s="1">
        <v>39816</v>
      </c>
      <c r="B594" s="5">
        <f>current!B593/AVERAGE(current!B$483:B$494)*100</f>
        <v>114.45388080676308</v>
      </c>
      <c r="C594" s="5">
        <f>current!C593/AVERAGE(current!C$483:C$494)*100</f>
        <v>116.45123176133183</v>
      </c>
      <c r="D594" s="5">
        <f>current!D593/AVERAGE(current!D$483:D$494)*100</f>
        <v>110.22884513038846</v>
      </c>
      <c r="E594" s="5">
        <f>current!E593/AVERAGE(current!E$483:E$494)*100</f>
        <v>120.21210782147591</v>
      </c>
      <c r="F594" s="5">
        <f>current!F593/AVERAGE(current!F$483:F$494)*100</f>
        <v>99.914533070463023</v>
      </c>
      <c r="G594" s="5">
        <f>current!G593/AVERAGE(current!G$483:G$494)*100</f>
        <v>120.530338313492</v>
      </c>
      <c r="H594" s="5">
        <f>current!H593/AVERAGE(current!H$483:H$494)*100</f>
        <v>93.460294193309934</v>
      </c>
      <c r="I594" s="5">
        <f>current!I593/AVERAGE(current!I$483:I$494)*100</f>
        <v>92.654146303313894</v>
      </c>
      <c r="J594" s="5">
        <f>current!J593/AVERAGE(current!J$483:J$494)*100</f>
        <v>95.887186597382069</v>
      </c>
      <c r="K594" s="5">
        <f>current!K593/AVERAGE(current!K$483:K$494)*100</f>
        <v>93.777759865083823</v>
      </c>
      <c r="L594" s="5">
        <f>current!L593/AVERAGE(current!L$483:L$494)*100</f>
        <v>72.709309667538392</v>
      </c>
      <c r="M594" s="5">
        <f>current!M593/AVERAGE(current!M$483:M$494)*100</f>
        <v>100.43531171748043</v>
      </c>
      <c r="N594" s="5">
        <f>current!N593/AVERAGE(current!N$483:N$494)*100</f>
        <v>95.830504813172595</v>
      </c>
      <c r="O594" s="5">
        <f>current!O593/AVERAGE(current!O$483:O$494)*100</f>
        <v>94.41283771669427</v>
      </c>
      <c r="P594" s="5">
        <f>current!P593/AVERAGE(current!P$483:P$494)*100</f>
        <v>93.068932303879194</v>
      </c>
      <c r="Q594" s="5">
        <f>current!Q593/AVERAGE(current!Q$483:Q$494)*100</f>
        <v>82.389659137582498</v>
      </c>
      <c r="R594" s="5">
        <f>current!R593/AVERAGE(current!R$483:R$494)*100</f>
        <v>90.5868785197015</v>
      </c>
      <c r="S594" s="5">
        <f>current!S593/AVERAGE(current!S$483:S$494)*100</f>
        <v>111.5359828297013</v>
      </c>
      <c r="T594" s="5">
        <f>current!T593/AVERAGE(current!T$483:T$494)*100</f>
        <v>124.36414945634478</v>
      </c>
      <c r="U594" s="5">
        <f>current!U593/AVERAGE(current!U$483:U$494)*100</f>
        <v>108.098460049479</v>
      </c>
      <c r="V594" s="5">
        <f>current!V593/AVERAGE(current!V$483:V$494)*100</f>
        <v>102.78036142994192</v>
      </c>
      <c r="W594" s="5">
        <f>current!W593/AVERAGE(current!W$483:W$494)*100</f>
        <v>220.30381932357733</v>
      </c>
      <c r="X594" s="5">
        <f>current!X593/AVERAGE(current!X$483:X$494)*100</f>
        <v>100.39011440873462</v>
      </c>
      <c r="Y594" s="5">
        <f>current!Y593/AVERAGE(current!Y$483:Y$494)*100</f>
        <v>77.992880974353255</v>
      </c>
      <c r="Z594" s="5">
        <f>current!Z593/AVERAGE(current!Z$483:Z$494)*100</f>
        <v>130.163104431698</v>
      </c>
      <c r="AA594" s="5">
        <f>current!AA593/AVERAGE(current!AA$483:AA$494)*100</f>
        <v>92.679393530170032</v>
      </c>
      <c r="AB594" s="5">
        <f>current!AB593/AVERAGE(current!AB$483:AB$494)*100</f>
        <v>70.708504076106621</v>
      </c>
      <c r="AC594" s="5">
        <f>current!AC593/AVERAGE(current!AC$483:AC$494)*100</f>
        <v>69.652213880802819</v>
      </c>
      <c r="AD594" s="5">
        <f>current!AD593/AVERAGE(current!AD$483:AD$494)*100</f>
        <v>72.507600172227072</v>
      </c>
      <c r="AE594" s="5">
        <f>current!AE593/AVERAGE(current!AE$483:AE$494)*100</f>
        <v>105.53198094025981</v>
      </c>
      <c r="AF594" s="5">
        <f>current!AF593/AVERAGE(current!AF$483:AF$494)*100</f>
        <v>96.061620982656393</v>
      </c>
      <c r="AG594" s="5">
        <f>current!AG593/AVERAGE(current!AG$483:AG$494)*100</f>
        <v>95.61826854468535</v>
      </c>
      <c r="AH594" s="5">
        <f>current!AH593/AVERAGE(current!AH$483:AH$494)*100</f>
        <v>95.830403956717419</v>
      </c>
      <c r="AI594" s="5">
        <f>current!AI593/AVERAGE(current!AI$483:AI$494)*100</f>
        <v>101.83492131463441</v>
      </c>
      <c r="AJ594" s="5">
        <f>current!AJ593/AVERAGE(current!AJ$483:AJ$494)*100</f>
        <v>108.51153375954465</v>
      </c>
      <c r="AK594" s="5">
        <f>current!AK593/AVERAGE(current!AK$483:AK$494)*100</f>
        <v>74.503464779867983</v>
      </c>
      <c r="AL594" s="5">
        <f>current!AL593/AVERAGE(current!AL$483:AL$494)*100</f>
        <v>175.22938695971129</v>
      </c>
      <c r="AM594" s="5">
        <f>current!AM593/AVERAGE(current!AM$483:AM$494)*100</f>
        <v>119.9181206795221</v>
      </c>
    </row>
    <row r="595" spans="1:39" x14ac:dyDescent="0.2">
      <c r="A595" s="1">
        <v>39817</v>
      </c>
      <c r="B595" s="5">
        <f>current!B594/AVERAGE(current!B$483:B$494)*100</f>
        <v>114.29894030369732</v>
      </c>
      <c r="C595" s="5">
        <f>current!C594/AVERAGE(current!C$483:C$494)*100</f>
        <v>116.63607176254465</v>
      </c>
      <c r="D595" s="5">
        <f>current!D594/AVERAGE(current!D$483:D$494)*100</f>
        <v>110.10882531060172</v>
      </c>
      <c r="E595" s="5">
        <f>current!E594/AVERAGE(current!E$483:E$494)*100</f>
        <v>120.0216928453782</v>
      </c>
      <c r="F595" s="5">
        <f>current!F594/AVERAGE(current!F$483:F$494)*100</f>
        <v>99.192200211119797</v>
      </c>
      <c r="G595" s="5">
        <f>current!G594/AVERAGE(current!G$483:G$494)*100</f>
        <v>121.11700382672839</v>
      </c>
      <c r="H595" s="5">
        <f>current!H594/AVERAGE(current!H$483:H$494)*100</f>
        <v>92.712053231579844</v>
      </c>
      <c r="I595" s="5">
        <f>current!I594/AVERAGE(current!I$483:I$494)*100</f>
        <v>91.850345285440099</v>
      </c>
      <c r="J595" s="5">
        <f>current!J594/AVERAGE(current!J$483:J$494)*100</f>
        <v>95.033444144218834</v>
      </c>
      <c r="K595" s="5">
        <f>current!K594/AVERAGE(current!K$483:K$494)*100</f>
        <v>93.446955790141871</v>
      </c>
      <c r="L595" s="5">
        <f>current!L594/AVERAGE(current!L$483:L$494)*100</f>
        <v>72.834892190855712</v>
      </c>
      <c r="M595" s="5">
        <f>current!M594/AVERAGE(current!M$483:M$494)*100</f>
        <v>99.961402758904327</v>
      </c>
      <c r="N595" s="5">
        <f>current!N594/AVERAGE(current!N$483:N$494)*100</f>
        <v>93.920996417981002</v>
      </c>
      <c r="O595" s="5">
        <f>current!O594/AVERAGE(current!O$483:O$494)*100</f>
        <v>93.724781724981071</v>
      </c>
      <c r="P595" s="5">
        <f>current!P594/AVERAGE(current!P$483:P$494)*100</f>
        <v>91.731315672225378</v>
      </c>
      <c r="Q595" s="5">
        <f>current!Q594/AVERAGE(current!Q$483:Q$494)*100</f>
        <v>83.207570035257277</v>
      </c>
      <c r="R595" s="5">
        <f>current!R594/AVERAGE(current!R$483:R$494)*100</f>
        <v>89.956893482609928</v>
      </c>
      <c r="S595" s="5">
        <f>current!S594/AVERAGE(current!S$483:S$494)*100</f>
        <v>113.20593564696763</v>
      </c>
      <c r="T595" s="5">
        <f>current!T594/AVERAGE(current!T$483:T$494)*100</f>
        <v>124.34849233406793</v>
      </c>
      <c r="U595" s="5">
        <f>current!U594/AVERAGE(current!U$483:U$494)*100</f>
        <v>108.36216101538898</v>
      </c>
      <c r="V595" s="5">
        <f>current!V594/AVERAGE(current!V$483:V$494)*100</f>
        <v>102.74310814166962</v>
      </c>
      <c r="W595" s="5">
        <f>current!W594/AVERAGE(current!W$483:W$494)*100</f>
        <v>209.77735696681935</v>
      </c>
      <c r="X595" s="5">
        <f>current!X594/AVERAGE(current!X$483:X$494)*100</f>
        <v>99.856918077236472</v>
      </c>
      <c r="Y595" s="5">
        <f>current!Y594/AVERAGE(current!Y$483:Y$494)*100</f>
        <v>76.642091492662942</v>
      </c>
      <c r="Z595" s="5">
        <f>current!Z594/AVERAGE(current!Z$483:Z$494)*100</f>
        <v>127.04841862402665</v>
      </c>
      <c r="AA595" s="5">
        <f>current!AA594/AVERAGE(current!AA$483:AA$494)*100</f>
        <v>90.661101221533357</v>
      </c>
      <c r="AB595" s="5">
        <f>current!AB594/AVERAGE(current!AB$483:AB$494)*100</f>
        <v>69.677531457696816</v>
      </c>
      <c r="AC595" s="5">
        <f>current!AC594/AVERAGE(current!AC$483:AC$494)*100</f>
        <v>68.282518768193654</v>
      </c>
      <c r="AD595" s="5">
        <f>current!AD594/AVERAGE(current!AD$483:AD$494)*100</f>
        <v>72.053546964497727</v>
      </c>
      <c r="AE595" s="5">
        <f>current!AE594/AVERAGE(current!AE$483:AE$494)*100</f>
        <v>105.18648434711078</v>
      </c>
      <c r="AF595" s="5">
        <f>current!AF594/AVERAGE(current!AF$483:AF$494)*100</f>
        <v>95.382875010327368</v>
      </c>
      <c r="AG595" s="5">
        <f>current!AG594/AVERAGE(current!AG$483:AG$494)*100</f>
        <v>94.85136721932254</v>
      </c>
      <c r="AH595" s="5">
        <f>current!AH594/AVERAGE(current!AH$483:AH$494)*100</f>
        <v>95.270799846627028</v>
      </c>
      <c r="AI595" s="5">
        <f>current!AI594/AVERAGE(current!AI$483:AI$494)*100</f>
        <v>101.10266566748743</v>
      </c>
      <c r="AJ595" s="5">
        <f>current!AJ594/AVERAGE(current!AJ$483:AJ$494)*100</f>
        <v>109.07429304366995</v>
      </c>
      <c r="AK595" s="5">
        <f>current!AK594/AVERAGE(current!AK$483:AK$494)*100</f>
        <v>74.532393550089608</v>
      </c>
      <c r="AL595" s="5">
        <f>current!AL594/AVERAGE(current!AL$483:AL$494)*100</f>
        <v>171.90393300877955</v>
      </c>
      <c r="AM595" s="5">
        <f>current!AM594/AVERAGE(current!AM$483:AM$494)*100</f>
        <v>118.43760052275745</v>
      </c>
    </row>
    <row r="596" spans="1:39" x14ac:dyDescent="0.2">
      <c r="A596" s="1">
        <v>39818</v>
      </c>
      <c r="B596" s="5">
        <f>current!B595/AVERAGE(current!B$483:B$494)*100</f>
        <v>114.29894030369732</v>
      </c>
      <c r="C596" s="5">
        <f>current!C595/AVERAGE(current!C$483:C$494)*100</f>
        <v>118.25987813053922</v>
      </c>
      <c r="D596" s="5">
        <f>current!D595/AVERAGE(current!D$483:D$494)*100</f>
        <v>110.1275439980914</v>
      </c>
      <c r="E596" s="5">
        <f>current!E595/AVERAGE(current!E$483:E$494)*100</f>
        <v>120.08074559113003</v>
      </c>
      <c r="F596" s="5">
        <f>current!F595/AVERAGE(current!F$483:F$494)*100</f>
        <v>98.988093523043162</v>
      </c>
      <c r="G596" s="5">
        <f>current!G595/AVERAGE(current!G$483:G$494)*100</f>
        <v>122.17848460581774</v>
      </c>
      <c r="H596" s="5">
        <f>current!H595/AVERAGE(current!H$483:H$494)*100</f>
        <v>91.779534570181454</v>
      </c>
      <c r="I596" s="5">
        <f>current!I595/AVERAGE(current!I$483:I$494)*100</f>
        <v>90.646774411062452</v>
      </c>
      <c r="J596" s="5">
        <f>current!J595/AVERAGE(current!J$483:J$494)*100</f>
        <v>93.518289779725947</v>
      </c>
      <c r="K596" s="5">
        <f>current!K595/AVERAGE(current!K$483:K$494)*100</f>
        <v>92.2783729200371</v>
      </c>
      <c r="L596" s="5">
        <f>current!L595/AVERAGE(current!L$483:L$494)*100</f>
        <v>69.876667824612682</v>
      </c>
      <c r="M596" s="5">
        <f>current!M595/AVERAGE(current!M$483:M$494)*100</f>
        <v>99.396815284055833</v>
      </c>
      <c r="N596" s="5">
        <f>current!N595/AVERAGE(current!N$483:N$494)*100</f>
        <v>91.252624569400055</v>
      </c>
      <c r="O596" s="5">
        <f>current!O595/AVERAGE(current!O$483:O$494)*100</f>
        <v>93.146886633754548</v>
      </c>
      <c r="P596" s="5">
        <f>current!P595/AVERAGE(current!P$483:P$494)*100</f>
        <v>89.862127997327974</v>
      </c>
      <c r="Q596" s="5">
        <f>current!Q595/AVERAGE(current!Q$483:Q$494)*100</f>
        <v>84.222504437752846</v>
      </c>
      <c r="R596" s="5">
        <f>current!R595/AVERAGE(current!R$483:R$494)*100</f>
        <v>89.016193225963519</v>
      </c>
      <c r="S596" s="5">
        <f>current!S595/AVERAGE(current!S$483:S$494)*100</f>
        <v>111.13266651678846</v>
      </c>
      <c r="T596" s="5">
        <f>current!T595/AVERAGE(current!T$483:T$494)*100</f>
        <v>122.58358671741702</v>
      </c>
      <c r="U596" s="5">
        <f>current!U595/AVERAGE(current!U$483:U$494)*100</f>
        <v>108.52907811615115</v>
      </c>
      <c r="V596" s="5">
        <f>current!V595/AVERAGE(current!V$483:V$494)*100</f>
        <v>102.44508183549144</v>
      </c>
      <c r="W596" s="5">
        <f>current!W595/AVERAGE(current!W$483:W$494)*100</f>
        <v>204.51412578844042</v>
      </c>
      <c r="X596" s="5">
        <f>current!X595/AVERAGE(current!X$483:X$494)*100</f>
        <v>99.588805149182008</v>
      </c>
      <c r="Y596" s="5">
        <f>current!Y595/AVERAGE(current!Y$483:Y$494)*100</f>
        <v>75.672605948747076</v>
      </c>
      <c r="Z596" s="5">
        <f>current!Z595/AVERAGE(current!Z$483:Z$494)*100</f>
        <v>123.81837408273783</v>
      </c>
      <c r="AA596" s="5">
        <f>current!AA595/AVERAGE(current!AA$483:AA$494)*100</f>
        <v>89.865569946596281</v>
      </c>
      <c r="AB596" s="5">
        <f>current!AB595/AVERAGE(current!AB$483:AB$494)*100</f>
        <v>68.704478649310033</v>
      </c>
      <c r="AC596" s="5">
        <f>current!AC595/AVERAGE(current!AC$483:AC$494)*100</f>
        <v>67.004749502068321</v>
      </c>
      <c r="AD596" s="5">
        <f>current!AD595/AVERAGE(current!AD$483:AD$494)*100</f>
        <v>71.599493756768396</v>
      </c>
      <c r="AE596" s="5">
        <f>current!AE595/AVERAGE(current!AE$483:AE$494)*100</f>
        <v>105.07938971581119</v>
      </c>
      <c r="AF596" s="5">
        <f>current!AF595/AVERAGE(current!AF$483:AF$494)*100</f>
        <v>95.196029208955892</v>
      </c>
      <c r="AG596" s="5">
        <f>current!AG595/AVERAGE(current!AG$483:AG$494)*100</f>
        <v>94.436734854401124</v>
      </c>
      <c r="AH596" s="5">
        <f>current!AH595/AVERAGE(current!AH$483:AH$494)*100</f>
        <v>95.253782645618429</v>
      </c>
      <c r="AI596" s="5">
        <f>current!AI595/AVERAGE(current!AI$483:AI$494)*100</f>
        <v>100.768654319666</v>
      </c>
      <c r="AJ596" s="5">
        <f>current!AJ595/AVERAGE(current!AJ$483:AJ$494)*100</f>
        <v>108.78569853899032</v>
      </c>
      <c r="AK596" s="5">
        <f>current!AK595/AVERAGE(current!AK$483:AK$494)*100</f>
        <v>77.458848609115933</v>
      </c>
      <c r="AL596" s="5">
        <f>current!AL595/AVERAGE(current!AL$483:AL$494)*100</f>
        <v>170.0490733097277</v>
      </c>
      <c r="AM596" s="5">
        <f>current!AM595/AVERAGE(current!AM$483:AM$494)*100</f>
        <v>116.9631410746604</v>
      </c>
    </row>
    <row r="597" spans="1:39" x14ac:dyDescent="0.2">
      <c r="A597" s="1">
        <v>39819</v>
      </c>
      <c r="B597" s="5">
        <f>current!B596/AVERAGE(current!B$483:B$494)*100</f>
        <v>114.29894030369732</v>
      </c>
      <c r="C597" s="5">
        <f>current!C596/AVERAGE(current!C$483:C$494)*100</f>
        <v>116.35912459205591</v>
      </c>
      <c r="D597" s="5">
        <f>current!D596/AVERAGE(current!D$483:D$494)*100</f>
        <v>109.37329100218382</v>
      </c>
      <c r="E597" s="5">
        <f>current!E596/AVERAGE(current!E$483:E$494)*100</f>
        <v>119.95420399309043</v>
      </c>
      <c r="F597" s="5">
        <f>current!F596/AVERAGE(current!F$483:F$494)*100</f>
        <v>98.768067932816493</v>
      </c>
      <c r="G597" s="5">
        <f>current!G596/AVERAGE(current!G$483:G$494)*100</f>
        <v>124.23528637714551</v>
      </c>
      <c r="H597" s="5">
        <f>current!H596/AVERAGE(current!H$483:H$494)*100</f>
        <v>91.424209364667192</v>
      </c>
      <c r="I597" s="5">
        <f>current!I596/AVERAGE(current!I$483:I$494)*100</f>
        <v>90.270293081152147</v>
      </c>
      <c r="J597" s="5">
        <f>current!J596/AVERAGE(current!J$483:J$494)*100</f>
        <v>92.969711786272029</v>
      </c>
      <c r="K597" s="5">
        <f>current!K596/AVERAGE(current!K$483:K$494)*100</f>
        <v>91.830531081287873</v>
      </c>
      <c r="L597" s="5">
        <f>current!L596/AVERAGE(current!L$483:L$494)*100</f>
        <v>69.263786658276999</v>
      </c>
      <c r="M597" s="5">
        <f>current!M596/AVERAGE(current!M$483:M$494)*100</f>
        <v>99.012133211288841</v>
      </c>
      <c r="N597" s="5">
        <f>current!N596/AVERAGE(current!N$483:N$494)*100</f>
        <v>90.394727788708494</v>
      </c>
      <c r="O597" s="5">
        <f>current!O596/AVERAGE(current!O$483:O$494)*100</f>
        <v>92.809659387366764</v>
      </c>
      <c r="P597" s="5">
        <f>current!P596/AVERAGE(current!P$483:P$494)*100</f>
        <v>88.892778065700099</v>
      </c>
      <c r="Q597" s="5">
        <f>current!Q596/AVERAGE(current!Q$483:Q$494)*100</f>
        <v>84.600303926833803</v>
      </c>
      <c r="R597" s="5">
        <f>current!R596/AVERAGE(current!R$483:R$494)*100</f>
        <v>88.727577384528416</v>
      </c>
      <c r="S597" s="5">
        <f>current!S596/AVERAGE(current!S$483:S$494)*100</f>
        <v>108.26934831248363</v>
      </c>
      <c r="T597" s="5">
        <f>current!T596/AVERAGE(current!T$483:T$494)*100</f>
        <v>123.5558194530839</v>
      </c>
      <c r="U597" s="5">
        <f>current!U596/AVERAGE(current!U$483:U$494)*100</f>
        <v>108.50733681311071</v>
      </c>
      <c r="V597" s="5">
        <f>current!V596/AVERAGE(current!V$483:V$494)*100</f>
        <v>102.27050270025468</v>
      </c>
      <c r="W597" s="5">
        <f>current!W596/AVERAGE(current!W$483:W$494)*100</f>
        <v>199.9192414263635</v>
      </c>
      <c r="X597" s="5">
        <f>current!X596/AVERAGE(current!X$483:X$494)*100</f>
        <v>99.233593388567471</v>
      </c>
      <c r="Y597" s="5">
        <f>current!Y596/AVERAGE(current!Y$483:Y$494)*100</f>
        <v>74.727458954050846</v>
      </c>
      <c r="Z597" s="5">
        <f>current!Z596/AVERAGE(current!Z$483:Z$494)*100</f>
        <v>122.26103117890217</v>
      </c>
      <c r="AA597" s="5">
        <f>current!AA596/AVERAGE(current!AA$483:AA$494)*100</f>
        <v>88.539684488367811</v>
      </c>
      <c r="AB597" s="5">
        <f>current!AB596/AVERAGE(current!AB$483:AB$494)*100</f>
        <v>67.916769232996927</v>
      </c>
      <c r="AC597" s="5">
        <f>current!AC596/AVERAGE(current!AC$483:AC$494)*100</f>
        <v>66.021142944691277</v>
      </c>
      <c r="AD597" s="5">
        <f>current!AD596/AVERAGE(current!AD$483:AD$494)*100</f>
        <v>71.145440549039051</v>
      </c>
      <c r="AE597" s="5">
        <f>current!AE596/AVERAGE(current!AE$483:AE$494)*100</f>
        <v>104.85961290723121</v>
      </c>
      <c r="AF597" s="5">
        <f>current!AF596/AVERAGE(current!AF$483:AF$494)*100</f>
        <v>94.982491150245636</v>
      </c>
      <c r="AG597" s="5">
        <f>current!AG596/AVERAGE(current!AG$483:AG$494)*100</f>
        <v>94.006933012714271</v>
      </c>
      <c r="AH597" s="5">
        <f>current!AH596/AVERAGE(current!AH$483:AH$494)*100</f>
        <v>95.147097885449156</v>
      </c>
      <c r="AI597" s="5">
        <f>current!AI596/AVERAGE(current!AI$483:AI$494)*100</f>
        <v>100.47318274274704</v>
      </c>
      <c r="AJ597" s="5">
        <f>current!AJ596/AVERAGE(current!AJ$483:AJ$494)*100</f>
        <v>108.58849229412588</v>
      </c>
      <c r="AK597" s="5">
        <f>current!AK596/AVERAGE(current!AK$483:AK$494)*100</f>
        <v>75.23133330205124</v>
      </c>
      <c r="AL597" s="5">
        <f>current!AL596/AVERAGE(current!AL$483:AL$494)*100</f>
        <v>167.42247263642918</v>
      </c>
      <c r="AM597" s="5">
        <f>current!AM596/AVERAGE(current!AM$483:AM$494)*100</f>
        <v>115.54365481504097</v>
      </c>
    </row>
    <row r="598" spans="1:39" x14ac:dyDescent="0.2">
      <c r="A598" s="1">
        <v>39820</v>
      </c>
      <c r="B598" s="5">
        <f>current!B597/AVERAGE(current!B$483:B$494)*100</f>
        <v>114.6725093408681</v>
      </c>
      <c r="C598" s="5">
        <f>current!C597/AVERAGE(current!C$483:C$494)*100</f>
        <v>116.00509578173421</v>
      </c>
      <c r="D598" s="5">
        <f>current!D597/AVERAGE(current!D$483:D$494)*100</f>
        <v>108.94496338844945</v>
      </c>
      <c r="E598" s="5">
        <f>current!E597/AVERAGE(current!E$483:E$494)*100</f>
        <v>120.34829068412807</v>
      </c>
      <c r="F598" s="5">
        <f>current!F597/AVERAGE(current!F$483:F$494)*100</f>
        <v>100.49136513626927</v>
      </c>
      <c r="G598" s="5">
        <f>current!G597/AVERAGE(current!G$483:G$494)*100</f>
        <v>124.467028392966</v>
      </c>
      <c r="H598" s="5">
        <f>current!H597/AVERAGE(current!H$483:H$494)*100</f>
        <v>92.431279118239075</v>
      </c>
      <c r="I598" s="5">
        <f>current!I597/AVERAGE(current!I$483:I$494)*100</f>
        <v>91.14197767654332</v>
      </c>
      <c r="J598" s="5">
        <f>current!J597/AVERAGE(current!J$483:J$494)*100</f>
        <v>94.179701691055598</v>
      </c>
      <c r="K598" s="5">
        <f>current!K597/AVERAGE(current!K$483:K$494)*100</f>
        <v>92.944893066464971</v>
      </c>
      <c r="L598" s="5">
        <f>current!L597/AVERAGE(current!L$483:L$494)*100</f>
        <v>75.940372334266243</v>
      </c>
      <c r="M598" s="5">
        <f>current!M597/AVERAGE(current!M$483:M$494)*100</f>
        <v>98.271704899656029</v>
      </c>
      <c r="N598" s="5">
        <f>current!N597/AVERAGE(current!N$483:N$494)*100</f>
        <v>91.793544132657601</v>
      </c>
      <c r="O598" s="5">
        <f>current!O597/AVERAGE(current!O$483:O$494)*100</f>
        <v>93.994338703927042</v>
      </c>
      <c r="P598" s="5">
        <f>current!P597/AVERAGE(current!P$483:P$494)*100</f>
        <v>91.776917639765415</v>
      </c>
      <c r="Q598" s="5">
        <f>current!Q597/AVERAGE(current!Q$483:Q$494)*100</f>
        <v>85.059341018718058</v>
      </c>
      <c r="R598" s="5">
        <f>current!R597/AVERAGE(current!R$483:R$494)*100</f>
        <v>90.041522898358892</v>
      </c>
      <c r="S598" s="5">
        <f>current!S597/AVERAGE(current!S$483:S$494)*100</f>
        <v>107.8816400482296</v>
      </c>
      <c r="T598" s="5">
        <f>current!T597/AVERAGE(current!T$483:T$494)*100</f>
        <v>122.12319276475267</v>
      </c>
      <c r="U598" s="5">
        <f>current!U597/AVERAGE(current!U$483:U$494)*100</f>
        <v>108.35725168889599</v>
      </c>
      <c r="V598" s="5">
        <f>current!V597/AVERAGE(current!V$483:V$494)*100</f>
        <v>102.19161338391341</v>
      </c>
      <c r="W598" s="5">
        <f>current!W597/AVERAGE(current!W$483:W$494)*100</f>
        <v>189.30923571756779</v>
      </c>
      <c r="X598" s="5">
        <f>current!X597/AVERAGE(current!X$483:X$494)*100</f>
        <v>98.97456903434535</v>
      </c>
      <c r="Y598" s="5">
        <f>current!Y597/AVERAGE(current!Y$483:Y$494)*100</f>
        <v>74.143333772779357</v>
      </c>
      <c r="Z598" s="5">
        <f>current!Z597/AVERAGE(current!Z$483:Z$494)*100</f>
        <v>120.83827346428686</v>
      </c>
      <c r="AA598" s="5">
        <f>current!AA597/AVERAGE(current!AA$483:AA$494)*100</f>
        <v>87.39058375790313</v>
      </c>
      <c r="AB598" s="5">
        <f>current!AB597/AVERAGE(current!AB$483:AB$494)*100</f>
        <v>67.580834334863383</v>
      </c>
      <c r="AC598" s="5">
        <f>current!AC597/AVERAGE(current!AC$483:AC$494)*100</f>
        <v>65.690209897349476</v>
      </c>
      <c r="AD598" s="5">
        <f>current!AD597/AVERAGE(current!AD$483:AD$494)*100</f>
        <v>70.800986391451275</v>
      </c>
      <c r="AE598" s="5">
        <f>current!AE597/AVERAGE(current!AE$483:AE$494)*100</f>
        <v>104.67522388986326</v>
      </c>
      <c r="AF598" s="5">
        <f>current!AF597/AVERAGE(current!AF$483:AF$494)*100</f>
        <v>94.597360008643221</v>
      </c>
      <c r="AG598" s="5">
        <f>current!AG597/AVERAGE(current!AG$483:AG$494)*100</f>
        <v>93.587244155537704</v>
      </c>
      <c r="AH598" s="5">
        <f>current!AH597/AVERAGE(current!AH$483:AH$494)*100</f>
        <v>94.813953450319318</v>
      </c>
      <c r="AI598" s="5">
        <f>current!AI597/AVERAGE(current!AI$483:AI$494)*100</f>
        <v>100.29333047853548</v>
      </c>
      <c r="AJ598" s="5">
        <f>current!AJ597/AVERAGE(current!AJ$483:AJ$494)*100</f>
        <v>108.32394733150288</v>
      </c>
      <c r="AK598" s="5">
        <f>current!AK597/AVERAGE(current!AK$483:AK$494)*100</f>
        <v>80.348626120182686</v>
      </c>
      <c r="AL598" s="5">
        <f>current!AL597/AVERAGE(current!AL$483:AL$494)*100</f>
        <v>166.09161127443005</v>
      </c>
      <c r="AM598" s="5">
        <f>current!AM597/AVERAGE(current!AM$483:AM$494)*100</f>
        <v>114.2998437446871</v>
      </c>
    </row>
    <row r="599" spans="1:39" x14ac:dyDescent="0.2">
      <c r="A599" s="1">
        <v>39821</v>
      </c>
      <c r="B599" s="5">
        <f>current!B598/AVERAGE(current!B$483:B$494)*100</f>
        <v>114.6725093408681</v>
      </c>
      <c r="C599" s="5">
        <f>current!C598/AVERAGE(current!C$483:C$494)*100</f>
        <v>115.73060313399239</v>
      </c>
      <c r="D599" s="5">
        <f>current!D598/AVERAGE(current!D$483:D$494)*100</f>
        <v>108.57279183718408</v>
      </c>
      <c r="E599" s="5">
        <f>current!E598/AVERAGE(current!E$483:E$494)*100</f>
        <v>121.57393644799741</v>
      </c>
      <c r="F599" s="5">
        <f>current!F598/AVERAGE(current!F$483:F$494)*100</f>
        <v>100.39108619215213</v>
      </c>
      <c r="G599" s="5">
        <f>current!G598/AVERAGE(current!G$483:G$494)*100</f>
        <v>126.71536457484571</v>
      </c>
      <c r="H599" s="5">
        <f>current!H598/AVERAGE(current!H$483:H$494)*100</f>
        <v>93.47698943789527</v>
      </c>
      <c r="I599" s="5">
        <f>current!I598/AVERAGE(current!I$483:I$494)*100</f>
        <v>91.950634599962143</v>
      </c>
      <c r="J599" s="5">
        <f>current!J598/AVERAGE(current!J$483:J$494)*100</f>
        <v>95.108529987750671</v>
      </c>
      <c r="K599" s="5">
        <f>current!K598/AVERAGE(current!K$483:K$494)*100</f>
        <v>93.804303538715644</v>
      </c>
      <c r="L599" s="5">
        <f>current!L598/AVERAGE(current!L$483:L$494)*100</f>
        <v>76.81787693874027</v>
      </c>
      <c r="M599" s="5">
        <f>current!M598/AVERAGE(current!M$483:M$494)*100</f>
        <v>99.127586220801049</v>
      </c>
      <c r="N599" s="5">
        <f>current!N598/AVERAGE(current!N$483:N$494)*100</f>
        <v>92.926311324163009</v>
      </c>
      <c r="O599" s="5">
        <f>current!O598/AVERAGE(current!O$483:O$494)*100</f>
        <v>95.362020006193745</v>
      </c>
      <c r="P599" s="5">
        <f>current!P598/AVERAGE(current!P$483:P$494)*100</f>
        <v>93.81286061758621</v>
      </c>
      <c r="Q599" s="5">
        <f>current!Q598/AVERAGE(current!Q$483:Q$494)*100</f>
        <v>86.117483113254082</v>
      </c>
      <c r="R599" s="5">
        <f>current!R598/AVERAGE(current!R$483:R$494)*100</f>
        <v>91.070926188840886</v>
      </c>
      <c r="S599" s="5">
        <f>current!S598/AVERAGE(current!S$483:S$494)*100</f>
        <v>108.16269331331505</v>
      </c>
      <c r="T599" s="5">
        <f>current!T598/AVERAGE(current!T$483:T$494)*100</f>
        <v>121.3013181080936</v>
      </c>
      <c r="U599" s="5">
        <f>current!U598/AVERAGE(current!U$483:U$494)*100</f>
        <v>108.22049187944798</v>
      </c>
      <c r="V599" s="5">
        <f>current!V598/AVERAGE(current!V$483:V$494)*100</f>
        <v>101.89285662110241</v>
      </c>
      <c r="W599" s="5">
        <f>current!W598/AVERAGE(current!W$483:W$494)*100</f>
        <v>186.86976983806517</v>
      </c>
      <c r="X599" s="5">
        <f>current!X598/AVERAGE(current!X$483:X$494)*100</f>
        <v>98.826122328416886</v>
      </c>
      <c r="Y599" s="5">
        <f>current!Y598/AVERAGE(current!Y$483:Y$494)*100</f>
        <v>73.628167814296873</v>
      </c>
      <c r="Z599" s="5">
        <f>current!Z598/AVERAGE(current!Z$483:Z$494)*100</f>
        <v>119.1271189156279</v>
      </c>
      <c r="AA599" s="5">
        <f>current!AA598/AVERAGE(current!AA$483:AA$494)*100</f>
        <v>86.25621508808544</v>
      </c>
      <c r="AB599" s="5">
        <f>current!AB598/AVERAGE(current!AB$483:AB$494)*100</f>
        <v>67.337571132766683</v>
      </c>
      <c r="AC599" s="5">
        <f>current!AC598/AVERAGE(current!AC$483:AC$494)*100</f>
        <v>65.386854603952798</v>
      </c>
      <c r="AD599" s="5">
        <f>current!AD598/AVERAGE(current!AD$483:AD$494)*100</f>
        <v>70.660073326983536</v>
      </c>
      <c r="AE599" s="5">
        <f>current!AE598/AVERAGE(current!AE$483:AE$494)*100</f>
        <v>104.61096711108351</v>
      </c>
      <c r="AF599" s="5">
        <f>current!AF598/AVERAGE(current!AF$483:AF$494)*100</f>
        <v>94.448646003469989</v>
      </c>
      <c r="AG599" s="5">
        <f>current!AG598/AVERAGE(current!AG$483:AG$494)*100</f>
        <v>93.292282107321242</v>
      </c>
      <c r="AH599" s="5">
        <f>current!AH598/AVERAGE(current!AH$483:AH$494)*100</f>
        <v>94.755047754520334</v>
      </c>
      <c r="AI599" s="5">
        <f>current!AI598/AVERAGE(current!AI$483:AI$494)*100</f>
        <v>99.972165721014875</v>
      </c>
      <c r="AJ599" s="5">
        <f>current!AJ598/AVERAGE(current!AJ$483:AJ$494)*100</f>
        <v>108.40090586608413</v>
      </c>
      <c r="AK599" s="5">
        <f>current!AK598/AVERAGE(current!AK$483:AK$494)*100</f>
        <v>81.253166774790813</v>
      </c>
      <c r="AL599" s="5">
        <f>current!AL598/AVERAGE(current!AL$483:AL$494)*100</f>
        <v>164.5685227747301</v>
      </c>
      <c r="AM599" s="5">
        <f>current!AM598/AVERAGE(current!AM$483:AM$494)*100</f>
        <v>112.68206134091614</v>
      </c>
    </row>
    <row r="600" spans="1:39" x14ac:dyDescent="0.2">
      <c r="A600" s="1">
        <v>39822</v>
      </c>
      <c r="B600" s="5">
        <f>current!B599/AVERAGE(current!B$483:B$494)*100</f>
        <v>114.6725093408681</v>
      </c>
      <c r="C600" s="5">
        <f>current!C599/AVERAGE(current!C$483:C$494)*100</f>
        <v>115.85681373108152</v>
      </c>
      <c r="D600" s="5">
        <f>current!D599/AVERAGE(current!D$483:D$494)*100</f>
        <v>108.33605549540289</v>
      </c>
      <c r="E600" s="5">
        <f>current!E599/AVERAGE(current!E$483:E$494)*100</f>
        <v>120.31936689029044</v>
      </c>
      <c r="F600" s="5">
        <f>current!F599/AVERAGE(current!F$483:F$494)*100</f>
        <v>100.45030045237904</v>
      </c>
      <c r="G600" s="5">
        <f>current!G599/AVERAGE(current!G$483:G$494)*100</f>
        <v>123.73232578760455</v>
      </c>
      <c r="H600" s="5">
        <f>current!H599/AVERAGE(current!H$483:H$494)*100</f>
        <v>94.183754792007718</v>
      </c>
      <c r="I600" s="5">
        <f>current!I599/AVERAGE(current!I$483:I$494)*100</f>
        <v>92.470018293055048</v>
      </c>
      <c r="J600" s="5">
        <f>current!J599/AVERAGE(current!J$483:J$494)*100</f>
        <v>95.805535871355644</v>
      </c>
      <c r="K600" s="5">
        <f>current!K599/AVERAGE(current!K$483:K$494)*100</f>
        <v>94.463172305911584</v>
      </c>
      <c r="L600" s="5">
        <f>current!L599/AVERAGE(current!L$483:L$494)*100</f>
        <v>80.020799332323946</v>
      </c>
      <c r="M600" s="5">
        <f>current!M599/AVERAGE(current!M$483:M$494)*100</f>
        <v>98.943713028786632</v>
      </c>
      <c r="N600" s="5">
        <f>current!N599/AVERAGE(current!N$483:N$494)*100</f>
        <v>93.52392217454603</v>
      </c>
      <c r="O600" s="5">
        <f>current!O599/AVERAGE(current!O$483:O$494)*100</f>
        <v>96.320757067674222</v>
      </c>
      <c r="P600" s="5">
        <f>current!P599/AVERAGE(current!P$483:P$494)*100</f>
        <v>95.945430467167512</v>
      </c>
      <c r="Q600" s="5">
        <f>current!Q599/AVERAGE(current!Q$483:Q$494)*100</f>
        <v>86.249605807923217</v>
      </c>
      <c r="R600" s="5">
        <f>current!R599/AVERAGE(current!R$483:R$494)*100</f>
        <v>91.865485396630788</v>
      </c>
      <c r="S600" s="5">
        <f>current!S599/AVERAGE(current!S$483:S$494)*100</f>
        <v>109.2172121008262</v>
      </c>
      <c r="T600" s="5">
        <f>current!T599/AVERAGE(current!T$483:T$494)*100</f>
        <v>124.51960231323629</v>
      </c>
      <c r="U600" s="5">
        <f>current!U599/AVERAGE(current!U$483:U$494)*100</f>
        <v>107.88385234849906</v>
      </c>
      <c r="V600" s="5">
        <f>current!V599/AVERAGE(current!V$483:V$494)*100</f>
        <v>101.40052885060216</v>
      </c>
      <c r="W600" s="5">
        <f>current!W599/AVERAGE(current!W$483:W$494)*100</f>
        <v>182.95994096269789</v>
      </c>
      <c r="X600" s="5">
        <f>current!X599/AVERAGE(current!X$483:X$494)*100</f>
        <v>98.652682044449449</v>
      </c>
      <c r="Y600" s="5">
        <f>current!Y599/AVERAGE(current!Y$483:Y$494)*100</f>
        <v>73.190073928343253</v>
      </c>
      <c r="Z600" s="5">
        <f>current!Z599/AVERAGE(current!Z$483:Z$494)*100</f>
        <v>118.10811676867368</v>
      </c>
      <c r="AA600" s="5">
        <f>current!AA599/AVERAGE(current!AA$483:AA$494)*100</f>
        <v>85.254434964090592</v>
      </c>
      <c r="AB600" s="5">
        <f>current!AB599/AVERAGE(current!AB$483:AB$494)*100</f>
        <v>67.134851797686096</v>
      </c>
      <c r="AC600" s="5">
        <f>current!AC599/AVERAGE(current!AC$483:AC$494)*100</f>
        <v>65.120269649149691</v>
      </c>
      <c r="AD600" s="5">
        <f>current!AD599/AVERAGE(current!AD$483:AD$494)*100</f>
        <v>70.566131284005067</v>
      </c>
      <c r="AE600" s="5">
        <f>current!AE599/AVERAGE(current!AE$483:AE$494)*100</f>
        <v>104.49828493380309</v>
      </c>
      <c r="AF600" s="5">
        <f>current!AF599/AVERAGE(current!AF$483:AF$494)*100</f>
        <v>94.246547483619224</v>
      </c>
      <c r="AG600" s="5">
        <f>current!AG599/AVERAGE(current!AG$483:AG$494)*100</f>
        <v>93.019231525543717</v>
      </c>
      <c r="AH600" s="5">
        <f>current!AH599/AVERAGE(current!AH$483:AH$494)*100</f>
        <v>94.549532326954974</v>
      </c>
      <c r="AI600" s="5">
        <f>current!AI599/AVERAGE(current!AI$483:AI$494)*100</f>
        <v>99.805160047104152</v>
      </c>
      <c r="AJ600" s="5">
        <f>current!AJ599/AVERAGE(current!AJ$483:AJ$494)*100</f>
        <v>107.98725374270997</v>
      </c>
      <c r="AK600" s="5">
        <f>current!AK599/AVERAGE(current!AK$483:AK$494)*100</f>
        <v>81.79558121644618</v>
      </c>
      <c r="AL600" s="5">
        <f>current!AL599/AVERAGE(current!AL$483:AL$494)*100</f>
        <v>162.40568423325195</v>
      </c>
      <c r="AM600" s="5">
        <f>current!AM599/AVERAGE(current!AM$483:AM$494)*100</f>
        <v>112.26506751216871</v>
      </c>
    </row>
    <row r="601" spans="1:39" x14ac:dyDescent="0.2">
      <c r="A601" s="1">
        <v>39823</v>
      </c>
      <c r="B601" s="5">
        <f>current!B600/AVERAGE(current!B$483:B$494)*100</f>
        <v>115.78260310754038</v>
      </c>
      <c r="C601" s="5">
        <f>current!C600/AVERAGE(current!C$483:C$494)*100</f>
        <v>115.40609597568965</v>
      </c>
      <c r="D601" s="5">
        <f>current!D600/AVERAGE(current!D$483:D$494)*100</f>
        <v>108.24025985942632</v>
      </c>
      <c r="E601" s="5">
        <f>current!E600/AVERAGE(current!E$483:E$494)*100</f>
        <v>120.54714176676174</v>
      </c>
      <c r="F601" s="5">
        <f>current!F600/AVERAGE(current!F$483:F$494)*100</f>
        <v>100.85263296022208</v>
      </c>
      <c r="G601" s="5">
        <f>current!G600/AVERAGE(current!G$483:G$494)*100</f>
        <v>124.88262882196896</v>
      </c>
      <c r="H601" s="5">
        <f>current!H600/AVERAGE(current!H$483:H$494)*100</f>
        <v>94.491514300684514</v>
      </c>
      <c r="I601" s="5">
        <f>current!I600/AVERAGE(current!I$483:I$494)*100</f>
        <v>92.779309746240088</v>
      </c>
      <c r="J601" s="5">
        <f>current!J600/AVERAGE(current!J$483:J$494)*100</f>
        <v>96.159936949774362</v>
      </c>
      <c r="K601" s="5">
        <f>current!K600/AVERAGE(current!K$483:K$494)*100</f>
        <v>94.832988968789294</v>
      </c>
      <c r="L601" s="5">
        <f>current!L600/AVERAGE(current!L$483:L$494)*100</f>
        <v>78.832003880211559</v>
      </c>
      <c r="M601" s="5">
        <f>current!M600/AVERAGE(current!M$483:M$494)*100</f>
        <v>99.835401234692355</v>
      </c>
      <c r="N601" s="5">
        <f>current!N600/AVERAGE(current!N$483:N$494)*100</f>
        <v>93.933581413255737</v>
      </c>
      <c r="O601" s="5">
        <f>current!O600/AVERAGE(current!O$483:O$494)*100</f>
        <v>96.620327271548689</v>
      </c>
      <c r="P601" s="5">
        <f>current!P600/AVERAGE(current!P$483:P$494)*100</f>
        <v>96.385304581087382</v>
      </c>
      <c r="Q601" s="5">
        <f>current!Q600/AVERAGE(current!Q$483:Q$494)*100</f>
        <v>86.999848460625557</v>
      </c>
      <c r="R601" s="5">
        <f>current!R600/AVERAGE(current!R$483:R$494)*100</f>
        <v>92.037290239432849</v>
      </c>
      <c r="S601" s="5">
        <f>current!S600/AVERAGE(current!S$483:S$494)*100</f>
        <v>118.26142596324829</v>
      </c>
      <c r="T601" s="5">
        <f>current!T600/AVERAGE(current!T$483:T$494)*100</f>
        <v>122.21154366902915</v>
      </c>
      <c r="U601" s="5">
        <f>current!U600/AVERAGE(current!U$483:U$494)*100</f>
        <v>107.85369505718489</v>
      </c>
      <c r="V601" s="5">
        <f>current!V600/AVERAGE(current!V$483:V$494)*100</f>
        <v>101.11857259034531</v>
      </c>
      <c r="W601" s="5">
        <f>current!W600/AVERAGE(current!W$483:W$494)*100</f>
        <v>175.57470864255978</v>
      </c>
      <c r="X601" s="5">
        <f>current!X600/AVERAGE(current!X$483:X$494)*100</f>
        <v>98.494389383535932</v>
      </c>
      <c r="Y601" s="5">
        <f>current!Y600/AVERAGE(current!Y$483:Y$494)*100</f>
        <v>72.670851544990825</v>
      </c>
      <c r="Z601" s="5">
        <f>current!Z600/AVERAGE(current!Z$483:Z$494)*100</f>
        <v>117.55054955618931</v>
      </c>
      <c r="AA601" s="5">
        <f>current!AA600/AVERAGE(current!AA$483:AA$494)*100</f>
        <v>84.208458658154811</v>
      </c>
      <c r="AB601" s="5">
        <f>current!AB600/AVERAGE(current!AB$483:AB$494)*100</f>
        <v>66.827876804564085</v>
      </c>
      <c r="AC601" s="5">
        <f>current!AC600/AVERAGE(current!AC$483:AC$494)*100</f>
        <v>64.752566263214334</v>
      </c>
      <c r="AD601" s="5">
        <f>current!AD600/AVERAGE(current!AD$483:AD$494)*100</f>
        <v>70.362590190885015</v>
      </c>
      <c r="AE601" s="5">
        <f>current!AE600/AVERAGE(current!AE$483:AE$494)*100</f>
        <v>104.42285306306165</v>
      </c>
      <c r="AF601" s="5">
        <f>current!AF600/AVERAGE(current!AF$483:AF$494)*100</f>
        <v>93.849976803157318</v>
      </c>
      <c r="AG601" s="5">
        <f>current!AG600/AVERAGE(current!AG$483:AG$494)*100</f>
        <v>92.704043508306711</v>
      </c>
      <c r="AH601" s="5">
        <f>current!AH600/AVERAGE(current!AH$483:AH$494)*100</f>
        <v>94.112975670311371</v>
      </c>
      <c r="AI601" s="5">
        <f>current!AI600/AVERAGE(current!AI$483:AI$494)*100</f>
        <v>99.612461192591795</v>
      </c>
      <c r="AJ601" s="5">
        <f>current!AJ600/AVERAGE(current!AJ$483:AJ$494)*100</f>
        <v>108.33837705673687</v>
      </c>
      <c r="AK601" s="5">
        <f>current!AK600/AVERAGE(current!AK$483:AK$494)*100</f>
        <v>84.177555493087013</v>
      </c>
      <c r="AL601" s="5">
        <f>current!AL600/AVERAGE(current!AL$483:AL$494)*100</f>
        <v>161.08388662627212</v>
      </c>
      <c r="AM601" s="5">
        <f>current!AM600/AVERAGE(current!AM$483:AM$494)*100</f>
        <v>112.88223545113367</v>
      </c>
    </row>
    <row r="602" spans="1:39" x14ac:dyDescent="0.2">
      <c r="A602" s="1">
        <v>39824</v>
      </c>
      <c r="B602" s="5">
        <f>current!B601/AVERAGE(current!B$483:B$494)*100</f>
        <v>115.78260310754038</v>
      </c>
      <c r="C602" s="5">
        <f>current!C601/AVERAGE(current!C$483:C$494)*100</f>
        <v>115.67459188746541</v>
      </c>
      <c r="D602" s="5">
        <f>current!D601/AVERAGE(current!D$483:D$494)*100</f>
        <v>108.43515442917176</v>
      </c>
      <c r="E602" s="5">
        <f>current!E601/AVERAGE(current!E$483:E$494)*100</f>
        <v>120.53026955368978</v>
      </c>
      <c r="F602" s="5">
        <f>current!F601/AVERAGE(current!F$483:F$494)*100</f>
        <v>101.72472517291315</v>
      </c>
      <c r="G602" s="5">
        <f>current!G601/AVERAGE(current!G$483:G$494)*100</f>
        <v>125.87721876683884</v>
      </c>
      <c r="H602" s="5">
        <f>current!H601/AVERAGE(current!H$483:H$494)*100</f>
        <v>94.870464852310093</v>
      </c>
      <c r="I602" s="5">
        <f>current!I601/AVERAGE(current!I$483:I$494)*100</f>
        <v>92.708849565780454</v>
      </c>
      <c r="J602" s="5">
        <f>current!J601/AVERAGE(current!J$483:J$494)*100</f>
        <v>95.847899878703529</v>
      </c>
      <c r="K602" s="5">
        <f>current!K601/AVERAGE(current!K$483:K$494)*100</f>
        <v>94.275005053688744</v>
      </c>
      <c r="L602" s="5">
        <f>current!L601/AVERAGE(current!L$483:L$494)*100</f>
        <v>80.161937658807915</v>
      </c>
      <c r="M602" s="5">
        <f>current!M601/AVERAGE(current!M$483:M$494)*100</f>
        <v>98.659967660899113</v>
      </c>
      <c r="N602" s="5">
        <f>current!N601/AVERAGE(current!N$483:N$494)*100</f>
        <v>93.914527495176216</v>
      </c>
      <c r="O602" s="5">
        <f>current!O601/AVERAGE(current!O$483:O$494)*100</f>
        <v>97.605705285493784</v>
      </c>
      <c r="P602" s="5">
        <f>current!P601/AVERAGE(current!P$483:P$494)*100</f>
        <v>98.162548829539233</v>
      </c>
      <c r="Q602" s="5">
        <f>current!Q601/AVERAGE(current!Q$483:Q$494)*100</f>
        <v>88.960442123006374</v>
      </c>
      <c r="R602" s="5">
        <f>current!R601/AVERAGE(current!R$483:R$494)*100</f>
        <v>92.935421187074368</v>
      </c>
      <c r="S602" s="5">
        <f>current!S601/AVERAGE(current!S$483:S$494)*100</f>
        <v>107.29818084037963</v>
      </c>
      <c r="T602" s="5">
        <f>current!T601/AVERAGE(current!T$483:T$494)*100</f>
        <v>120.72287442397686</v>
      </c>
      <c r="U602" s="5">
        <f>current!U601/AVERAGE(current!U$483:U$494)*100</f>
        <v>107.91962029866238</v>
      </c>
      <c r="V602" s="5">
        <f>current!V601/AVERAGE(current!V$483:V$494)*100</f>
        <v>101.28438624598859</v>
      </c>
      <c r="W602" s="5">
        <f>current!W601/AVERAGE(current!W$483:W$494)*100</f>
        <v>165.08166362661692</v>
      </c>
      <c r="X602" s="5">
        <f>current!X601/AVERAGE(current!X$483:X$494)*100</f>
        <v>98.503477957368275</v>
      </c>
      <c r="Y602" s="5">
        <f>current!Y601/AVERAGE(current!Y$483:Y$494)*100</f>
        <v>72.484256000973545</v>
      </c>
      <c r="Z602" s="5">
        <f>current!Z601/AVERAGE(current!Z$483:Z$494)*100</f>
        <v>118.14656967987951</v>
      </c>
      <c r="AA602" s="5">
        <f>current!AA601/AVERAGE(current!AA$483:AA$494)*100</f>
        <v>83.913817445215145</v>
      </c>
      <c r="AB602" s="5">
        <f>current!AB601/AVERAGE(current!AB$483:AB$494)*100</f>
        <v>66.659909355497319</v>
      </c>
      <c r="AC602" s="5">
        <f>current!AC601/AVERAGE(current!AC$483:AC$494)*100</f>
        <v>64.531944231653128</v>
      </c>
      <c r="AD602" s="5">
        <f>current!AD601/AVERAGE(current!AD$483:AD$494)*100</f>
        <v>70.284305155069603</v>
      </c>
      <c r="AE602" s="5">
        <f>current!AE601/AVERAGE(current!AE$483:AE$494)*100</f>
        <v>104.47686600754318</v>
      </c>
      <c r="AF602" s="5">
        <f>current!AF601/AVERAGE(current!AF$483:AF$494)*100</f>
        <v>93.766086851521152</v>
      </c>
      <c r="AG602" s="5">
        <f>current!AG601/AVERAGE(current!AG$483:AG$494)*100</f>
        <v>92.523695284540054</v>
      </c>
      <c r="AH602" s="5">
        <f>current!AH601/AVERAGE(current!AH$483:AH$494)*100</f>
        <v>94.084177330142964</v>
      </c>
      <c r="AI602" s="5">
        <f>current!AI601/AVERAGE(current!AI$483:AI$494)*100</f>
        <v>99.638154373193444</v>
      </c>
      <c r="AJ602" s="5">
        <f>current!AJ601/AVERAGE(current!AJ$483:AJ$494)*100</f>
        <v>108.38166623243882</v>
      </c>
      <c r="AK602" s="5">
        <f>current!AK601/AVERAGE(current!AK$483:AK$494)*100</f>
        <v>83.422824541412268</v>
      </c>
      <c r="AL602" s="5">
        <f>current!AL601/AVERAGE(current!AL$483:AL$494)*100</f>
        <v>158.87723993553402</v>
      </c>
      <c r="AM602" s="5">
        <f>current!AM601/AVERAGE(current!AM$483:AM$494)*100</f>
        <v>113.58314360422376</v>
      </c>
    </row>
    <row r="603" spans="1:39" x14ac:dyDescent="0.2">
      <c r="A603" s="1">
        <v>39825</v>
      </c>
      <c r="B603" s="5">
        <f>current!B602/AVERAGE(current!B$483:B$494)*100</f>
        <v>115.78260310754038</v>
      </c>
      <c r="C603" s="5">
        <f>current!C602/AVERAGE(current!C$483:C$494)*100</f>
        <v>116.05245363238083</v>
      </c>
      <c r="D603" s="5">
        <f>current!D602/AVERAGE(current!D$483:D$494)*100</f>
        <v>108.61463360921985</v>
      </c>
      <c r="E603" s="5">
        <f>current!E602/AVERAGE(current!E$483:E$494)*100</f>
        <v>121.12561764351423</v>
      </c>
      <c r="F603" s="5">
        <f>current!F602/AVERAGE(current!F$483:F$494)*100</f>
        <v>102.13516922325306</v>
      </c>
      <c r="G603" s="5">
        <f>current!G602/AVERAGE(current!G$483:G$494)*100</f>
        <v>126.49751245902709</v>
      </c>
      <c r="H603" s="5">
        <f>current!H602/AVERAGE(current!H$483:H$494)*100</f>
        <v>95.153654001031114</v>
      </c>
      <c r="I603" s="5">
        <f>current!I602/AVERAGE(current!I$483:I$494)*100</f>
        <v>92.962248555140974</v>
      </c>
      <c r="J603" s="5">
        <f>current!J602/AVERAGE(current!J$483:J$494)*100</f>
        <v>96.158706034306633</v>
      </c>
      <c r="K603" s="5">
        <f>current!K602/AVERAGE(current!K$483:K$494)*100</f>
        <v>94.111870091545754</v>
      </c>
      <c r="L603" s="5">
        <f>current!L602/AVERAGE(current!L$483:L$494)*100</f>
        <v>79.594849980445986</v>
      </c>
      <c r="M603" s="5">
        <f>current!M602/AVERAGE(current!M$483:M$494)*100</f>
        <v>98.636354472029893</v>
      </c>
      <c r="N603" s="5">
        <f>current!N602/AVERAGE(current!N$483:N$494)*100</f>
        <v>95.493179893098088</v>
      </c>
      <c r="O603" s="5">
        <f>current!O602/AVERAGE(current!O$483:O$494)*100</f>
        <v>97.925284305987276</v>
      </c>
      <c r="P603" s="5">
        <f>current!P602/AVERAGE(current!P$483:P$494)*100</f>
        <v>98.380452285244019</v>
      </c>
      <c r="Q603" s="5">
        <f>current!Q602/AVERAGE(current!Q$483:Q$494)*100</f>
        <v>87.744288427413352</v>
      </c>
      <c r="R603" s="5">
        <f>current!R602/AVERAGE(current!R$483:R$494)*100</f>
        <v>92.780623699783845</v>
      </c>
      <c r="S603" s="5">
        <f>current!S602/AVERAGE(current!S$483:S$494)*100</f>
        <v>114.99977735046329</v>
      </c>
      <c r="T603" s="5">
        <f>current!T602/AVERAGE(current!T$483:T$494)*100</f>
        <v>118.27700825115851</v>
      </c>
      <c r="U603" s="5">
        <f>current!U602/AVERAGE(current!U$483:U$494)*100</f>
        <v>107.38169838150024</v>
      </c>
      <c r="V603" s="5">
        <f>current!V602/AVERAGE(current!V$483:V$494)*100</f>
        <v>100.81251126120642</v>
      </c>
      <c r="W603" s="5">
        <f>current!W602/AVERAGE(current!W$483:W$494)*100</f>
        <v>162.24118965733302</v>
      </c>
      <c r="X603" s="5">
        <f>current!X602/AVERAGE(current!X$483:X$494)*100</f>
        <v>98.293683378071421</v>
      </c>
      <c r="Y603" s="5">
        <f>current!Y602/AVERAGE(current!Y$483:Y$494)*100</f>
        <v>72.171911285988102</v>
      </c>
      <c r="Z603" s="5">
        <f>current!Z602/AVERAGE(current!Z$483:Z$494)*100</f>
        <v>118.06966385746789</v>
      </c>
      <c r="AA603" s="5">
        <f>current!AA602/AVERAGE(current!AA$483:AA$494)*100</f>
        <v>83.295070898041857</v>
      </c>
      <c r="AB603" s="5">
        <f>current!AB602/AVERAGE(current!AB$483:AB$494)*100</f>
        <v>66.462982001419036</v>
      </c>
      <c r="AC603" s="5">
        <f>current!AC602/AVERAGE(current!AC$483:AC$494)*100</f>
        <v>64.338899954037075</v>
      </c>
      <c r="AD603" s="5">
        <f>current!AD602/AVERAGE(current!AD$483:AD$494)*100</f>
        <v>70.080764061949552</v>
      </c>
      <c r="AE603" s="5">
        <f>current!AE602/AVERAGE(current!AE$483:AE$494)*100</f>
        <v>104.29061447484828</v>
      </c>
      <c r="AF603" s="5">
        <f>current!AF602/AVERAGE(current!AF$483:AF$494)*100</f>
        <v>93.327571195241148</v>
      </c>
      <c r="AG603" s="5">
        <f>current!AG602/AVERAGE(current!AG$483:AG$494)*100</f>
        <v>92.282669153711765</v>
      </c>
      <c r="AH603" s="5">
        <f>current!AH602/AVERAGE(current!AH$483:AH$494)*100</f>
        <v>93.76739558829064</v>
      </c>
      <c r="AI603" s="5">
        <f>current!AI602/AVERAGE(current!AI$483:AI$494)*100</f>
        <v>99.471148699282736</v>
      </c>
      <c r="AJ603" s="5">
        <f>current!AJ602/AVERAGE(current!AJ$483:AJ$494)*100</f>
        <v>108.13636090346112</v>
      </c>
      <c r="AK603" s="5">
        <f>current!AK602/AVERAGE(current!AK$483:AK$494)*100</f>
        <v>82.891774973772542</v>
      </c>
      <c r="AL603" s="5">
        <f>current!AL602/AVERAGE(current!AL$483:AL$494)*100</f>
        <v>155.96966285663751</v>
      </c>
      <c r="AM603" s="5">
        <f>current!AM602/AVERAGE(current!AM$483:AM$494)*100</f>
        <v>113.46380739693842</v>
      </c>
    </row>
    <row r="604" spans="1:39" x14ac:dyDescent="0.2">
      <c r="A604" s="1">
        <v>40179</v>
      </c>
      <c r="B604" s="5">
        <f>current!B603/AVERAGE(current!B$483:B$494)*100</f>
        <v>116.2837631807661</v>
      </c>
      <c r="C604" s="5">
        <f>current!C603/AVERAGE(current!C$483:C$494)*100</f>
        <v>116.341933307248</v>
      </c>
      <c r="D604" s="5">
        <f>current!D603/AVERAGE(current!D$483:D$494)*100</f>
        <v>108.16208181167531</v>
      </c>
      <c r="E604" s="5">
        <f>current!E603/AVERAGE(current!E$483:E$494)*100</f>
        <v>120.94122845779935</v>
      </c>
      <c r="F604" s="5">
        <f>current!F603/AVERAGE(current!F$483:F$494)*100</f>
        <v>101.54677820938882</v>
      </c>
      <c r="G604" s="5">
        <f>current!G603/AVERAGE(current!G$483:G$494)*100</f>
        <v>126.53479587482155</v>
      </c>
      <c r="H604" s="5">
        <f>current!H603/AVERAGE(current!H$483:H$494)*100</f>
        <v>96.270555363636078</v>
      </c>
      <c r="I604" s="5">
        <f>current!I603/AVERAGE(current!I$483:I$494)*100</f>
        <v>93.918267346834767</v>
      </c>
      <c r="J604" s="5">
        <f>current!J603/AVERAGE(current!J$483:J$494)*100</f>
        <v>97.223447913897445</v>
      </c>
      <c r="K604" s="5">
        <f>current!K603/AVERAGE(current!K$483:K$494)*100</f>
        <v>94.804650527189466</v>
      </c>
      <c r="L604" s="5">
        <f>current!L603/AVERAGE(current!L$483:L$494)*100</f>
        <v>80.597237971016384</v>
      </c>
      <c r="M604" s="5">
        <f>current!M603/AVERAGE(current!M$483:M$494)*100</f>
        <v>99.231039085150201</v>
      </c>
      <c r="N604" s="5">
        <f>current!N603/AVERAGE(current!N$483:N$494)*100</f>
        <v>96.952568877855541</v>
      </c>
      <c r="O604" s="5">
        <f>current!O603/AVERAGE(current!O$483:O$494)*100</f>
        <v>99.252498338687445</v>
      </c>
      <c r="P604" s="5">
        <f>current!P603/AVERAGE(current!P$483:P$494)*100</f>
        <v>101.09635757365487</v>
      </c>
      <c r="Q604" s="5">
        <f>current!Q603/AVERAGE(current!Q$483:Q$494)*100</f>
        <v>88.42784482814416</v>
      </c>
      <c r="R604" s="5">
        <f>current!R603/AVERAGE(current!R$483:R$494)*100</f>
        <v>93.814406129708928</v>
      </c>
      <c r="S604" s="5">
        <f>current!S603/AVERAGE(current!S$483:S$494)*100</f>
        <v>119.95435729659567</v>
      </c>
      <c r="T604" s="5">
        <f>current!T603/AVERAGE(current!T$483:T$494)*100</f>
        <v>114.5900044807122</v>
      </c>
      <c r="U604" s="5">
        <f>current!U603/AVERAGE(current!U$483:U$494)*100</f>
        <v>107.6432953503418</v>
      </c>
      <c r="V604" s="5">
        <f>current!V603/AVERAGE(current!V$483:V$494)*100</f>
        <v>101.12295533014206</v>
      </c>
      <c r="W604" s="5">
        <f>current!W603/AVERAGE(current!W$483:W$494)*100</f>
        <v>160.33640123087207</v>
      </c>
      <c r="X604" s="5">
        <f>current!X603/AVERAGE(current!X$483:X$494)*100</f>
        <v>98.307316238819951</v>
      </c>
      <c r="Y604" s="5">
        <f>current!Y603/AVERAGE(current!Y$483:Y$494)*100</f>
        <v>71.827115172043122</v>
      </c>
      <c r="Z604" s="5">
        <f>current!Z603/AVERAGE(current!Z$483:Z$494)*100</f>
        <v>119.03098663761335</v>
      </c>
      <c r="AA604" s="5">
        <f>current!AA603/AVERAGE(current!AA$483:AA$494)*100</f>
        <v>82.204898410165114</v>
      </c>
      <c r="AB604" s="5">
        <f>current!AB603/AVERAGE(current!AB$483:AB$494)*100</f>
        <v>66.376102286384494</v>
      </c>
      <c r="AC604" s="5">
        <f>current!AC603/AVERAGE(current!AC$483:AC$494)*100</f>
        <v>64.246974107553228</v>
      </c>
      <c r="AD604" s="5">
        <f>current!AD603/AVERAGE(current!AD$483:AD$494)*100</f>
        <v>70.002479026134139</v>
      </c>
      <c r="AE604" s="5">
        <f>current!AE603/AVERAGE(current!AE$483:AE$494)*100</f>
        <v>104.38653401418617</v>
      </c>
      <c r="AF604" s="5">
        <f>current!AF603/AVERAGE(current!AF$483:AF$494)*100</f>
        <v>93.586867409389313</v>
      </c>
      <c r="AG604" s="5">
        <f>current!AG603/AVERAGE(current!AG$483:AG$494)*100</f>
        <v>91.948940664872552</v>
      </c>
      <c r="AH604" s="5">
        <f>current!AH603/AVERAGE(current!AH$483:AH$494)*100</f>
        <v>94.203952244934257</v>
      </c>
      <c r="AI604" s="5">
        <f>current!AI603/AVERAGE(current!AI$483:AI$494)*100</f>
        <v>99.342682796274488</v>
      </c>
      <c r="AJ604" s="5">
        <f>current!AJ603/AVERAGE(current!AJ$483:AJ$494)*100</f>
        <v>108.17965007916305</v>
      </c>
      <c r="AK604" s="5">
        <f>current!AK603/AVERAGE(current!AK$483:AK$494)*100</f>
        <v>94.388894796136128</v>
      </c>
      <c r="AL604" s="5">
        <f>current!AL603/AVERAGE(current!AL$483:AL$494)*100</f>
        <v>156.78068010263442</v>
      </c>
      <c r="AM604" s="5">
        <f>current!AM603/AVERAGE(current!AM$483:AM$494)*100</f>
        <v>113.63256825659731</v>
      </c>
    </row>
    <row r="605" spans="1:39" x14ac:dyDescent="0.2">
      <c r="A605" s="1">
        <v>40180</v>
      </c>
      <c r="B605" s="5">
        <f>current!B604/AVERAGE(current!B$483:B$494)*100</f>
        <v>116.2837631807661</v>
      </c>
      <c r="C605" s="5">
        <f>current!C604/AVERAGE(current!C$483:C$494)*100</f>
        <v>116.11056325521693</v>
      </c>
      <c r="D605" s="5">
        <f>current!D604/AVERAGE(current!D$483:D$494)*100</f>
        <v>107.81303334495603</v>
      </c>
      <c r="E605" s="5">
        <f>current!E604/AVERAGE(current!E$483:E$494)*100</f>
        <v>121.30398103884626</v>
      </c>
      <c r="F605" s="5">
        <f>current!F604/AVERAGE(current!F$483:F$494)*100</f>
        <v>102.24406668127308</v>
      </c>
      <c r="G605" s="5">
        <f>current!G604/AVERAGE(current!G$483:G$494)*100</f>
        <v>126.76178608274664</v>
      </c>
      <c r="H605" s="5">
        <f>current!H604/AVERAGE(current!H$483:H$494)*100</f>
        <v>96.609080323026731</v>
      </c>
      <c r="I605" s="5">
        <f>current!I604/AVERAGE(current!I$483:I$494)*100</f>
        <v>93.501947771432498</v>
      </c>
      <c r="J605" s="5">
        <f>current!J604/AVERAGE(current!J$483:J$494)*100</f>
        <v>96.643173847149356</v>
      </c>
      <c r="K605" s="5">
        <f>current!K604/AVERAGE(current!K$483:K$494)*100</f>
        <v>93.998138479258458</v>
      </c>
      <c r="L605" s="5">
        <f>current!L604/AVERAGE(current!L$483:L$494)*100</f>
        <v>79.25978846729457</v>
      </c>
      <c r="M605" s="5">
        <f>current!M604/AVERAGE(current!M$483:M$494)*100</f>
        <v>98.605870232301186</v>
      </c>
      <c r="N605" s="5">
        <f>current!N604/AVERAGE(current!N$483:N$494)*100</f>
        <v>96.425057627320626</v>
      </c>
      <c r="O605" s="5">
        <f>current!O604/AVERAGE(current!O$483:O$494)*100</f>
        <v>100.58432114375493</v>
      </c>
      <c r="P605" s="5">
        <f>current!P604/AVERAGE(current!P$483:P$494)*100</f>
        <v>102.28200872969558</v>
      </c>
      <c r="Q605" s="5">
        <f>current!Q604/AVERAGE(current!Q$483:Q$494)*100</f>
        <v>88.951872002271088</v>
      </c>
      <c r="R605" s="5">
        <f>current!R604/AVERAGE(current!R$483:R$494)*100</f>
        <v>93.760838051870238</v>
      </c>
      <c r="S605" s="5">
        <f>current!S604/AVERAGE(current!S$483:S$494)*100</f>
        <v>121.24115419713348</v>
      </c>
      <c r="T605" s="5">
        <f>current!T604/AVERAGE(current!T$483:T$494)*100</f>
        <v>117.55305274016727</v>
      </c>
      <c r="U605" s="5">
        <f>current!U604/AVERAGE(current!U$483:U$494)*100</f>
        <v>107.79057514513197</v>
      </c>
      <c r="V605" s="5">
        <f>current!V604/AVERAGE(current!V$483:V$494)*100</f>
        <v>101.22741062863099</v>
      </c>
      <c r="W605" s="5">
        <f>current!W604/AVERAGE(current!W$483:W$494)*100</f>
        <v>162.32473300937079</v>
      </c>
      <c r="X605" s="5">
        <f>current!X604/AVERAGE(current!X$483:X$494)*100</f>
        <v>98.252027414673123</v>
      </c>
      <c r="Y605" s="5">
        <f>current!Y604/AVERAGE(current!Y$483:Y$494)*100</f>
        <v>71.502601182447847</v>
      </c>
      <c r="Z605" s="5">
        <f>current!Z604/AVERAGE(current!Z$483:Z$494)*100</f>
        <v>120.12689460697918</v>
      </c>
      <c r="AA605" s="5">
        <f>current!AA604/AVERAGE(current!AA$483:AA$494)*100</f>
        <v>81.026333558406478</v>
      </c>
      <c r="AB605" s="5">
        <f>current!AB604/AVERAGE(current!AB$483:AB$494)*100</f>
        <v>66.335558419368382</v>
      </c>
      <c r="AC605" s="5">
        <f>current!AC604/AVERAGE(current!AC$483:AC$494)*100</f>
        <v>64.210203768959701</v>
      </c>
      <c r="AD605" s="5">
        <f>current!AD604/AVERAGE(current!AD$483:AD$494)*100</f>
        <v>69.955508004644912</v>
      </c>
      <c r="AE605" s="5">
        <f>current!AE604/AVERAGE(current!AE$483:AE$494)*100</f>
        <v>104.39305281783047</v>
      </c>
      <c r="AF605" s="5">
        <f>current!AF604/AVERAGE(current!AF$483:AF$494)*100</f>
        <v>93.552548792810882</v>
      </c>
      <c r="AG605" s="5">
        <f>current!AG604/AVERAGE(current!AG$483:AG$494)*100</f>
        <v>91.751737466922123</v>
      </c>
      <c r="AH605" s="5">
        <f>current!AH604/AVERAGE(current!AH$483:AH$494)*100</f>
        <v>94.220969445942842</v>
      </c>
      <c r="AI605" s="5">
        <f>current!AI604/AVERAGE(current!AI$483:AI$494)*100</f>
        <v>99.227063483567065</v>
      </c>
      <c r="AJ605" s="5">
        <f>current!AJ604/AVERAGE(current!AJ$483:AJ$494)*100</f>
        <v>108.10750145299315</v>
      </c>
      <c r="AK605" s="5">
        <f>current!AK604/AVERAGE(current!AK$483:AK$494)*100</f>
        <v>91.708334283993565</v>
      </c>
      <c r="AL605" s="5">
        <f>current!AL604/AVERAGE(current!AL$483:AL$494)*100</f>
        <v>157.20082291342445</v>
      </c>
      <c r="AM605" s="5">
        <f>current!AM604/AVERAGE(current!AM$483:AM$494)*100</f>
        <v>114.24700460855716</v>
      </c>
    </row>
    <row r="606" spans="1:39" x14ac:dyDescent="0.2">
      <c r="A606" s="1">
        <v>40181</v>
      </c>
      <c r="B606" s="5">
        <f>current!B605/AVERAGE(current!B$483:B$494)*100</f>
        <v>116.2837631807661</v>
      </c>
      <c r="C606" s="5">
        <f>current!C605/AVERAGE(current!C$483:C$494)*100</f>
        <v>116.37857788802275</v>
      </c>
      <c r="D606" s="5">
        <f>current!D605/AVERAGE(current!D$483:D$494)*100</f>
        <v>108.02334330439886</v>
      </c>
      <c r="E606" s="5">
        <f>current!E605/AVERAGE(current!E$483:E$494)*100</f>
        <v>121.8993291286707</v>
      </c>
      <c r="F606" s="5">
        <f>current!F605/AVERAGE(current!F$483:F$494)*100</f>
        <v>103.53542424676935</v>
      </c>
      <c r="G606" s="5">
        <f>current!G605/AVERAGE(current!G$483:G$494)*100</f>
        <v>129.61725710418125</v>
      </c>
      <c r="H606" s="5">
        <f>current!H605/AVERAGE(current!H$483:H$494)*100</f>
        <v>97.242344600348389</v>
      </c>
      <c r="I606" s="5">
        <f>current!I605/AVERAGE(current!I$483:I$494)*100</f>
        <v>94.159377922162946</v>
      </c>
      <c r="J606" s="5">
        <f>current!J605/AVERAGE(current!J$483:J$494)*100</f>
        <v>97.422138185647682</v>
      </c>
      <c r="K606" s="5">
        <f>current!K605/AVERAGE(current!K$483:K$494)*100</f>
        <v>94.225129396473051</v>
      </c>
      <c r="L606" s="5">
        <f>current!L605/AVERAGE(current!L$483:L$494)*100</f>
        <v>80.265934320427675</v>
      </c>
      <c r="M606" s="5">
        <f>current!M605/AVERAGE(current!M$483:M$494)*100</f>
        <v>98.581869941975086</v>
      </c>
      <c r="N606" s="5">
        <f>current!N605/AVERAGE(current!N$483:N$494)*100</f>
        <v>98.153200950421962</v>
      </c>
      <c r="O606" s="5">
        <f>current!O605/AVERAGE(current!O$483:O$494)*100</f>
        <v>101.1842484150788</v>
      </c>
      <c r="P606" s="5">
        <f>current!P605/AVERAGE(current!P$483:P$494)*100</f>
        <v>104.53425293192919</v>
      </c>
      <c r="Q606" s="5">
        <f>current!Q605/AVERAGE(current!Q$483:Q$494)*100</f>
        <v>89.309138910423727</v>
      </c>
      <c r="R606" s="5">
        <f>current!R605/AVERAGE(current!R$483:R$494)*100</f>
        <v>94.872222906344888</v>
      </c>
      <c r="S606" s="5">
        <f>current!S605/AVERAGE(current!S$483:S$494)*100</f>
        <v>115.47864095445388</v>
      </c>
      <c r="T606" s="5">
        <f>current!T605/AVERAGE(current!T$483:T$494)*100</f>
        <v>121.25571363289041</v>
      </c>
      <c r="U606" s="5">
        <f>current!U605/AVERAGE(current!U$483:U$494)*100</f>
        <v>107.97292155772931</v>
      </c>
      <c r="V606" s="5">
        <f>current!V605/AVERAGE(current!V$483:V$494)*100</f>
        <v>101.35158825620523</v>
      </c>
      <c r="W606" s="5">
        <f>current!W605/AVERAGE(current!W$483:W$494)*100</f>
        <v>157.14504518302957</v>
      </c>
      <c r="X606" s="5">
        <f>current!X605/AVERAGE(current!X$483:X$494)*100</f>
        <v>98.398201977143501</v>
      </c>
      <c r="Y606" s="5">
        <f>current!Y605/AVERAGE(current!Y$483:Y$494)*100</f>
        <v>71.685140301595183</v>
      </c>
      <c r="Z606" s="5">
        <f>current!Z605/AVERAGE(current!Z$483:Z$494)*100</f>
        <v>121.35738776556542</v>
      </c>
      <c r="AA606" s="5">
        <f>current!AA605/AVERAGE(current!AA$483:AA$494)*100</f>
        <v>81.571419802344849</v>
      </c>
      <c r="AB606" s="5">
        <f>current!AB605/AVERAGE(current!AB$483:AB$494)*100</f>
        <v>66.335558419368382</v>
      </c>
      <c r="AC606" s="5">
        <f>current!AC605/AVERAGE(current!AC$483:AC$494)*100</f>
        <v>64.311322200091922</v>
      </c>
      <c r="AD606" s="5">
        <f>current!AD605/AVERAGE(current!AD$483:AD$494)*100</f>
        <v>69.783280925851017</v>
      </c>
      <c r="AE606" s="5">
        <f>current!AE605/AVERAGE(current!AE$483:AE$494)*100</f>
        <v>104.53087895202471</v>
      </c>
      <c r="AF606" s="5">
        <f>current!AF605/AVERAGE(current!AF$483:AF$494)*100</f>
        <v>93.781339570000441</v>
      </c>
      <c r="AG606" s="5">
        <f>current!AG605/AVERAGE(current!AG$483:AG$494)*100</f>
        <v>91.763535948850787</v>
      </c>
      <c r="AH606" s="5">
        <f>current!AH605/AVERAGE(current!AH$483:AH$494)*100</f>
        <v>94.528588079559782</v>
      </c>
      <c r="AI606" s="5">
        <f>current!AI605/AVERAGE(current!AI$483:AI$494)*100</f>
        <v>99.021518038753868</v>
      </c>
      <c r="AJ606" s="5">
        <f>current!AJ605/AVERAGE(current!AJ$483:AJ$494)*100</f>
        <v>108.3095176062689</v>
      </c>
      <c r="AK606" s="5">
        <f>current!AK605/AVERAGE(current!AK$483:AK$494)*100</f>
        <v>92.627855908895043</v>
      </c>
      <c r="AL606" s="5">
        <f>current!AL605/AVERAGE(current!AL$483:AL$494)*100</f>
        <v>157.32998142244935</v>
      </c>
      <c r="AM606" s="5">
        <f>current!AM605/AVERAGE(current!AM$483:AM$494)*100</f>
        <v>114.95866838547984</v>
      </c>
    </row>
    <row r="607" spans="1:39" x14ac:dyDescent="0.2">
      <c r="A607" s="1">
        <v>40182</v>
      </c>
      <c r="B607" s="5">
        <f>current!B606/AVERAGE(current!B$483:B$494)*100</f>
        <v>117.40710571399038</v>
      </c>
      <c r="C607" s="5">
        <f>current!C606/AVERAGE(current!C$483:C$494)*100</f>
        <v>117.24443725734514</v>
      </c>
      <c r="D607" s="5">
        <f>current!D606/AVERAGE(current!D$483:D$494)*100</f>
        <v>109.07489310161309</v>
      </c>
      <c r="E607" s="5">
        <f>current!E606/AVERAGE(current!E$483:E$494)*100</f>
        <v>122.05479452054793</v>
      </c>
      <c r="F607" s="5">
        <f>current!F606/AVERAGE(current!F$483:F$494)*100</f>
        <v>104.36249739860297</v>
      </c>
      <c r="G607" s="5">
        <f>current!G606/AVERAGE(current!G$483:G$494)*100</f>
        <v>130.58991562799559</v>
      </c>
      <c r="H607" s="5">
        <f>current!H606/AVERAGE(current!H$483:H$494)*100</f>
        <v>97.60942997814918</v>
      </c>
      <c r="I607" s="5">
        <f>current!I606/AVERAGE(current!I$483:I$494)*100</f>
        <v>94.43021853144036</v>
      </c>
      <c r="J607" s="5">
        <f>current!J606/AVERAGE(current!J$483:J$494)*100</f>
        <v>97.317100065734294</v>
      </c>
      <c r="K607" s="5">
        <f>current!K606/AVERAGE(current!K$483:K$494)*100</f>
        <v>93.521485891549418</v>
      </c>
      <c r="L607" s="5">
        <f>current!L606/AVERAGE(current!L$483:L$494)*100</f>
        <v>80.6437305962111</v>
      </c>
      <c r="M607" s="5">
        <f>current!M606/AVERAGE(current!M$483:M$494)*100</f>
        <v>97.531179812659019</v>
      </c>
      <c r="N607" s="5">
        <f>current!N606/AVERAGE(current!N$483:N$494)*100</f>
        <v>99.392293709482232</v>
      </c>
      <c r="O607" s="5">
        <f>current!O606/AVERAGE(current!O$483:O$494)*100</f>
        <v>101.67480164949087</v>
      </c>
      <c r="P607" s="5">
        <f>current!P606/AVERAGE(current!P$483:P$494)*100</f>
        <v>106.29609111026619</v>
      </c>
      <c r="Q607" s="5">
        <f>current!Q606/AVERAGE(current!Q$483:Q$494)*100</f>
        <v>89.656050256021203</v>
      </c>
      <c r="R607" s="5">
        <f>current!R606/AVERAGE(current!R$483:R$494)*100</f>
        <v>95.657514632987798</v>
      </c>
      <c r="S607" s="5">
        <f>current!S606/AVERAGE(current!S$483:S$494)*100</f>
        <v>106.79091925896817</v>
      </c>
      <c r="T607" s="5">
        <f>current!T606/AVERAGE(current!T$483:T$494)*100</f>
        <v>122.19725343837966</v>
      </c>
      <c r="U607" s="5">
        <f>current!U606/AVERAGE(current!U$483:U$494)*100</f>
        <v>108.44141157163321</v>
      </c>
      <c r="V607" s="5">
        <f>current!V606/AVERAGE(current!V$483:V$494)*100</f>
        <v>101.75041757770842</v>
      </c>
      <c r="W607" s="5">
        <f>current!W606/AVERAGE(current!W$483:W$494)*100</f>
        <v>156.72732842284077</v>
      </c>
      <c r="X607" s="5">
        <f>current!X606/AVERAGE(current!X$483:X$494)*100</f>
        <v>98.565583211889376</v>
      </c>
      <c r="Y607" s="5">
        <f>current!Y606/AVERAGE(current!Y$483:Y$494)*100</f>
        <v>71.916356519181818</v>
      </c>
      <c r="Z607" s="5">
        <f>current!Z606/AVERAGE(current!Z$483:Z$494)*100</f>
        <v>122.26103117890217</v>
      </c>
      <c r="AA607" s="5">
        <f>current!AA606/AVERAGE(current!AA$483:AA$494)*100</f>
        <v>81.807132772696576</v>
      </c>
      <c r="AB607" s="5">
        <f>current!AB606/AVERAGE(current!AB$483:AB$494)*100</f>
        <v>66.544069735451274</v>
      </c>
      <c r="AC607" s="5">
        <f>current!AC606/AVERAGE(current!AC$483:AC$494)*100</f>
        <v>64.587099739543433</v>
      </c>
      <c r="AD607" s="5">
        <f>current!AD606/AVERAGE(current!AD$483:AD$494)*100</f>
        <v>69.8772229688295</v>
      </c>
      <c r="AE607" s="5">
        <f>current!AE606/AVERAGE(current!AE$483:AE$494)*100</f>
        <v>104.68360520883454</v>
      </c>
      <c r="AF607" s="5">
        <f>current!AF606/AVERAGE(current!AF$483:AF$494)*100</f>
        <v>93.72795505532288</v>
      </c>
      <c r="AG607" s="5">
        <f>current!AG606/AVERAGE(current!AG$483:AG$494)*100</f>
        <v>91.748366472085351</v>
      </c>
      <c r="AH607" s="5">
        <f>current!AH606/AVERAGE(current!AH$483:AH$494)*100</f>
        <v>94.401613579726401</v>
      </c>
      <c r="AI607" s="5">
        <f>current!AI606/AVERAGE(current!AI$483:AI$494)*100</f>
        <v>99.085750990258006</v>
      </c>
      <c r="AJ607" s="5">
        <f>current!AJ606/AVERAGE(current!AJ$483:AJ$494)*100</f>
        <v>108.55482293524661</v>
      </c>
      <c r="AK607" s="5">
        <f>current!AK606/AVERAGE(current!AK$483:AK$494)*100</f>
        <v>95.552761212373767</v>
      </c>
      <c r="AL607" s="5">
        <f>current!AL606/AVERAGE(current!AL$483:AL$494)*100</f>
        <v>157.93725300874181</v>
      </c>
      <c r="AM607" s="5">
        <f>current!AM606/AVERAGE(current!AM$483:AM$494)*100</f>
        <v>115.43242800667701</v>
      </c>
    </row>
    <row r="608" spans="1:39" x14ac:dyDescent="0.2">
      <c r="A608" s="1">
        <v>40183</v>
      </c>
      <c r="B608" s="5">
        <f>current!B607/AVERAGE(current!B$483:B$494)*100</f>
        <v>117.40710571399038</v>
      </c>
      <c r="C608" s="5">
        <f>current!C607/AVERAGE(current!C$483:C$494)*100</f>
        <v>118.08417280417672</v>
      </c>
      <c r="D608" s="5">
        <f>current!D607/AVERAGE(current!D$483:D$494)*100</f>
        <v>110.01523187315334</v>
      </c>
      <c r="E608" s="5">
        <f>current!E607/AVERAGE(current!E$483:E$494)*100</f>
        <v>122.40549552082913</v>
      </c>
      <c r="F608" s="5">
        <f>current!F607/AVERAGE(current!F$483:F$494)*100</f>
        <v>104.21902449069019</v>
      </c>
      <c r="G608" s="5">
        <f>current!G607/AVERAGE(current!G$483:G$494)*100</f>
        <v>129.40196365415247</v>
      </c>
      <c r="H608" s="5">
        <f>current!H607/AVERAGE(current!H$483:H$494)*100</f>
        <v>99.015190572541883</v>
      </c>
      <c r="I608" s="5">
        <f>current!I607/AVERAGE(current!I$483:I$494)*100</f>
        <v>95.830007629882857</v>
      </c>
      <c r="J608" s="5">
        <f>current!J607/AVERAGE(current!J$483:J$494)*100</f>
        <v>99.002325917352564</v>
      </c>
      <c r="K608" s="5">
        <f>current!K607/AVERAGE(current!K$483:K$494)*100</f>
        <v>95.275824349522551</v>
      </c>
      <c r="L608" s="5">
        <f>current!L607/AVERAGE(current!L$483:L$494)*100</f>
        <v>83.477595929273534</v>
      </c>
      <c r="M608" s="5">
        <f>current!M607/AVERAGE(current!M$483:M$494)*100</f>
        <v>98.935003246007</v>
      </c>
      <c r="N608" s="5">
        <f>current!N607/AVERAGE(current!N$483:N$494)*100</f>
        <v>101.42435878762977</v>
      </c>
      <c r="O608" s="5">
        <f>current!O607/AVERAGE(current!O$483:O$494)*100</f>
        <v>103.08733417552718</v>
      </c>
      <c r="P608" s="5">
        <f>current!P607/AVERAGE(current!P$483:P$494)*100</f>
        <v>108.35680704883171</v>
      </c>
      <c r="Q608" s="5">
        <f>current!Q607/AVERAGE(current!Q$483:Q$494)*100</f>
        <v>90.329875998833813</v>
      </c>
      <c r="R608" s="5">
        <f>current!R607/AVERAGE(current!R$483:R$494)*100</f>
        <v>96.966368124210049</v>
      </c>
      <c r="S608" s="5">
        <f>current!S607/AVERAGE(current!S$483:S$494)*100</f>
        <v>113.4946845471557</v>
      </c>
      <c r="T608" s="5">
        <f>current!T607/AVERAGE(current!T$483:T$494)*100</f>
        <v>121.60576215236556</v>
      </c>
      <c r="U608" s="5">
        <f>current!U607/AVERAGE(current!U$483:U$494)*100</f>
        <v>108.06900409052096</v>
      </c>
      <c r="V608" s="5">
        <f>current!V607/AVERAGE(current!V$483:V$494)*100</f>
        <v>101.70951200627218</v>
      </c>
      <c r="W608" s="5">
        <f>current!W607/AVERAGE(current!W$483:W$494)*100</f>
        <v>153.51926370459071</v>
      </c>
      <c r="X608" s="5">
        <f>current!X607/AVERAGE(current!X$483:X$494)*100</f>
        <v>98.960936173596821</v>
      </c>
      <c r="Y608" s="5">
        <f>current!Y607/AVERAGE(current!Y$483:Y$494)*100</f>
        <v>71.969090042491047</v>
      </c>
      <c r="Z608" s="5">
        <f>current!Z607/AVERAGE(current!Z$483:Z$494)*100</f>
        <v>124.14522382798732</v>
      </c>
      <c r="AA608" s="5">
        <f>current!AA607/AVERAGE(current!AA$483:AA$494)*100</f>
        <v>81.320974771346144</v>
      </c>
      <c r="AB608" s="5">
        <f>current!AB607/AVERAGE(current!AB$483:AB$494)*100</f>
        <v>66.75258105153415</v>
      </c>
      <c r="AC608" s="5">
        <f>current!AC607/AVERAGE(current!AC$483:AC$494)*100</f>
        <v>64.835299525049791</v>
      </c>
      <c r="AD608" s="5">
        <f>current!AD607/AVERAGE(current!AD$483:AD$494)*100</f>
        <v>70.018136033297225</v>
      </c>
      <c r="AE608" s="5">
        <f>current!AE607/AVERAGE(current!AE$483:AE$494)*100</f>
        <v>105.15761535954307</v>
      </c>
      <c r="AF608" s="5">
        <f>current!AF607/AVERAGE(current!AF$483:AF$494)*100</f>
        <v>93.792779108859918</v>
      </c>
      <c r="AG608" s="5">
        <f>current!AG607/AVERAGE(current!AG$483:AG$494)*100</f>
        <v>91.674204585676648</v>
      </c>
      <c r="AH608" s="5">
        <f>current!AH607/AVERAGE(current!AH$483:AH$494)*100</f>
        <v>94.482118030651691</v>
      </c>
      <c r="AI608" s="5">
        <f>current!AI607/AVERAGE(current!AI$483:AI$494)*100</f>
        <v>98.905898726046459</v>
      </c>
      <c r="AJ608" s="5">
        <f>current!AJ607/AVERAGE(current!AJ$483:AJ$494)*100</f>
        <v>110.60865382688337</v>
      </c>
      <c r="AK608" s="5">
        <f>current!AK607/AVERAGE(current!AK$483:AK$494)*100</f>
        <v>96.158715631480192</v>
      </c>
      <c r="AL608" s="5">
        <f>current!AL607/AVERAGE(current!AL$483:AL$494)*100</f>
        <v>158.38704185157408</v>
      </c>
      <c r="AM608" s="5">
        <f>current!AM607/AVERAGE(current!AM$483:AM$494)*100</f>
        <v>115.59734757210998</v>
      </c>
    </row>
    <row r="609" spans="1:39" x14ac:dyDescent="0.2">
      <c r="A609" s="1">
        <v>40184</v>
      </c>
      <c r="B609" s="5">
        <f>current!B608/AVERAGE(current!B$483:B$494)*100</f>
        <v>117.40710571399038</v>
      </c>
      <c r="C609" s="5">
        <f>current!C608/AVERAGE(current!C$483:C$494)*100</f>
        <v>118.19298997929056</v>
      </c>
      <c r="D609" s="5">
        <f>current!D608/AVERAGE(current!D$483:D$494)*100</f>
        <v>110.11322970765811</v>
      </c>
      <c r="E609" s="5">
        <f>current!E608/AVERAGE(current!E$483:E$494)*100</f>
        <v>122.64773229421925</v>
      </c>
      <c r="F609" s="5">
        <f>current!F608/AVERAGE(current!F$483:F$494)*100</f>
        <v>105.09182646334973</v>
      </c>
      <c r="G609" s="5">
        <f>current!G608/AVERAGE(current!G$483:G$494)*100</f>
        <v>129.44180573573675</v>
      </c>
      <c r="H609" s="5">
        <f>current!H608/AVERAGE(current!H$483:H$494)*100</f>
        <v>99.154947619982636</v>
      </c>
      <c r="I609" s="5">
        <f>current!I608/AVERAGE(current!I$483:I$494)*100</f>
        <v>95.655393230487761</v>
      </c>
      <c r="J609" s="5">
        <f>current!J608/AVERAGE(current!J$483:J$494)*100</f>
        <v>98.774503979532597</v>
      </c>
      <c r="K609" s="5">
        <f>current!K608/AVERAGE(current!K$483:K$494)*100</f>
        <v>94.968257796692455</v>
      </c>
      <c r="L609" s="5">
        <f>current!L608/AVERAGE(current!L$483:L$494)*100</f>
        <v>82.633912087864061</v>
      </c>
      <c r="M609" s="5">
        <f>current!M608/AVERAGE(current!M$483:M$494)*100</f>
        <v>98.805614584047376</v>
      </c>
      <c r="N609" s="5">
        <f>current!N608/AVERAGE(current!N$483:N$494)*100</f>
        <v>101.80473144855058</v>
      </c>
      <c r="O609" s="5">
        <f>current!O608/AVERAGE(current!O$483:O$494)*100</f>
        <v>103.62566126984419</v>
      </c>
      <c r="P609" s="5">
        <f>current!P608/AVERAGE(current!P$483:P$494)*100</f>
        <v>108.80703404186877</v>
      </c>
      <c r="Q609" s="5">
        <f>current!Q608/AVERAGE(current!Q$483:Q$494)*100</f>
        <v>90.916750725019568</v>
      </c>
      <c r="R609" s="5">
        <f>current!R608/AVERAGE(current!R$483:R$494)*100</f>
        <v>96.837539952221562</v>
      </c>
      <c r="S609" s="5">
        <f>current!S608/AVERAGE(current!S$483:S$494)*100</f>
        <v>118.30326420479207</v>
      </c>
      <c r="T609" s="5">
        <f>current!T608/AVERAGE(current!T$483:T$494)*100</f>
        <v>120.80662760187046</v>
      </c>
      <c r="U609" s="5">
        <f>current!U608/AVERAGE(current!U$483:U$494)*100</f>
        <v>107.73587122135278</v>
      </c>
      <c r="V609" s="5">
        <f>current!V608/AVERAGE(current!V$483:V$494)*100</f>
        <v>101.63646634299322</v>
      </c>
      <c r="W609" s="5">
        <f>current!W608/AVERAGE(current!W$483:W$494)*100</f>
        <v>153.88685445355688</v>
      </c>
      <c r="X609" s="5">
        <f>current!X608/AVERAGE(current!X$483:X$494)*100</f>
        <v>98.85490281221935</v>
      </c>
      <c r="Y609" s="5">
        <f>current!Y608/AVERAGE(current!Y$483:Y$494)*100</f>
        <v>72.054274964759813</v>
      </c>
      <c r="Z609" s="5">
        <f>current!Z608/AVERAGE(current!Z$483:Z$494)*100</f>
        <v>125.1449995193386</v>
      </c>
      <c r="AA609" s="5">
        <f>current!AA608/AVERAGE(current!AA$483:AA$494)*100</f>
        <v>81.262046528758205</v>
      </c>
      <c r="AB609" s="5">
        <f>current!AB608/AVERAGE(current!AB$483:AB$494)*100</f>
        <v>66.868420671580196</v>
      </c>
      <c r="AC609" s="5">
        <f>current!AC608/AVERAGE(current!AC$483:AC$494)*100</f>
        <v>65.009958633369081</v>
      </c>
      <c r="AD609" s="5">
        <f>current!AD608/AVERAGE(current!AD$483:AD$494)*100</f>
        <v>70.03379304046031</v>
      </c>
      <c r="AE609" s="5">
        <f>current!AE608/AVERAGE(current!AE$483:AE$494)*100</f>
        <v>105.00768287572366</v>
      </c>
      <c r="AF609" s="5">
        <f>current!AF608/AVERAGE(current!AF$483:AF$494)*100</f>
        <v>93.88429541973575</v>
      </c>
      <c r="AG609" s="5">
        <f>current!AG608/AVERAGE(current!AG$483:AG$494)*100</f>
        <v>91.739938984993458</v>
      </c>
      <c r="AH609" s="5">
        <f>current!AH608/AVERAGE(current!AH$483:AH$494)*100</f>
        <v>94.485390569307199</v>
      </c>
      <c r="AI609" s="5">
        <f>current!AI608/AVERAGE(current!AI$483:AI$494)*100</f>
        <v>98.777432823038211</v>
      </c>
      <c r="AJ609" s="5">
        <f>current!AJ608/AVERAGE(current!AJ$483:AJ$494)*100</f>
        <v>109.37731727358357</v>
      </c>
      <c r="AK609" s="5">
        <f>current!AK608/AVERAGE(current!AK$483:AK$494)*100</f>
        <v>96.736257865547515</v>
      </c>
      <c r="AL609" s="5">
        <f>current!AL608/AVERAGE(current!AL$483:AL$494)*100</f>
        <v>158.89706689963873</v>
      </c>
      <c r="AM609" s="5">
        <f>current!AM608/AVERAGE(current!AM$483:AM$494)*100</f>
        <v>116.60146188276626</v>
      </c>
    </row>
    <row r="610" spans="1:39" x14ac:dyDescent="0.2">
      <c r="A610" s="1">
        <v>40185</v>
      </c>
      <c r="B610" s="5">
        <f>current!B609/AVERAGE(current!B$483:B$494)*100</f>
        <v>118.19952367738307</v>
      </c>
      <c r="C610" s="5">
        <f>current!C609/AVERAGE(current!C$483:C$494)*100</f>
        <v>118.44028073964876</v>
      </c>
      <c r="D610" s="5">
        <f>current!D609/AVERAGE(current!D$483:D$494)*100</f>
        <v>110.41162760822884</v>
      </c>
      <c r="E610" s="5">
        <f>current!E609/AVERAGE(current!E$483:E$494)*100</f>
        <v>122.72365725304302</v>
      </c>
      <c r="F610" s="5">
        <f>current!F609/AVERAGE(current!F$483:F$494)*100</f>
        <v>106.28969850156997</v>
      </c>
      <c r="G610" s="5">
        <f>current!G609/AVERAGE(current!G$483:G$494)*100</f>
        <v>129.60994663049607</v>
      </c>
      <c r="H610" s="5">
        <f>current!H609/AVERAGE(current!H$483:H$494)*100</f>
        <v>99.579258836141946</v>
      </c>
      <c r="I610" s="5">
        <f>current!I609/AVERAGE(current!I$483:I$494)*100</f>
        <v>96.184290534444401</v>
      </c>
      <c r="J610" s="5">
        <f>current!J609/AVERAGE(current!J$483:J$494)*100</f>
        <v>99.538081874684252</v>
      </c>
      <c r="K610" s="5">
        <f>current!K609/AVERAGE(current!K$483:K$494)*100</f>
        <v>95.534270936912961</v>
      </c>
      <c r="L610" s="5">
        <f>current!L609/AVERAGE(current!L$483:L$494)*100</f>
        <v>85.742625740921582</v>
      </c>
      <c r="M610" s="5">
        <f>current!M609/AVERAGE(current!M$483:M$494)*100</f>
        <v>98.552547006617004</v>
      </c>
      <c r="N610" s="5">
        <f>current!N609/AVERAGE(current!N$483:N$494)*100</f>
        <v>103.00653968889968</v>
      </c>
      <c r="O610" s="5">
        <f>current!O609/AVERAGE(current!O$483:O$494)*100</f>
        <v>103.91792488338028</v>
      </c>
      <c r="P610" s="5">
        <f>current!P609/AVERAGE(current!P$483:P$494)*100</f>
        <v>109.73041226027385</v>
      </c>
      <c r="Q610" s="5">
        <f>current!Q609/AVERAGE(current!Q$483:Q$494)*100</f>
        <v>90.781324962983717</v>
      </c>
      <c r="R610" s="5">
        <f>current!R609/AVERAGE(current!R$483:R$494)*100</f>
        <v>97.390126245667858</v>
      </c>
      <c r="S610" s="5">
        <f>current!S609/AVERAGE(current!S$483:S$494)*100</f>
        <v>117.78613920374205</v>
      </c>
      <c r="T610" s="5">
        <f>current!T609/AVERAGE(current!T$483:T$494)*100</f>
        <v>123.15420184039534</v>
      </c>
      <c r="U610" s="5">
        <f>current!U609/AVERAGE(current!U$483:U$494)*100</f>
        <v>107.78847114806354</v>
      </c>
      <c r="V610" s="5">
        <f>current!V609/AVERAGE(current!V$483:V$494)*100</f>
        <v>101.66422369503923</v>
      </c>
      <c r="W610" s="5">
        <f>current!W609/AVERAGE(current!W$483:W$494)*100</f>
        <v>153.4524290229605</v>
      </c>
      <c r="X610" s="5">
        <f>current!X609/AVERAGE(current!X$483:X$494)*100</f>
        <v>98.795827082309046</v>
      </c>
      <c r="Y610" s="5">
        <f>current!Y609/AVERAGE(current!Y$483:Y$494)*100</f>
        <v>72.111064912938986</v>
      </c>
      <c r="Z610" s="5">
        <f>current!Z609/AVERAGE(current!Z$483:Z$494)*100</f>
        <v>126.41394558913063</v>
      </c>
      <c r="AA610" s="5">
        <f>current!AA609/AVERAGE(current!AA$483:AA$494)*100</f>
        <v>81.144190043582341</v>
      </c>
      <c r="AB610" s="5">
        <f>current!AB609/AVERAGE(current!AB$483:AB$494)*100</f>
        <v>66.961092367617042</v>
      </c>
      <c r="AC610" s="5">
        <f>current!AC609/AVERAGE(current!AC$483:AC$494)*100</f>
        <v>65.111077064501302</v>
      </c>
      <c r="AD610" s="5">
        <f>current!AD609/AVERAGE(current!AD$483:AD$494)*100</f>
        <v>70.112078076275722</v>
      </c>
      <c r="AE610" s="5">
        <f>current!AE609/AVERAGE(current!AE$483:AE$494)*100</f>
        <v>104.92200717068401</v>
      </c>
      <c r="AF610" s="5">
        <f>current!AF609/AVERAGE(current!AF$483:AF$494)*100</f>
        <v>93.994877628710711</v>
      </c>
      <c r="AG610" s="5">
        <f>current!AG609/AVERAGE(current!AG$483:AG$494)*100</f>
        <v>91.790503907544846</v>
      </c>
      <c r="AH610" s="5">
        <f>current!AH609/AVERAGE(current!AH$483:AH$494)*100</f>
        <v>94.547568803761678</v>
      </c>
      <c r="AI610" s="5">
        <f>current!AI609/AVERAGE(current!AI$483:AI$494)*100</f>
        <v>98.610427149127503</v>
      </c>
      <c r="AJ610" s="5">
        <f>current!AJ609/AVERAGE(current!AJ$483:AJ$494)*100</f>
        <v>108.55482293524661</v>
      </c>
      <c r="AK610" s="5">
        <f>current!AK609/AVERAGE(current!AK$483:AK$494)*100</f>
        <v>98.392429960735228</v>
      </c>
      <c r="AL610" s="5">
        <f>current!AL609/AVERAGE(current!AL$483:AL$494)*100</f>
        <v>159.31853150803573</v>
      </c>
      <c r="AM610" s="5">
        <f>current!AM609/AVERAGE(current!AM$483:AM$494)*100</f>
        <v>117.60771024577026</v>
      </c>
    </row>
    <row r="611" spans="1:39" x14ac:dyDescent="0.2">
      <c r="A611" s="1">
        <v>40186</v>
      </c>
      <c r="B611" s="5">
        <f>current!B610/AVERAGE(current!B$483:B$494)*100</f>
        <v>118.19952367738307</v>
      </c>
      <c r="C611" s="5">
        <f>current!C610/AVERAGE(current!C$483:C$494)*100</f>
        <v>118.89171078791622</v>
      </c>
      <c r="D611" s="5">
        <f>current!D610/AVERAGE(current!D$483:D$494)*100</f>
        <v>110.57679249784364</v>
      </c>
      <c r="E611" s="5">
        <f>current!E610/AVERAGE(current!E$483:E$494)*100</f>
        <v>123.30454344594864</v>
      </c>
      <c r="F611" s="5">
        <f>current!F610/AVERAGE(current!F$483:F$494)*100</f>
        <v>106.41248697611583</v>
      </c>
      <c r="G611" s="5">
        <f>current!G610/AVERAGE(current!G$483:G$494)*100</f>
        <v>130.38887760165289</v>
      </c>
      <c r="H611" s="5">
        <f>current!H610/AVERAGE(current!H$483:H$494)*100</f>
        <v>99.900878547870732</v>
      </c>
      <c r="I611" s="5">
        <f>current!I610/AVERAGE(current!I$483:I$494)*100</f>
        <v>96.120172761227252</v>
      </c>
      <c r="J611" s="5">
        <f>current!J610/AVERAGE(current!J$483:J$494)*100</f>
        <v>99.414477446465838</v>
      </c>
      <c r="K611" s="5">
        <f>current!K610/AVERAGE(current!K$483:K$494)*100</f>
        <v>95.310113863858334</v>
      </c>
      <c r="L611" s="5">
        <f>current!L610/AVERAGE(current!L$483:L$494)*100</f>
        <v>83.380590639863485</v>
      </c>
      <c r="M611" s="5">
        <f>current!M610/AVERAGE(current!M$483:M$494)*100</f>
        <v>99.013584841752106</v>
      </c>
      <c r="N611" s="5">
        <f>current!N610/AVERAGE(current!N$483:N$494)*100</f>
        <v>102.94020382595616</v>
      </c>
      <c r="O611" s="5">
        <f>current!O610/AVERAGE(current!O$483:O$494)*100</f>
        <v>104.72153741152238</v>
      </c>
      <c r="P611" s="5">
        <f>current!P610/AVERAGE(current!P$483:P$494)*100</f>
        <v>110.44414467655572</v>
      </c>
      <c r="Q611" s="5">
        <f>current!Q610/AVERAGE(current!Q$483:Q$494)*100</f>
        <v>91.256252487064671</v>
      </c>
      <c r="R611" s="5">
        <f>current!R610/AVERAGE(current!R$483:R$494)*100</f>
        <v>97.490439091050206</v>
      </c>
      <c r="S611" s="5">
        <f>current!S610/AVERAGE(current!S$483:S$494)*100</f>
        <v>118.46281314663771</v>
      </c>
      <c r="T611" s="5">
        <f>current!T610/AVERAGE(current!T$483:T$494)*100</f>
        <v>122.27926693602026</v>
      </c>
      <c r="U611" s="5">
        <f>current!U610/AVERAGE(current!U$483:U$494)*100</f>
        <v>108.06549742874026</v>
      </c>
      <c r="V611" s="5">
        <f>current!V610/AVERAGE(current!V$483:V$494)*100</f>
        <v>101.85341196293176</v>
      </c>
      <c r="W611" s="5">
        <f>current!W610/AVERAGE(current!W$483:W$494)*100</f>
        <v>158.73236887174704</v>
      </c>
      <c r="X611" s="5">
        <f>current!X610/AVERAGE(current!X$483:X$494)*100</f>
        <v>98.783708983865893</v>
      </c>
      <c r="Y611" s="5">
        <f>current!Y610/AVERAGE(current!Y$483:Y$494)*100</f>
        <v>72.175967710858032</v>
      </c>
      <c r="Z611" s="5">
        <f>current!Z610/AVERAGE(current!Z$483:Z$494)*100</f>
        <v>127.9328355817605</v>
      </c>
      <c r="AA611" s="5">
        <f>current!AA610/AVERAGE(current!AA$483:AA$494)*100</f>
        <v>81.379903013934069</v>
      </c>
      <c r="AB611" s="5">
        <f>current!AB610/AVERAGE(current!AB$483:AB$494)*100</f>
        <v>66.914756519598612</v>
      </c>
      <c r="AC611" s="5">
        <f>current!AC610/AVERAGE(current!AC$483:AC$494)*100</f>
        <v>65.175425157039982</v>
      </c>
      <c r="AD611" s="5">
        <f>current!AD610/AVERAGE(current!AD$483:AD$494)*100</f>
        <v>69.8772229688295</v>
      </c>
      <c r="AE611" s="5">
        <f>current!AE610/AVERAGE(current!AE$483:AE$494)*100</f>
        <v>104.89220692545283</v>
      </c>
      <c r="AF611" s="5">
        <f>current!AF610/AVERAGE(current!AF$483:AF$494)*100</f>
        <v>93.987251269471045</v>
      </c>
      <c r="AG611" s="5">
        <f>current!AG610/AVERAGE(current!AG$483:AG$494)*100</f>
        <v>91.798931394636753</v>
      </c>
      <c r="AH611" s="5">
        <f>current!AH610/AVERAGE(current!AH$483:AH$494)*100</f>
        <v>94.576367143930071</v>
      </c>
      <c r="AI611" s="5">
        <f>current!AI610/AVERAGE(current!AI$483:AI$494)*100</f>
        <v>98.610427149127503</v>
      </c>
      <c r="AJ611" s="5">
        <f>current!AJ610/AVERAGE(current!AJ$483:AJ$494)*100</f>
        <v>107.83814658195882</v>
      </c>
      <c r="AK611" s="5">
        <f>current!AK610/AVERAGE(current!AK$483:AK$494)*100</f>
        <v>98.540689908121024</v>
      </c>
      <c r="AL611" s="5">
        <f>current!AL610/AVERAGE(current!AL$483:AL$494)*100</f>
        <v>159.75415823365037</v>
      </c>
      <c r="AM611" s="5">
        <f>current!AM610/AVERAGE(current!AM$483:AM$494)*100</f>
        <v>118.61284890155346</v>
      </c>
    </row>
    <row r="612" spans="1:39" x14ac:dyDescent="0.2">
      <c r="A612" s="1">
        <v>40187</v>
      </c>
      <c r="B612" s="5">
        <f>current!B611/AVERAGE(current!B$483:B$494)*100</f>
        <v>118.19952367738307</v>
      </c>
      <c r="C612" s="5">
        <f>current!C611/AVERAGE(current!C$483:C$494)*100</f>
        <v>118.85194751941599</v>
      </c>
      <c r="D612" s="5">
        <f>current!D611/AVERAGE(current!D$483:D$494)*100</f>
        <v>110.59110678827695</v>
      </c>
      <c r="E612" s="5">
        <f>current!E611/AVERAGE(current!E$483:E$494)*100</f>
        <v>123.45398304744305</v>
      </c>
      <c r="F612" s="5">
        <f>current!F611/AVERAGE(current!F$483:F$494)*100</f>
        <v>106.52736669672727</v>
      </c>
      <c r="G612" s="5">
        <f>current!G611/AVERAGE(current!G$483:G$494)*100</f>
        <v>131.33192870704221</v>
      </c>
      <c r="H612" s="5">
        <f>current!H611/AVERAGE(current!H$483:H$494)*100</f>
        <v>100.11896674286278</v>
      </c>
      <c r="I612" s="5">
        <f>current!I611/AVERAGE(current!I$483:I$494)*100</f>
        <v>95.914837326751297</v>
      </c>
      <c r="J612" s="5">
        <f>current!J611/AVERAGE(current!J$483:J$494)*100</f>
        <v>99.129110210529277</v>
      </c>
      <c r="K612" s="5">
        <f>current!K611/AVERAGE(current!K$483:K$494)*100</f>
        <v>94.956922420052521</v>
      </c>
      <c r="L612" s="5">
        <f>current!L611/AVERAGE(current!L$483:L$494)*100</f>
        <v>83.378930188963679</v>
      </c>
      <c r="M612" s="5">
        <f>current!M611/AVERAGE(current!M$483:M$494)*100</f>
        <v>98.551095376153739</v>
      </c>
      <c r="N612" s="5">
        <f>current!N611/AVERAGE(current!N$483:N$494)*100</f>
        <v>103.29787644867115</v>
      </c>
      <c r="O612" s="5">
        <f>current!O611/AVERAGE(current!O$483:O$494)*100</f>
        <v>105.46591035338231</v>
      </c>
      <c r="P612" s="5">
        <f>current!P611/AVERAGE(current!P$483:P$494)*100</f>
        <v>110.88722325305949</v>
      </c>
      <c r="Q612" s="5">
        <f>current!Q611/AVERAGE(current!Q$483:Q$494)*100</f>
        <v>91.269018396076618</v>
      </c>
      <c r="R612" s="5">
        <f>current!R611/AVERAGE(current!R$483:R$494)*100</f>
        <v>97.483819461659479</v>
      </c>
      <c r="S612" s="5">
        <f>current!S611/AVERAGE(current!S$483:S$494)*100</f>
        <v>117.07109547456011</v>
      </c>
      <c r="T612" s="5">
        <f>current!T611/AVERAGE(current!T$483:T$494)*100</f>
        <v>121.96115397547487</v>
      </c>
      <c r="U612" s="5">
        <f>current!U611/AVERAGE(current!U$483:U$494)*100</f>
        <v>107.98764953720831</v>
      </c>
      <c r="V612" s="5">
        <f>current!V611/AVERAGE(current!V$483:V$494)*100</f>
        <v>101.82273278435461</v>
      </c>
      <c r="W612" s="5">
        <f>current!W611/AVERAGE(current!W$483:W$494)*100</f>
        <v>151.54764059649955</v>
      </c>
      <c r="X612" s="5">
        <f>current!X611/AVERAGE(current!X$483:X$494)*100</f>
        <v>98.735993971246032</v>
      </c>
      <c r="Y612" s="5">
        <f>current!Y611/AVERAGE(current!Y$483:Y$494)*100</f>
        <v>72.151629161638382</v>
      </c>
      <c r="Z612" s="5">
        <f>current!Z611/AVERAGE(current!Z$483:Z$494)*100</f>
        <v>129.41327266318453</v>
      </c>
      <c r="AA612" s="5">
        <f>current!AA611/AVERAGE(current!AA$483:AA$494)*100</f>
        <v>81.04106561905347</v>
      </c>
      <c r="AB612" s="5">
        <f>current!AB611/AVERAGE(current!AB$483:AB$494)*100</f>
        <v>66.972676329621635</v>
      </c>
      <c r="AC612" s="5">
        <f>current!AC611/AVERAGE(current!AC$483:AC$494)*100</f>
        <v>65.313313926765744</v>
      </c>
      <c r="AD612" s="5">
        <f>current!AD611/AVERAGE(current!AD$483:AD$494)*100</f>
        <v>69.798937933014102</v>
      </c>
      <c r="AE612" s="5">
        <f>current!AE611/AVERAGE(current!AE$483:AE$494)*100</f>
        <v>104.83912523863476</v>
      </c>
      <c r="AF612" s="5">
        <f>current!AF611/AVERAGE(current!AF$483:AF$494)*100</f>
        <v>94.170283891222709</v>
      </c>
      <c r="AG612" s="5">
        <f>current!AG611/AVERAGE(current!AG$483:AG$494)*100</f>
        <v>91.93377118810713</v>
      </c>
      <c r="AH612" s="5">
        <f>current!AH611/AVERAGE(current!AH$483:AH$494)*100</f>
        <v>94.724285891158644</v>
      </c>
      <c r="AI612" s="5">
        <f>current!AI611/AVERAGE(current!AI$483:AI$494)*100</f>
        <v>98.700353281233262</v>
      </c>
      <c r="AJ612" s="5">
        <f>current!AJ611/AVERAGE(current!AJ$483:AJ$494)*100</f>
        <v>107.00603242679921</v>
      </c>
      <c r="AK612" s="5">
        <f>current!AK611/AVERAGE(current!AK$483:AK$494)*100</f>
        <v>103.82380656984427</v>
      </c>
      <c r="AL612" s="5">
        <f>current!AL611/AVERAGE(current!AL$483:AL$494)*100</f>
        <v>161.83070227421572</v>
      </c>
      <c r="AM612" s="5">
        <f>current!AM611/AVERAGE(current!AM$483:AM$494)*100</f>
        <v>120.06810187852091</v>
      </c>
    </row>
    <row r="613" spans="1:39" x14ac:dyDescent="0.2">
      <c r="A613" s="1">
        <v>40188</v>
      </c>
      <c r="B613" s="5">
        <f>current!B612/AVERAGE(current!B$483:B$494)*100</f>
        <v>118.94431296198131</v>
      </c>
      <c r="C613" s="5">
        <f>current!C612/AVERAGE(current!C$483:C$494)*100</f>
        <v>119.19643738055257</v>
      </c>
      <c r="D613" s="5">
        <f>current!D612/AVERAGE(current!D$483:D$494)*100</f>
        <v>111.02824319612409</v>
      </c>
      <c r="E613" s="5">
        <f>current!E612/AVERAGE(current!E$483:E$494)*100</f>
        <v>124.06258787610973</v>
      </c>
      <c r="F613" s="5">
        <f>current!F612/AVERAGE(current!F$483:F$494)*100</f>
        <v>106.66516152489226</v>
      </c>
      <c r="G613" s="5">
        <f>current!G612/AVERAGE(current!G$483:G$494)*100</f>
        <v>132.87334208356421</v>
      </c>
      <c r="H613" s="5">
        <f>current!H612/AVERAGE(current!H$483:H$494)*100</f>
        <v>99.855517883337001</v>
      </c>
      <c r="I613" s="5">
        <f>current!I612/AVERAGE(current!I$483:I$494)*100</f>
        <v>95.819701218113792</v>
      </c>
      <c r="J613" s="5">
        <f>current!J612/AVERAGE(current!J$483:J$494)*100</f>
        <v>99.123365938346495</v>
      </c>
      <c r="K613" s="5">
        <f>current!K612/AVERAGE(current!K$483:K$494)*100</f>
        <v>94.958339342132518</v>
      </c>
      <c r="L613" s="5">
        <f>current!L612/AVERAGE(current!L$483:L$494)*100</f>
        <v>83.774729248187143</v>
      </c>
      <c r="M613" s="5">
        <f>current!M612/AVERAGE(current!M$483:M$494)*100</f>
        <v>98.430610047702189</v>
      </c>
      <c r="N613" s="5">
        <f>current!N612/AVERAGE(current!N$483:N$494)*100</f>
        <v>103.59956348493024</v>
      </c>
      <c r="O613" s="5">
        <f>current!O612/AVERAGE(current!O$483:O$494)*100</f>
        <v>104.99300534486453</v>
      </c>
      <c r="P613" s="5">
        <f>current!P612/AVERAGE(current!P$483:P$494)*100</f>
        <v>111.81047822290364</v>
      </c>
      <c r="Q613" s="5">
        <f>current!Q612/AVERAGE(current!Q$483:Q$494)*100</f>
        <v>90.372012425782358</v>
      </c>
      <c r="R613" s="5">
        <f>current!R612/AVERAGE(current!R$483:R$494)*100</f>
        <v>97.562745812087229</v>
      </c>
      <c r="S613" s="5">
        <f>current!S612/AVERAGE(current!S$483:S$494)*100</f>
        <v>112.15195880559048</v>
      </c>
      <c r="T613" s="5">
        <f>current!T612/AVERAGE(current!T$483:T$494)*100</f>
        <v>121.13095370617653</v>
      </c>
      <c r="U613" s="5">
        <f>current!U612/AVERAGE(current!U$483:U$494)*100</f>
        <v>107.7491965361195</v>
      </c>
      <c r="V613" s="5">
        <f>current!V612/AVERAGE(current!V$483:V$494)*100</f>
        <v>101.62039629707185</v>
      </c>
      <c r="W613" s="5">
        <f>current!W612/AVERAGE(current!W$483:W$494)*100</f>
        <v>149.30867876188753</v>
      </c>
      <c r="X613" s="5">
        <f>current!X612/AVERAGE(current!X$483:X$494)*100</f>
        <v>98.938214739015933</v>
      </c>
      <c r="Y613" s="5">
        <f>current!Y612/AVERAGE(current!Y$483:Y$494)*100</f>
        <v>72.208419109817569</v>
      </c>
      <c r="Z613" s="5">
        <f>current!Z612/AVERAGE(current!Z$483:Z$494)*100</f>
        <v>130.95138911141731</v>
      </c>
      <c r="AA613" s="5">
        <f>current!AA612/AVERAGE(current!AA$483:AA$494)*100</f>
        <v>81.144190043582341</v>
      </c>
      <c r="AB613" s="5">
        <f>current!AB612/AVERAGE(current!AB$483:AB$494)*100</f>
        <v>66.966884348619331</v>
      </c>
      <c r="AC613" s="5">
        <f>current!AC612/AVERAGE(current!AC$483:AC$494)*100</f>
        <v>65.350084265359271</v>
      </c>
      <c r="AD613" s="5">
        <f>current!AD612/AVERAGE(current!AD$483:AD$494)*100</f>
        <v>69.720652897198704</v>
      </c>
      <c r="AE613" s="5">
        <f>current!AE612/AVERAGE(current!AE$483:AE$494)*100</f>
        <v>105.07473342749383</v>
      </c>
      <c r="AF613" s="5">
        <f>current!AF612/AVERAGE(current!AF$483:AF$494)*100</f>
        <v>94.368569231453648</v>
      </c>
      <c r="AG613" s="5">
        <f>current!AG612/AVERAGE(current!AG$483:AG$494)*100</f>
        <v>92.0871514531797</v>
      </c>
      <c r="AH613" s="5">
        <f>current!AH612/AVERAGE(current!AH$483:AH$494)*100</f>
        <v>94.927837795530706</v>
      </c>
      <c r="AI613" s="5">
        <f>current!AI612/AVERAGE(current!AI$483:AI$494)*100</f>
        <v>98.687506690932452</v>
      </c>
      <c r="AJ613" s="5">
        <f>current!AJ612/AVERAGE(current!AJ$483:AJ$494)*100</f>
        <v>107.24652784736557</v>
      </c>
      <c r="AK613" s="5">
        <f>current!AK612/AVERAGE(current!AK$483:AK$494)*100</f>
        <v>100.92473052549198</v>
      </c>
      <c r="AL613" s="5">
        <f>current!AL612/AVERAGE(current!AL$483:AL$494)*100</f>
        <v>162.73953254312914</v>
      </c>
      <c r="AM613" s="5">
        <f>current!AM612/AVERAGE(current!AM$483:AM$494)*100</f>
        <v>121.28075578459784</v>
      </c>
    </row>
    <row r="614" spans="1:39" x14ac:dyDescent="0.2">
      <c r="A614" s="1">
        <v>40189</v>
      </c>
      <c r="B614" s="5">
        <f>current!B613/AVERAGE(current!B$483:B$494)*100</f>
        <v>118.94431296198131</v>
      </c>
      <c r="C614" s="5">
        <f>current!C613/AVERAGE(current!C$483:C$494)*100</f>
        <v>119.56559760169063</v>
      </c>
      <c r="D614" s="5">
        <f>current!D613/AVERAGE(current!D$483:D$494)*100</f>
        <v>111.43454882457651</v>
      </c>
      <c r="E614" s="5">
        <f>current!E613/AVERAGE(current!E$483:E$494)*100</f>
        <v>124.53259952597115</v>
      </c>
      <c r="F614" s="5">
        <f>current!F613/AVERAGE(current!F$483:F$494)*100</f>
        <v>107.20447770665062</v>
      </c>
      <c r="G614" s="5">
        <f>current!G613/AVERAGE(current!G$483:G$494)*100</f>
        <v>134.27549093638336</v>
      </c>
      <c r="H614" s="5">
        <f>current!H613/AVERAGE(current!H$483:H$494)*100</f>
        <v>99.895943475571926</v>
      </c>
      <c r="I614" s="5">
        <f>current!I613/AVERAGE(current!I$483:I$494)*100</f>
        <v>95.737547224300783</v>
      </c>
      <c r="J614" s="5">
        <f>current!J613/AVERAGE(current!J$483:J$494)*100</f>
        <v>98.676235894691757</v>
      </c>
      <c r="K614" s="5">
        <f>current!K613/AVERAGE(current!K$483:K$494)*100</f>
        <v>94.403000348247957</v>
      </c>
      <c r="L614" s="5">
        <f>current!L613/AVERAGE(current!L$483:L$494)*100</f>
        <v>82.56810579693996</v>
      </c>
      <c r="M614" s="5">
        <f>current!M613/AVERAGE(current!M$483:M$494)*100</f>
        <v>98.074089605922637</v>
      </c>
      <c r="N614" s="5">
        <f>current!N613/AVERAGE(current!N$483:N$494)*100</f>
        <v>103.39996781220833</v>
      </c>
      <c r="O614" s="5">
        <f>current!O613/AVERAGE(current!O$483:O$494)*100</f>
        <v>105.18331392090936</v>
      </c>
      <c r="P614" s="5">
        <f>current!P613/AVERAGE(current!P$483:P$494)*100</f>
        <v>112.20019017252952</v>
      </c>
      <c r="Q614" s="5">
        <f>current!Q613/AVERAGE(current!Q$483:Q$494)*100</f>
        <v>90.338178303296118</v>
      </c>
      <c r="R614" s="5">
        <f>current!R613/AVERAGE(current!R$483:R$494)*100</f>
        <v>97.604907759283449</v>
      </c>
      <c r="S614" s="5">
        <f>current!S613/AVERAGE(current!S$483:S$494)*100</f>
        <v>111.89312533199846</v>
      </c>
      <c r="T614" s="5">
        <f>current!T613/AVERAGE(current!T$483:T$494)*100</f>
        <v>121.48522716340892</v>
      </c>
      <c r="U614" s="5">
        <f>current!U613/AVERAGE(current!U$483:U$494)*100</f>
        <v>108.09284939062984</v>
      </c>
      <c r="V614" s="5">
        <f>current!V613/AVERAGE(current!V$483:V$494)*100</f>
        <v>101.56561204961262</v>
      </c>
      <c r="W614" s="5">
        <f>current!W613/AVERAGE(current!W$483:W$494)*100</f>
        <v>142.44141522438355</v>
      </c>
      <c r="X614" s="5">
        <f>current!X613/AVERAGE(current!X$483:X$494)*100</f>
        <v>99.035916907713755</v>
      </c>
      <c r="Y614" s="5">
        <f>current!Y613/AVERAGE(current!Y$483:Y$494)*100</f>
        <v>72.313886156436027</v>
      </c>
      <c r="Z614" s="5">
        <f>current!Z613/AVERAGE(current!Z$483:Z$494)*100</f>
        <v>132.18188227000351</v>
      </c>
      <c r="AA614" s="5">
        <f>current!AA613/AVERAGE(current!AA$483:AA$494)*100</f>
        <v>81.114725922288372</v>
      </c>
      <c r="AB614" s="5">
        <f>current!AB613/AVERAGE(current!AB$483:AB$494)*100</f>
        <v>67.100099911672288</v>
      </c>
      <c r="AC614" s="5">
        <f>current!AC613/AVERAGE(current!AC$483:AC$494)*100</f>
        <v>65.497165619733408</v>
      </c>
      <c r="AD614" s="5">
        <f>current!AD613/AVERAGE(current!AD$483:AD$494)*100</f>
        <v>69.830251947340258</v>
      </c>
      <c r="AE614" s="5">
        <f>current!AE613/AVERAGE(current!AE$483:AE$494)*100</f>
        <v>105.1706529668317</v>
      </c>
      <c r="AF614" s="5">
        <f>current!AF613/AVERAGE(current!AF$483:AF$494)*100</f>
        <v>94.318997896395913</v>
      </c>
      <c r="AG614" s="5">
        <f>current!AG613/AVERAGE(current!AG$483:AG$494)*100</f>
        <v>92.191652293119247</v>
      </c>
      <c r="AH614" s="5">
        <f>current!AH613/AVERAGE(current!AH$483:AH$494)*100</f>
        <v>94.772719463260017</v>
      </c>
      <c r="AI614" s="5">
        <f>current!AI613/AVERAGE(current!AI$483:AI$494)*100</f>
        <v>98.648966920029963</v>
      </c>
      <c r="AJ614" s="5">
        <f>current!AJ613/AVERAGE(current!AJ$483:AJ$494)*100</f>
        <v>107.19842876325229</v>
      </c>
      <c r="AK614" s="5">
        <f>current!AK613/AVERAGE(current!AK$483:AK$494)*100</f>
        <v>101.35401281217351</v>
      </c>
      <c r="AL614" s="5">
        <f>current!AL613/AVERAGE(current!AL$483:AL$494)*100</f>
        <v>164.09569688789048</v>
      </c>
      <c r="AM614" s="5">
        <f>current!AM613/AVERAGE(current!AM$483:AM$494)*100</f>
        <v>122.10876809551903</v>
      </c>
    </row>
    <row r="615" spans="1:39" x14ac:dyDescent="0.2">
      <c r="A615" s="1">
        <v>40190</v>
      </c>
      <c r="B615" s="5">
        <f>current!B614/AVERAGE(current!B$483:B$494)*100</f>
        <v>118.94431296198131</v>
      </c>
      <c r="C615" s="5">
        <f>current!C614/AVERAGE(current!C$483:C$494)*100</f>
        <v>120.40952027556106</v>
      </c>
      <c r="D615" s="5">
        <f>current!D614/AVERAGE(current!D$483:D$494)*100</f>
        <v>112.39580848213464</v>
      </c>
      <c r="E615" s="5">
        <f>current!E614/AVERAGE(current!E$483:E$494)*100</f>
        <v>124.66998754669987</v>
      </c>
      <c r="F615" s="5">
        <f>current!F614/AVERAGE(current!F$483:F$494)*100</f>
        <v>107.35525100281056</v>
      </c>
      <c r="G615" s="5">
        <f>current!G614/AVERAGE(current!G$483:G$494)*100</f>
        <v>134.97327564963459</v>
      </c>
      <c r="H615" s="5">
        <f>current!H614/AVERAGE(current!H$483:H$494)*100</f>
        <v>100.83707226310865</v>
      </c>
      <c r="I615" s="5">
        <f>current!I614/AVERAGE(current!I$483:I$494)*100</f>
        <v>96.375751953077398</v>
      </c>
      <c r="J615" s="5">
        <f>current!J614/AVERAGE(current!J$483:J$494)*100</f>
        <v>99.563315641772817</v>
      </c>
      <c r="K615" s="5">
        <f>current!K614/AVERAGE(current!K$483:K$494)*100</f>
        <v>95.41354917569771</v>
      </c>
      <c r="L615" s="5">
        <f>current!L614/AVERAGE(current!L$483:L$494)*100</f>
        <v>82.228587284004817</v>
      </c>
      <c r="M615" s="5">
        <f>current!M614/AVERAGE(current!M$483:M$494)*100</f>
        <v>99.492622894631779</v>
      </c>
      <c r="N615" s="5">
        <f>current!N614/AVERAGE(current!N$483:N$494)*100</f>
        <v>104.2008204554396</v>
      </c>
      <c r="O615" s="5">
        <f>current!O614/AVERAGE(current!O$483:O$494)*100</f>
        <v>106.49670163650764</v>
      </c>
      <c r="P615" s="5">
        <f>current!P614/AVERAGE(current!P$483:P$494)*100</f>
        <v>113.13527700422188</v>
      </c>
      <c r="Q615" s="5">
        <f>current!Q614/AVERAGE(current!Q$483:Q$494)*100</f>
        <v>91.335258287593163</v>
      </c>
      <c r="R615" s="5">
        <f>current!R614/AVERAGE(current!R$483:R$494)*100</f>
        <v>98.073679360598106</v>
      </c>
      <c r="S615" s="5">
        <f>current!S614/AVERAGE(current!S$483:S$494)*100</f>
        <v>122.68338124889861</v>
      </c>
      <c r="T615" s="5">
        <f>current!T614/AVERAGE(current!T$483:T$494)*100</f>
        <v>123.51655238451657</v>
      </c>
      <c r="U615" s="5">
        <f>current!U614/AVERAGE(current!U$483:U$494)*100</f>
        <v>107.75971652146166</v>
      </c>
      <c r="V615" s="5">
        <f>current!V614/AVERAGE(current!V$483:V$494)*100</f>
        <v>101.75333940423958</v>
      </c>
      <c r="W615" s="5">
        <f>current!W614/AVERAGE(current!W$483:W$494)*100</f>
        <v>140.43637477547725</v>
      </c>
      <c r="X615" s="5">
        <f>current!X614/AVERAGE(current!X$483:X$494)*100</f>
        <v>99.091205731860569</v>
      </c>
      <c r="Y615" s="5">
        <f>current!Y614/AVERAGE(current!Y$483:Y$494)*100</f>
        <v>72.18813698546785</v>
      </c>
      <c r="Z615" s="5">
        <f>current!Z614/AVERAGE(current!Z$483:Z$494)*100</f>
        <v>131.85503252475405</v>
      </c>
      <c r="AA615" s="5">
        <f>current!AA614/AVERAGE(current!AA$483:AA$494)*100</f>
        <v>80.540175557056031</v>
      </c>
      <c r="AB615" s="5">
        <f>current!AB614/AVERAGE(current!AB$483:AB$494)*100</f>
        <v>67.158019721695311</v>
      </c>
      <c r="AC615" s="5">
        <f>current!AC614/AVERAGE(current!AC$483:AC$494)*100</f>
        <v>65.607476635514018</v>
      </c>
      <c r="AD615" s="5">
        <f>current!AD614/AVERAGE(current!AD$483:AD$494)*100</f>
        <v>69.798937933014102</v>
      </c>
      <c r="AE615" s="5">
        <f>current!AE614/AVERAGE(current!AE$483:AE$494)*100</f>
        <v>105.26750376383305</v>
      </c>
      <c r="AF615" s="5">
        <f>current!AF614/AVERAGE(current!AF$483:AF$494)*100</f>
        <v>94.410514207271731</v>
      </c>
      <c r="AG615" s="5">
        <f>current!AG614/AVERAGE(current!AG$483:AG$494)*100</f>
        <v>92.304580620150688</v>
      </c>
      <c r="AH615" s="5">
        <f>current!AH614/AVERAGE(current!AH$483:AH$494)*100</f>
        <v>94.690251489141446</v>
      </c>
      <c r="AI615" s="5">
        <f>current!AI614/AVERAGE(current!AI$483:AI$494)*100</f>
        <v>98.700353281233262</v>
      </c>
      <c r="AJ615" s="5">
        <f>current!AJ614/AVERAGE(current!AJ$483:AJ$494)*100</f>
        <v>107.09742068661441</v>
      </c>
      <c r="AK615" s="5">
        <f>current!AK614/AVERAGE(current!AK$483:AK$494)*100</f>
        <v>100.86583981468368</v>
      </c>
      <c r="AL615" s="5">
        <f>current!AL614/AVERAGE(current!AL$483:AL$494)*100</f>
        <v>164.53793260154001</v>
      </c>
      <c r="AM615" s="5">
        <f>current!AM614/AVERAGE(current!AM$483:AM$494)*100</f>
        <v>123.56444788295605</v>
      </c>
    </row>
    <row r="616" spans="1:39" x14ac:dyDescent="0.2">
      <c r="A616" s="1">
        <v>40544</v>
      </c>
      <c r="B616" s="5">
        <f>current!B615/AVERAGE(current!B$483:B$494)*100</f>
        <v>118.48490561219222</v>
      </c>
      <c r="C616" s="5">
        <f>current!C615/AVERAGE(current!C$483:C$494)*100</f>
        <v>122.03944851205387</v>
      </c>
      <c r="D616" s="5">
        <f>current!D615/AVERAGE(current!D$483:D$494)*100</f>
        <v>114.26657613183826</v>
      </c>
      <c r="E616" s="5">
        <f>current!E615/AVERAGE(current!E$483:E$494)*100</f>
        <v>124.85076125818502</v>
      </c>
      <c r="F616" s="5">
        <f>current!F615/AVERAGE(current!F$483:F$494)*100</f>
        <v>108.58850964517326</v>
      </c>
      <c r="G616" s="5">
        <f>current!G615/AVERAGE(current!G$483:G$494)*100</f>
        <v>135.88123648133501</v>
      </c>
      <c r="H616" s="5">
        <f>current!H615/AVERAGE(current!H$483:H$494)*100</f>
        <v>100.73459076175466</v>
      </c>
      <c r="I616" s="5">
        <f>current!I615/AVERAGE(current!I$483:I$494)*100</f>
        <v>96.520933618862756</v>
      </c>
      <c r="J616" s="5">
        <f>current!J615/AVERAGE(current!J$483:J$494)*100</f>
        <v>99.906228175826001</v>
      </c>
      <c r="K616" s="5">
        <f>current!K615/AVERAGE(current!K$483:K$494)*100</f>
        <v>95.557886304912813</v>
      </c>
      <c r="L616" s="5">
        <f>current!L615/AVERAGE(current!L$483:L$494)*100</f>
        <v>83.286381899337343</v>
      </c>
      <c r="M616" s="5">
        <f>current!M615/AVERAGE(current!M$483:M$494)*100</f>
        <v>99.364008435585887</v>
      </c>
      <c r="N616" s="5">
        <f>current!N615/AVERAGE(current!N$483:N$494)*100</f>
        <v>105.19115372846166</v>
      </c>
      <c r="O616" s="5">
        <f>current!O615/AVERAGE(current!O$483:O$494)*100</f>
        <v>106.09101725910313</v>
      </c>
      <c r="P616" s="5">
        <f>current!P615/AVERAGE(current!P$483:P$494)*100</f>
        <v>114.42458019999546</v>
      </c>
      <c r="Q616" s="5">
        <f>current!Q615/AVERAGE(current!Q$483:Q$494)*100</f>
        <v>90.70303333918315</v>
      </c>
      <c r="R616" s="5">
        <f>current!R615/AVERAGE(current!R$483:R$494)*100</f>
        <v>98.243752915713372</v>
      </c>
      <c r="S616" s="5">
        <f>current!S615/AVERAGE(current!S$483:S$494)*100</f>
        <v>121.14371228224267</v>
      </c>
      <c r="T616" s="5">
        <f>current!T615/AVERAGE(current!T$483:T$494)*100</f>
        <v>123.28380801924254</v>
      </c>
      <c r="U616" s="5">
        <f>current!U615/AVERAGE(current!U$483:U$494)*100</f>
        <v>107.48830089963408</v>
      </c>
      <c r="V616" s="5">
        <f>current!V615/AVERAGE(current!V$483:V$494)*100</f>
        <v>101.7160861159673</v>
      </c>
      <c r="W616" s="5">
        <f>current!W615/AVERAGE(current!W$483:W$494)*100</f>
        <v>142.6252105988666</v>
      </c>
      <c r="X616" s="5">
        <f>current!X615/AVERAGE(current!X$483:X$494)*100</f>
        <v>99.124530502579205</v>
      </c>
      <c r="Y616" s="5">
        <f>current!Y615/AVERAGE(current!Y$483:Y$494)*100</f>
        <v>72.139459887028565</v>
      </c>
      <c r="Z616" s="5">
        <f>current!Z615/AVERAGE(current!Z$483:Z$494)*100</f>
        <v>131.98961771397441</v>
      </c>
      <c r="AA616" s="5">
        <f>current!AA615/AVERAGE(current!AA$483:AA$494)*100</f>
        <v>79.950893131176713</v>
      </c>
      <c r="AB616" s="5">
        <f>current!AB615/AVERAGE(current!AB$483:AB$494)*100</f>
        <v>67.308611227755179</v>
      </c>
      <c r="AC616" s="5">
        <f>current!AC615/AVERAGE(current!AC$483:AC$494)*100</f>
        <v>65.892446759613904</v>
      </c>
      <c r="AD616" s="5">
        <f>current!AD615/AVERAGE(current!AD$483:AD$494)*100</f>
        <v>69.720652897198704</v>
      </c>
      <c r="AE616" s="5">
        <f>current!AE615/AVERAGE(current!AE$483:AE$494)*100</f>
        <v>105.31965419298763</v>
      </c>
      <c r="AF616" s="5">
        <f>current!AF615/AVERAGE(current!AF$483:AF$494)*100</f>
        <v>94.547788673585472</v>
      </c>
      <c r="AG616" s="5">
        <f>current!AG615/AVERAGE(current!AG$483:AG$494)*100</f>
        <v>92.388855491069677</v>
      </c>
      <c r="AH616" s="5">
        <f>current!AH615/AVERAGE(current!AH$483:AH$494)*100</f>
        <v>95.109136437045365</v>
      </c>
      <c r="AI616" s="5">
        <f>current!AI615/AVERAGE(current!AI$483:AI$494)*100</f>
        <v>98.661813510330802</v>
      </c>
      <c r="AJ616" s="5">
        <f>current!AJ615/AVERAGE(current!AJ$483:AJ$494)*100</f>
        <v>107.05894141932379</v>
      </c>
      <c r="AK616" s="5">
        <f>current!AK615/AVERAGE(current!AK$483:AK$494)*100</f>
        <v>105.34411676202686</v>
      </c>
      <c r="AL616" s="5">
        <f>current!AL615/AVERAGE(current!AL$483:AL$494)*100</f>
        <v>166.21963681407752</v>
      </c>
      <c r="AM616" s="5">
        <f>current!AM615/AVERAGE(current!AM$483:AM$494)*100</f>
        <v>124.455798867558</v>
      </c>
    </row>
    <row r="617" spans="1:39" x14ac:dyDescent="0.2">
      <c r="A617" s="1">
        <v>40545</v>
      </c>
      <c r="B617" s="5">
        <f>current!B616/AVERAGE(current!B$483:B$494)*100</f>
        <v>118.48490561219222</v>
      </c>
      <c r="C617" s="5">
        <f>current!C616/AVERAGE(current!C$483:C$494)*100</f>
        <v>122.37508284014271</v>
      </c>
      <c r="D617" s="5">
        <f>current!D616/AVERAGE(current!D$483:D$494)*100</f>
        <v>114.73784661687247</v>
      </c>
      <c r="E617" s="5">
        <f>current!E616/AVERAGE(current!E$483:E$494)*100</f>
        <v>124.95922548507612</v>
      </c>
      <c r="F617" s="5">
        <f>current!F616/AVERAGE(current!F$483:F$494)*100</f>
        <v>107.0518793134289</v>
      </c>
      <c r="G617" s="5">
        <f>current!G616/AVERAGE(current!G$483:G$494)*100</f>
        <v>137.09258197097071</v>
      </c>
      <c r="H617" s="5">
        <f>current!H616/AVERAGE(current!H$483:H$494)*100</f>
        <v>100.29190427639764</v>
      </c>
      <c r="I617" s="5">
        <f>current!I616/AVERAGE(current!I$483:I$494)*100</f>
        <v>96.393887273786419</v>
      </c>
      <c r="J617" s="5">
        <f>current!J616/AVERAGE(current!J$483:J$494)*100</f>
        <v>99.791547884748695</v>
      </c>
      <c r="K617" s="5">
        <f>current!K616/AVERAGE(current!K$483:K$494)*100</f>
        <v>95.326172314098244</v>
      </c>
      <c r="L617" s="5">
        <f>current!L616/AVERAGE(current!L$483:L$494)*100</f>
        <v>85.22806074628528</v>
      </c>
      <c r="M617" s="5">
        <f>current!M616/AVERAGE(current!M$483:M$494)*100</f>
        <v>98.492449505437548</v>
      </c>
      <c r="N617" s="5">
        <f>current!N616/AVERAGE(current!N$483:N$494)*100</f>
        <v>105.48684230902904</v>
      </c>
      <c r="O617" s="5">
        <f>current!O616/AVERAGE(current!O$483:O$494)*100</f>
        <v>105.26357400554964</v>
      </c>
      <c r="P617" s="5">
        <f>current!P616/AVERAGE(current!P$483:P$494)*100</f>
        <v>115.04378097005245</v>
      </c>
      <c r="Q617" s="5">
        <f>current!Q616/AVERAGE(current!Q$483:Q$494)*100</f>
        <v>89.921366910451397</v>
      </c>
      <c r="R617" s="5">
        <f>current!R616/AVERAGE(current!R$483:R$494)*100</f>
        <v>98.365655936954639</v>
      </c>
      <c r="S617" s="5">
        <f>current!S616/AVERAGE(current!S$483:S$494)*100</f>
        <v>116.36981717718145</v>
      </c>
      <c r="T617" s="5">
        <f>current!T616/AVERAGE(current!T$483:T$494)*100</f>
        <v>123.03602784606773</v>
      </c>
      <c r="U617" s="5">
        <f>current!U616/AVERAGE(current!U$483:U$494)*100</f>
        <v>107.45393561418304</v>
      </c>
      <c r="V617" s="5">
        <f>current!V616/AVERAGE(current!V$483:V$494)*100</f>
        <v>101.82127187108902</v>
      </c>
      <c r="W617" s="5">
        <f>current!W616/AVERAGE(current!W$483:W$494)*100</f>
        <v>134.17062337264514</v>
      </c>
      <c r="X617" s="5">
        <f>current!X616/AVERAGE(current!X$483:X$494)*100</f>
        <v>99.26237387236992</v>
      </c>
      <c r="Y617" s="5">
        <f>current!Y616/AVERAGE(current!Y$483:Y$494)*100</f>
        <v>72.382845379225031</v>
      </c>
      <c r="Z617" s="5">
        <f>current!Z616/AVERAGE(current!Z$483:Z$494)*100</f>
        <v>132.47027910404717</v>
      </c>
      <c r="AA617" s="5">
        <f>current!AA616/AVERAGE(current!AA$483:AA$494)*100</f>
        <v>80.304462586704318</v>
      </c>
      <c r="AB617" s="5">
        <f>current!AB616/AVERAGE(current!AB$483:AB$494)*100</f>
        <v>67.499746600831145</v>
      </c>
      <c r="AC617" s="5">
        <f>current!AC616/AVERAGE(current!AC$483:AC$494)*100</f>
        <v>66.140646545120262</v>
      </c>
      <c r="AD617" s="5">
        <f>current!AD616/AVERAGE(current!AD$483:AD$494)*100</f>
        <v>69.814594940177173</v>
      </c>
      <c r="AE617" s="5">
        <f>current!AE616/AVERAGE(current!AE$483:AE$494)*100</f>
        <v>105.43326762793153</v>
      </c>
      <c r="AF617" s="5">
        <f>current!AF616/AVERAGE(current!AF$483:AF$494)*100</f>
        <v>94.810898067353463</v>
      </c>
      <c r="AG617" s="5">
        <f>current!AG616/AVERAGE(current!AG$483:AG$494)*100</f>
        <v>92.59954266836715</v>
      </c>
      <c r="AH617" s="5">
        <f>current!AH616/AVERAGE(current!AH$483:AH$494)*100</f>
        <v>95.254437153349542</v>
      </c>
      <c r="AI617" s="5">
        <f>current!AI616/AVERAGE(current!AI$483:AI$494)*100</f>
        <v>98.610427149127503</v>
      </c>
      <c r="AJ617" s="5">
        <f>current!AJ616/AVERAGE(current!AJ$483:AJ$494)*100</f>
        <v>106.85211535763672</v>
      </c>
      <c r="AK617" s="5">
        <f>current!AK616/AVERAGE(current!AK$483:AK$494)*100</f>
        <v>101.28014113107187</v>
      </c>
      <c r="AL617" s="5">
        <f>current!AL616/AVERAGE(current!AL$483:AL$494)*100</f>
        <v>166.6237292253542</v>
      </c>
      <c r="AM617" s="5">
        <f>current!AM616/AVERAGE(current!AM$483:AM$494)*100</f>
        <v>125.20271718926526</v>
      </c>
    </row>
    <row r="618" spans="1:39" x14ac:dyDescent="0.2">
      <c r="A618" s="1">
        <v>40546</v>
      </c>
      <c r="B618" s="5">
        <f>current!B617/AVERAGE(current!B$483:B$494)*100</f>
        <v>118.48490561219222</v>
      </c>
      <c r="C618" s="5">
        <f>current!C617/AVERAGE(current!C$483:C$494)*100</f>
        <v>122.21683831481131</v>
      </c>
      <c r="D618" s="5">
        <f>current!D617/AVERAGE(current!D$483:D$494)*100</f>
        <v>114.59470371253964</v>
      </c>
      <c r="E618" s="5">
        <f>current!E617/AVERAGE(current!E$483:E$494)*100</f>
        <v>125.3292090145824</v>
      </c>
      <c r="F618" s="5">
        <f>current!F617/AVERAGE(current!F$483:F$494)*100</f>
        <v>108.51895316826288</v>
      </c>
      <c r="G618" s="5">
        <f>current!G617/AVERAGE(current!G$483:G$494)*100</f>
        <v>138.33207278429441</v>
      </c>
      <c r="H618" s="5">
        <f>current!H617/AVERAGE(current!H$483:H$494)*100</f>
        <v>101.28983889613983</v>
      </c>
      <c r="I618" s="5">
        <f>current!I617/AVERAGE(current!I$483:I$494)*100</f>
        <v>96.548978950888198</v>
      </c>
      <c r="J618" s="5">
        <f>current!J617/AVERAGE(current!J$483:J$494)*100</f>
        <v>99.851144708644853</v>
      </c>
      <c r="K618" s="5">
        <f>current!K617/AVERAGE(current!K$483:K$494)*100</f>
        <v>95.515567565457076</v>
      </c>
      <c r="L618" s="5">
        <f>current!L617/AVERAGE(current!L$483:L$494)*100</f>
        <v>86.659631598380614</v>
      </c>
      <c r="M618" s="5">
        <f>current!M617/AVERAGE(current!M$483:M$494)*100</f>
        <v>98.321060335407267</v>
      </c>
      <c r="N618" s="5">
        <f>current!N617/AVERAGE(current!N$483:N$494)*100</f>
        <v>105.21408900022405</v>
      </c>
      <c r="O618" s="5">
        <f>current!O617/AVERAGE(current!O$483:O$494)*100</f>
        <v>107.28187907518051</v>
      </c>
      <c r="P618" s="5">
        <f>current!P617/AVERAGE(current!P$483:P$494)*100</f>
        <v>116.38583454989934</v>
      </c>
      <c r="Q618" s="5">
        <f>current!Q617/AVERAGE(current!Q$483:Q$494)*100</f>
        <v>91.002809020736493</v>
      </c>
      <c r="R618" s="5">
        <f>current!R617/AVERAGE(current!R$483:R$494)*100</f>
        <v>98.939934246712056</v>
      </c>
      <c r="S618" s="5">
        <f>current!S617/AVERAGE(current!S$483:S$494)*100</f>
        <v>111.75167739102795</v>
      </c>
      <c r="T618" s="5">
        <f>current!T617/AVERAGE(current!T$483:T$494)*100</f>
        <v>125.93644761641545</v>
      </c>
      <c r="U618" s="5">
        <f>current!U617/AVERAGE(current!U$483:U$494)*100</f>
        <v>107.5675514558783</v>
      </c>
      <c r="V618" s="5">
        <f>current!V617/AVERAGE(current!V$483:V$494)*100</f>
        <v>102.0002337461225</v>
      </c>
      <c r="W618" s="5">
        <f>current!W617/AVERAGE(current!W$483:W$494)*100</f>
        <v>135.67440370932485</v>
      </c>
      <c r="X618" s="5">
        <f>current!X617/AVERAGE(current!X$483:X$494)*100</f>
        <v>99.454748685154769</v>
      </c>
      <c r="Y618" s="5">
        <f>current!Y617/AVERAGE(current!Y$483:Y$494)*100</f>
        <v>72.634343721161358</v>
      </c>
      <c r="Z618" s="5">
        <f>current!Z617/AVERAGE(current!Z$483:Z$494)*100</f>
        <v>135.20043579966034</v>
      </c>
      <c r="AA618" s="5">
        <f>current!AA617/AVERAGE(current!AA$483:AA$494)*100</f>
        <v>80.687496163525879</v>
      </c>
      <c r="AB618" s="5">
        <f>current!AB617/AVERAGE(current!AB$483:AB$494)*100</f>
        <v>67.621378201879494</v>
      </c>
      <c r="AC618" s="5">
        <f>current!AC617/AVERAGE(current!AC$483:AC$494)*100</f>
        <v>66.315305653439566</v>
      </c>
      <c r="AD618" s="5">
        <f>current!AD617/AVERAGE(current!AD$483:AD$494)*100</f>
        <v>69.845908954503344</v>
      </c>
      <c r="AE618" s="5">
        <f>current!AE617/AVERAGE(current!AE$483:AE$494)*100</f>
        <v>105.61206909931862</v>
      </c>
      <c r="AF618" s="5">
        <f>current!AF617/AVERAGE(current!AF$483:AF$494)*100</f>
        <v>95.032062485303371</v>
      </c>
      <c r="AG618" s="5">
        <f>current!AG617/AVERAGE(current!AG$483:AG$494)*100</f>
        <v>92.911359690767398</v>
      </c>
      <c r="AH618" s="5">
        <f>current!AH617/AVERAGE(current!AH$483:AH$494)*100</f>
        <v>95.454716519066096</v>
      </c>
      <c r="AI618" s="5">
        <f>current!AI617/AVERAGE(current!AI$483:AI$494)*100</f>
        <v>98.674660100631613</v>
      </c>
      <c r="AJ618" s="5">
        <f>current!AJ617/AVERAGE(current!AJ$483:AJ$494)*100</f>
        <v>106.7414874641762</v>
      </c>
      <c r="AK618" s="5">
        <f>current!AK617/AVERAGE(current!AK$483:AK$494)*100</f>
        <v>108.48547125698519</v>
      </c>
      <c r="AL618" s="5">
        <f>current!AL617/AVERAGE(current!AL$483:AL$494)*100</f>
        <v>168.26747896374843</v>
      </c>
      <c r="AM618" s="5">
        <f>current!AM617/AVERAGE(current!AM$483:AM$494)*100</f>
        <v>126.89263056238964</v>
      </c>
    </row>
    <row r="619" spans="1:39" x14ac:dyDescent="0.2">
      <c r="A619" s="1">
        <v>40547</v>
      </c>
      <c r="B619" s="5">
        <f>current!B618/AVERAGE(current!B$483:B$494)*100</f>
        <v>119.34682386598887</v>
      </c>
      <c r="C619" s="5">
        <f>current!C618/AVERAGE(current!C$483:C$494)*100</f>
        <v>121.91369031719653</v>
      </c>
      <c r="D619" s="5">
        <f>current!D618/AVERAGE(current!D$483:D$494)*100</f>
        <v>114.39100034868139</v>
      </c>
      <c r="E619" s="5">
        <f>current!E618/AVERAGE(current!E$483:E$494)*100</f>
        <v>125.26774595267744</v>
      </c>
      <c r="F619" s="5">
        <f>current!F618/AVERAGE(current!F$483:F$494)*100</f>
        <v>107.62070123101952</v>
      </c>
      <c r="G619" s="5">
        <f>current!G618/AVERAGE(current!G$483:G$494)*100</f>
        <v>139.18739820546148</v>
      </c>
      <c r="H619" s="5">
        <f>current!H618/AVERAGE(current!H$483:H$494)*100</f>
        <v>100.94060377984538</v>
      </c>
      <c r="I619" s="5">
        <f>current!I618/AVERAGE(current!I$483:I$494)*100</f>
        <v>96.34582371890184</v>
      </c>
      <c r="J619" s="5">
        <f>current!J618/AVERAGE(current!J$483:J$494)*100</f>
        <v>99.641273621396039</v>
      </c>
      <c r="K619" s="5">
        <f>current!K618/AVERAGE(current!K$483:K$494)*100</f>
        <v>95.412321176561704</v>
      </c>
      <c r="L619" s="5">
        <f>current!L618/AVERAGE(current!L$483:L$494)*100</f>
        <v>83.462564479022589</v>
      </c>
      <c r="M619" s="5">
        <f>current!M618/AVERAGE(current!M$483:M$494)*100</f>
        <v>99.09923103908514</v>
      </c>
      <c r="N619" s="5">
        <f>current!N618/AVERAGE(current!N$483:N$494)*100</f>
        <v>104.35301656651923</v>
      </c>
      <c r="O619" s="5">
        <f>current!O618/AVERAGE(current!O$483:O$494)*100</f>
        <v>106.75557975265133</v>
      </c>
      <c r="P619" s="5">
        <f>current!P618/AVERAGE(current!P$483:P$494)*100</f>
        <v>115.66285849154856</v>
      </c>
      <c r="Q619" s="5">
        <f>current!Q618/AVERAGE(current!Q$483:Q$494)*100</f>
        <v>90.062952446765763</v>
      </c>
      <c r="R619" s="5">
        <f>current!R618/AVERAGE(current!R$483:R$494)*100</f>
        <v>98.389893964569879</v>
      </c>
      <c r="S619" s="5">
        <f>current!S618/AVERAGE(current!S$483:S$494)*100</f>
        <v>114.90656261541761</v>
      </c>
      <c r="T619" s="5">
        <f>current!T618/AVERAGE(current!T$483:T$494)*100</f>
        <v>122.98508006723037</v>
      </c>
      <c r="U619" s="5">
        <f>current!U618/AVERAGE(current!U$483:U$494)*100</f>
        <v>107.68467395935428</v>
      </c>
      <c r="V619" s="5">
        <f>current!V618/AVERAGE(current!V$483:V$494)*100</f>
        <v>101.96151954458466</v>
      </c>
      <c r="W619" s="5">
        <f>current!W618/AVERAGE(current!W$483:W$494)*100</f>
        <v>140.55333546833012</v>
      </c>
      <c r="X619" s="5">
        <f>current!X618/AVERAGE(current!X$483:X$494)*100</f>
        <v>99.69938279747565</v>
      </c>
      <c r="Y619" s="5">
        <f>current!Y618/AVERAGE(current!Y$483:Y$494)*100</f>
        <v>72.841221389528343</v>
      </c>
      <c r="Z619" s="5">
        <f>current!Z618/AVERAGE(current!Z$483:Z$494)*100</f>
        <v>138.31512160733169</v>
      </c>
      <c r="AA619" s="5">
        <f>current!AA618/AVERAGE(current!AA$483:AA$494)*100</f>
        <v>80.805352648701728</v>
      </c>
      <c r="AB619" s="5">
        <f>current!AB618/AVERAGE(current!AB$483:AB$494)*100</f>
        <v>67.78934565094626</v>
      </c>
      <c r="AC619" s="5">
        <f>current!AC618/AVERAGE(current!AC$483:AC$494)*100</f>
        <v>66.554312854297521</v>
      </c>
      <c r="AD619" s="5">
        <f>current!AD618/AVERAGE(current!AD$483:AD$494)*100</f>
        <v>69.892879975992585</v>
      </c>
      <c r="AE619" s="5">
        <f>current!AE618/AVERAGE(current!AE$483:AE$494)*100</f>
        <v>105.86537118378369</v>
      </c>
      <c r="AF619" s="5">
        <f>current!AF618/AVERAGE(current!AF$483:AF$494)*100</f>
        <v>95.382875010327368</v>
      </c>
      <c r="AG619" s="5">
        <f>current!AG618/AVERAGE(current!AG$483:AG$494)*100</f>
        <v>93.169240795779515</v>
      </c>
      <c r="AH619" s="5">
        <f>current!AH618/AVERAGE(current!AH$483:AH$494)*100</f>
        <v>95.831058464448517</v>
      </c>
      <c r="AI619" s="5">
        <f>current!AI618/AVERAGE(current!AI$483:AI$494)*100</f>
        <v>98.726046461834912</v>
      </c>
      <c r="AJ619" s="5">
        <f>current!AJ618/AVERAGE(current!AJ$483:AJ$494)*100</f>
        <v>106.70300819688559</v>
      </c>
      <c r="AK619" s="5">
        <f>current!AK618/AVERAGE(current!AK$483:AK$494)*100</f>
        <v>104.096046961037</v>
      </c>
      <c r="AL619" s="5">
        <f>current!AL618/AVERAGE(current!AL$483:AL$494)*100</f>
        <v>169.08132863318889</v>
      </c>
      <c r="AM619" s="5">
        <f>current!AM618/AVERAGE(current!AM$483:AM$494)*100</f>
        <v>128.01992237455718</v>
      </c>
    </row>
    <row r="620" spans="1:39" x14ac:dyDescent="0.2">
      <c r="A620" s="1">
        <v>40548</v>
      </c>
      <c r="B620" s="5">
        <f>current!B619/AVERAGE(current!B$483:B$494)*100</f>
        <v>119.34682386598887</v>
      </c>
      <c r="C620" s="5">
        <f>current!C619/AVERAGE(current!C$483:C$494)*100</f>
        <v>121.86384906706478</v>
      </c>
      <c r="D620" s="5">
        <f>current!D619/AVERAGE(current!D$483:D$494)*100</f>
        <v>114.39540474573782</v>
      </c>
      <c r="E620" s="5">
        <f>current!E619/AVERAGE(current!E$483:E$494)*100</f>
        <v>125.19664162615996</v>
      </c>
      <c r="F620" s="5">
        <f>current!F619/AVERAGE(current!F$483:F$494)*100</f>
        <v>107.1518540747024</v>
      </c>
      <c r="G620" s="5">
        <f>current!G619/AVERAGE(current!G$483:G$494)*100</f>
        <v>139.00938817122716</v>
      </c>
      <c r="H620" s="5">
        <f>current!H619/AVERAGE(current!H$483:H$494)*100</f>
        <v>101.15291689023245</v>
      </c>
      <c r="I620" s="5">
        <f>current!I619/AVERAGE(current!I$483:I$494)*100</f>
        <v>96.771954205507342</v>
      </c>
      <c r="J620" s="5">
        <f>current!J619/AVERAGE(current!J$483:J$494)*100</f>
        <v>100.08748047845</v>
      </c>
      <c r="K620" s="5">
        <f>current!K619/AVERAGE(current!K$483:K$494)*100</f>
        <v>95.663683153552142</v>
      </c>
      <c r="L620" s="5">
        <f>current!L619/AVERAGE(current!L$483:L$494)*100</f>
        <v>84.539497975779256</v>
      </c>
      <c r="M620" s="5">
        <f>current!M619/AVERAGE(current!M$483:M$494)*100</f>
        <v>99.117037706101272</v>
      </c>
      <c r="N620" s="5">
        <f>current!N619/AVERAGE(current!N$483:N$494)*100</f>
        <v>105.23384861897318</v>
      </c>
      <c r="O620" s="5">
        <f>current!O619/AVERAGE(current!O$483:O$494)*100</f>
        <v>106.71196502878517</v>
      </c>
      <c r="P620" s="5">
        <f>current!P619/AVERAGE(current!P$483:P$494)*100</f>
        <v>116.75755220963102</v>
      </c>
      <c r="Q620" s="5">
        <f>current!Q619/AVERAGE(current!Q$483:Q$494)*100</f>
        <v>89.053285097638764</v>
      </c>
      <c r="R620" s="5">
        <f>current!R619/AVERAGE(current!R$483:R$494)*100</f>
        <v>98.496317237082124</v>
      </c>
      <c r="S620" s="5">
        <f>current!S619/AVERAGE(current!S$483:S$494)*100</f>
        <v>117.05873910270523</v>
      </c>
      <c r="T620" s="5">
        <f>current!T619/AVERAGE(current!T$483:T$494)*100</f>
        <v>122.93375949976739</v>
      </c>
      <c r="U620" s="5">
        <f>current!U619/AVERAGE(current!U$483:U$494)*100</f>
        <v>107.6397886885611</v>
      </c>
      <c r="V620" s="5">
        <f>current!V619/AVERAGE(current!V$483:V$494)*100</f>
        <v>101.98927689663067</v>
      </c>
      <c r="W620" s="5">
        <f>current!W619/AVERAGE(current!W$483:W$494)*100</f>
        <v>141.1882649438171</v>
      </c>
      <c r="X620" s="5">
        <f>current!X619/AVERAGE(current!X$483:X$494)*100</f>
        <v>99.760730670844055</v>
      </c>
      <c r="Y620" s="5">
        <f>current!Y619/AVERAGE(current!Y$483:Y$494)*100</f>
        <v>73.044042633025384</v>
      </c>
      <c r="Z620" s="5">
        <f>current!Z619/AVERAGE(current!Z$483:Z$494)*100</f>
        <v>140.3338994456372</v>
      </c>
      <c r="AA620" s="5">
        <f>current!AA619/AVERAGE(current!AA$483:AA$494)*100</f>
        <v>81.262046528758205</v>
      </c>
      <c r="AB620" s="5">
        <f>current!AB619/AVERAGE(current!AB$483:AB$494)*100</f>
        <v>67.841473479966979</v>
      </c>
      <c r="AC620" s="5">
        <f>current!AC619/AVERAGE(current!AC$483:AC$494)*100</f>
        <v>66.710586793320047</v>
      </c>
      <c r="AD620" s="5">
        <f>current!AD619/AVERAGE(current!AD$483:AD$494)*100</f>
        <v>69.767623918687931</v>
      </c>
      <c r="AE620" s="5">
        <f>current!AE619/AVERAGE(current!AE$483:AE$494)*100</f>
        <v>105.89424017135141</v>
      </c>
      <c r="AF620" s="5">
        <f>current!AF619/AVERAGE(current!AF$483:AF$494)*100</f>
        <v>95.421006806525625</v>
      </c>
      <c r="AG620" s="5">
        <f>current!AG619/AVERAGE(current!AG$483:AG$494)*100</f>
        <v>93.231604200259568</v>
      </c>
      <c r="AH620" s="5">
        <f>current!AH619/AVERAGE(current!AH$483:AH$494)*100</f>
        <v>95.82124084848202</v>
      </c>
      <c r="AI620" s="5">
        <f>current!AI619/AVERAGE(current!AI$483:AI$494)*100</f>
        <v>98.931591906648109</v>
      </c>
      <c r="AJ620" s="5">
        <f>current!AJ619/AVERAGE(current!AJ$483:AJ$494)*100</f>
        <v>106.43846323426258</v>
      </c>
      <c r="AK620" s="5">
        <f>current!AK619/AVERAGE(current!AK$483:AK$494)*100</f>
        <v>105.89376339623765</v>
      </c>
      <c r="AL620" s="5">
        <f>current!AL619/AVERAGE(current!AL$483:AL$494)*100</f>
        <v>170.48488886357191</v>
      </c>
      <c r="AM620" s="5">
        <f>current!AM619/AVERAGE(current!AM$483:AM$494)*100</f>
        <v>129.4330918392273</v>
      </c>
    </row>
    <row r="621" spans="1:39" x14ac:dyDescent="0.2">
      <c r="A621" s="1">
        <v>40549</v>
      </c>
      <c r="B621" s="5">
        <f>current!B620/AVERAGE(current!B$483:B$494)*100</f>
        <v>119.34682386598887</v>
      </c>
      <c r="C621" s="5">
        <f>current!C620/AVERAGE(current!C$483:C$494)*100</f>
        <v>122.43540634624075</v>
      </c>
      <c r="D621" s="5">
        <f>current!D620/AVERAGE(current!D$483:D$494)*100</f>
        <v>115.16066873428636</v>
      </c>
      <c r="E621" s="5">
        <f>current!E620/AVERAGE(current!E$483:E$494)*100</f>
        <v>125.42803197686095</v>
      </c>
      <c r="F621" s="5">
        <f>current!F620/AVERAGE(current!F$483:F$494)*100</f>
        <v>108.36747011213448</v>
      </c>
      <c r="G621" s="5">
        <f>current!G620/AVERAGE(current!G$483:G$494)*100</f>
        <v>140.06831028452669</v>
      </c>
      <c r="H621" s="5">
        <f>current!H620/AVERAGE(current!H$483:H$494)*100</f>
        <v>101.41983080052121</v>
      </c>
      <c r="I621" s="5">
        <f>current!I620/AVERAGE(current!I$483:I$494)*100</f>
        <v>96.696340819163169</v>
      </c>
      <c r="J621" s="5">
        <f>current!J620/AVERAGE(current!J$483:J$494)*100</f>
        <v>99.984801613183095</v>
      </c>
      <c r="K621" s="5">
        <f>current!K620/AVERAGE(current!K$483:K$494)*100</f>
        <v>95.524824789713008</v>
      </c>
      <c r="L621" s="5">
        <f>current!L620/AVERAGE(current!L$483:L$494)*100</f>
        <v>83.912634065024122</v>
      </c>
      <c r="M621" s="5">
        <f>current!M620/AVERAGE(current!M$483:M$494)*100</f>
        <v>99.111521510340836</v>
      </c>
      <c r="N621" s="5">
        <f>current!N620/AVERAGE(current!N$483:N$494)*100</f>
        <v>105.20056307072313</v>
      </c>
      <c r="O621" s="5">
        <f>current!O620/AVERAGE(current!O$483:O$494)*100</f>
        <v>107.38788083962842</v>
      </c>
      <c r="P621" s="5">
        <f>current!P620/AVERAGE(current!P$483:P$494)*100</f>
        <v>117.09685549784101</v>
      </c>
      <c r="Q621" s="5">
        <f>current!Q620/AVERAGE(current!Q$483:Q$494)*100</f>
        <v>88.992401531581748</v>
      </c>
      <c r="R621" s="5">
        <f>current!R620/AVERAGE(current!R$483:R$494)*100</f>
        <v>98.567911074953983</v>
      </c>
      <c r="S621" s="5">
        <f>current!S620/AVERAGE(current!S$483:S$494)*100</f>
        <v>116.25947694430177</v>
      </c>
      <c r="T621" s="5">
        <f>current!T620/AVERAGE(current!T$483:T$494)*100</f>
        <v>124.66921481499278</v>
      </c>
      <c r="U621" s="5">
        <f>current!U620/AVERAGE(current!U$483:U$494)*100</f>
        <v>107.546511485194</v>
      </c>
      <c r="V621" s="5">
        <f>current!V620/AVERAGE(current!V$483:V$494)*100</f>
        <v>101.81396730476114</v>
      </c>
      <c r="W621" s="5">
        <f>current!W620/AVERAGE(current!W$483:W$494)*100</f>
        <v>139.76802795917516</v>
      </c>
      <c r="X621" s="5">
        <f>current!X620/AVERAGE(current!X$483:X$494)*100</f>
        <v>99.937957860574983</v>
      </c>
      <c r="Y621" s="5">
        <f>current!Y620/AVERAGE(current!Y$483:Y$494)*100</f>
        <v>73.198186778083141</v>
      </c>
      <c r="Z621" s="5">
        <f>current!Z620/AVERAGE(current!Z$483:Z$494)*100</f>
        <v>142.60262120678053</v>
      </c>
      <c r="AA621" s="5">
        <f>current!AA620/AVERAGE(current!AA$483:AA$494)*100</f>
        <v>81.438831256522008</v>
      </c>
      <c r="AB621" s="5">
        <f>current!AB620/AVERAGE(current!AB$483:AB$494)*100</f>
        <v>67.922561213999217</v>
      </c>
      <c r="AC621" s="5">
        <f>current!AC620/AVERAGE(current!AC$483:AC$494)*100</f>
        <v>66.876053316990962</v>
      </c>
      <c r="AD621" s="5">
        <f>current!AD620/AVERAGE(current!AD$483:AD$494)*100</f>
        <v>69.704995890035619</v>
      </c>
      <c r="AE621" s="5">
        <f>current!AE620/AVERAGE(current!AE$483:AE$494)*100</f>
        <v>106.07676667339241</v>
      </c>
      <c r="AF621" s="5">
        <f>current!AF620/AVERAGE(current!AF$483:AF$494)*100</f>
        <v>95.649797583715184</v>
      </c>
      <c r="AG621" s="5">
        <f>current!AG620/AVERAGE(current!AG$483:AG$494)*100</f>
        <v>93.391726455005653</v>
      </c>
      <c r="AH621" s="5">
        <f>current!AH620/AVERAGE(current!AH$483:AH$494)*100</f>
        <v>96.053591093022462</v>
      </c>
      <c r="AI621" s="5">
        <f>current!AI620/AVERAGE(current!AI$483:AI$494)*100</f>
        <v>98.803126003639861</v>
      </c>
      <c r="AJ621" s="5">
        <f>current!AJ620/AVERAGE(current!AJ$483:AJ$494)*100</f>
        <v>106.60681002865904</v>
      </c>
      <c r="AK621" s="5">
        <f>current!AK620/AVERAGE(current!AK$483:AK$494)*100</f>
        <v>103.66366516326029</v>
      </c>
      <c r="AL621" s="5">
        <f>current!AL620/AVERAGE(current!AL$483:AL$494)*100</f>
        <v>170.79626661413045</v>
      </c>
      <c r="AM621" s="5">
        <f>current!AM620/AVERAGE(current!AM$483:AM$494)*100</f>
        <v>130.15243820460182</v>
      </c>
    </row>
    <row r="622" spans="1:39" x14ac:dyDescent="0.2">
      <c r="A622" s="1">
        <v>40550</v>
      </c>
      <c r="B622" s="5">
        <f>current!B621/AVERAGE(current!B$483:B$494)*100</f>
        <v>119.59837526649557</v>
      </c>
      <c r="C622" s="5">
        <f>current!C621/AVERAGE(current!C$483:C$494)*100</f>
        <v>122.98963758249724</v>
      </c>
      <c r="D622" s="5">
        <f>current!D621/AVERAGE(current!D$483:D$494)*100</f>
        <v>115.8664733625736</v>
      </c>
      <c r="E622" s="5">
        <f>current!E621/AVERAGE(current!E$483:E$494)*100</f>
        <v>125.78114329329529</v>
      </c>
      <c r="F622" s="5">
        <f>current!F621/AVERAGE(current!F$483:F$494)*100</f>
        <v>108.68118401819959</v>
      </c>
      <c r="G622" s="5">
        <f>current!G621/AVERAGE(current!G$483:G$494)*100</f>
        <v>139.91954214503309</v>
      </c>
      <c r="H622" s="5">
        <f>current!H621/AVERAGE(current!H$483:H$494)*100</f>
        <v>101.95764867955317</v>
      </c>
      <c r="I622" s="5">
        <f>current!I621/AVERAGE(current!I$483:I$494)*100</f>
        <v>97.478339812140845</v>
      </c>
      <c r="J622" s="5">
        <f>current!J621/AVERAGE(current!J$483:J$494)*100</f>
        <v>100.90809079027336</v>
      </c>
      <c r="K622" s="5">
        <f>current!K621/AVERAGE(current!K$483:K$494)*100</f>
        <v>96.211654152620767</v>
      </c>
      <c r="L622" s="5">
        <f>current!L621/AVERAGE(current!L$483:L$494)*100</f>
        <v>85.194152591068075</v>
      </c>
      <c r="M622" s="5">
        <f>current!M621/AVERAGE(current!M$483:M$494)*100</f>
        <v>99.635850433674591</v>
      </c>
      <c r="N622" s="5">
        <f>current!N621/AVERAGE(current!N$483:N$494)*100</f>
        <v>106.61796286563869</v>
      </c>
      <c r="O622" s="5">
        <f>current!O621/AVERAGE(current!O$483:O$494)*100</f>
        <v>107.63754141103749</v>
      </c>
      <c r="P622" s="5">
        <f>current!P621/AVERAGE(current!P$483:P$494)*100</f>
        <v>117.55842135848262</v>
      </c>
      <c r="Q622" s="5">
        <f>current!Q621/AVERAGE(current!Q$483:Q$494)*100</f>
        <v>89.235400163263776</v>
      </c>
      <c r="R622" s="5">
        <f>current!R621/AVERAGE(current!R$483:R$494)*100</f>
        <v>99.205839667314393</v>
      </c>
      <c r="S622" s="5">
        <f>current!S621/AVERAGE(current!S$483:S$494)*100</f>
        <v>116.9261790783321</v>
      </c>
      <c r="T622" s="5">
        <f>current!T621/AVERAGE(current!T$483:T$494)*100</f>
        <v>125.61970154749737</v>
      </c>
      <c r="U622" s="5">
        <f>current!U621/AVERAGE(current!U$483:U$494)*100</f>
        <v>107.50583420853768</v>
      </c>
      <c r="V622" s="5">
        <f>current!V621/AVERAGE(current!V$483:V$494)*100</f>
        <v>101.91623123335167</v>
      </c>
      <c r="W622" s="5">
        <f>current!W621/AVERAGE(current!W$483:W$494)*100</f>
        <v>137.87994820312176</v>
      </c>
      <c r="X622" s="5">
        <f>current!X621/AVERAGE(current!X$483:X$494)*100</f>
        <v>99.992489303569101</v>
      </c>
      <c r="Y622" s="5">
        <f>current!Y621/AVERAGE(current!Y$483:Y$494)*100</f>
        <v>73.396951596710238</v>
      </c>
      <c r="Z622" s="5">
        <f>current!Z621/AVERAGE(current!Z$483:Z$494)*100</f>
        <v>144.62139904508604</v>
      </c>
      <c r="AA622" s="5">
        <f>current!AA621/AVERAGE(current!AA$483:AA$494)*100</f>
        <v>81.718740408814682</v>
      </c>
      <c r="AB622" s="5">
        <f>current!AB621/AVERAGE(current!AB$483:AB$494)*100</f>
        <v>68.032608853042959</v>
      </c>
      <c r="AC622" s="5">
        <f>current!AC621/AVERAGE(current!AC$483:AC$494)*100</f>
        <v>67.004749502068321</v>
      </c>
      <c r="AD622" s="5">
        <f>current!AD621/AVERAGE(current!AD$483:AD$494)*100</f>
        <v>69.783280925851017</v>
      </c>
      <c r="AE622" s="5">
        <f>current!AE621/AVERAGE(current!AE$483:AE$494)*100</f>
        <v>106.09818559965231</v>
      </c>
      <c r="AF622" s="5">
        <f>current!AF621/AVERAGE(current!AF$483:AF$494)*100</f>
        <v>95.821390666607357</v>
      </c>
      <c r="AG622" s="5">
        <f>current!AG621/AVERAGE(current!AG$483:AG$494)*100</f>
        <v>93.469259336251127</v>
      </c>
      <c r="AH622" s="5">
        <f>current!AH621/AVERAGE(current!AH$483:AH$494)*100</f>
        <v>96.327175324622203</v>
      </c>
      <c r="AI622" s="5">
        <f>current!AI621/AVERAGE(current!AI$483:AI$494)*100</f>
        <v>98.841665774542335</v>
      </c>
      <c r="AJ622" s="5">
        <f>current!AJ621/AVERAGE(current!AJ$483:AJ$494)*100</f>
        <v>106.0536705613564</v>
      </c>
      <c r="AK622" s="5">
        <f>current!AK621/AVERAGE(current!AK$483:AK$494)*100</f>
        <v>108.49373661990566</v>
      </c>
      <c r="AL622" s="5">
        <f>current!AL621/AVERAGE(current!AL$483:AL$494)*100</f>
        <v>171.96567983984846</v>
      </c>
      <c r="AM622" s="5">
        <f>current!AM621/AVERAGE(current!AM$483:AM$494)*100</f>
        <v>130.59273588498652</v>
      </c>
    </row>
    <row r="623" spans="1:39" x14ac:dyDescent="0.2">
      <c r="A623" s="1">
        <v>40551</v>
      </c>
      <c r="B623" s="5">
        <f>current!B622/AVERAGE(current!B$483:B$494)*100</f>
        <v>119.59837526649557</v>
      </c>
      <c r="C623" s="5">
        <f>current!C622/AVERAGE(current!C$483:C$494)*100</f>
        <v>122.9114490010333</v>
      </c>
      <c r="D623" s="5">
        <f>current!D622/AVERAGE(current!D$483:D$494)*100</f>
        <v>115.81251949863275</v>
      </c>
      <c r="E623" s="5">
        <f>current!E622/AVERAGE(current!E$483:E$494)*100</f>
        <v>125.71244928293093</v>
      </c>
      <c r="F623" s="5">
        <f>current!F622/AVERAGE(current!F$483:F$494)*100</f>
        <v>109.50633067869022</v>
      </c>
      <c r="G623" s="5">
        <f>current!G622/AVERAGE(current!G$483:G$494)*100</f>
        <v>140.33514257403607</v>
      </c>
      <c r="H623" s="5">
        <f>current!H622/AVERAGE(current!H$483:H$494)*100</f>
        <v>102.5489123415658</v>
      </c>
      <c r="I623" s="5">
        <f>current!I622/AVERAGE(current!I$483:I$494)*100</f>
        <v>98.00406591247625</v>
      </c>
      <c r="J623" s="5">
        <f>current!J622/AVERAGE(current!J$483:J$494)*100</f>
        <v>101.61125125121701</v>
      </c>
      <c r="K623" s="5">
        <f>current!K622/AVERAGE(current!K$483:K$494)*100</f>
        <v>96.673476289225917</v>
      </c>
      <c r="L623" s="5">
        <f>current!L622/AVERAGE(current!L$483:L$494)*100</f>
        <v>86.041943863650744</v>
      </c>
      <c r="M623" s="5">
        <f>current!M622/AVERAGE(current!M$483:M$494)*100</f>
        <v>99.991886998633035</v>
      </c>
      <c r="N623" s="5">
        <f>current!N622/AVERAGE(current!N$483:N$494)*100</f>
        <v>107.73249945651244</v>
      </c>
      <c r="O623" s="5">
        <f>current!O622/AVERAGE(current!O$483:O$494)*100</f>
        <v>108.30907326767769</v>
      </c>
      <c r="P623" s="5">
        <f>current!P622/AVERAGE(current!P$483:P$494)*100</f>
        <v>118.04537642267354</v>
      </c>
      <c r="Q623" s="5">
        <f>current!Q622/AVERAGE(current!Q$483:Q$494)*100</f>
        <v>88.554432653171759</v>
      </c>
      <c r="R623" s="5">
        <f>current!R622/AVERAGE(current!R$483:R$494)*100</f>
        <v>99.575418668220522</v>
      </c>
      <c r="S623" s="5">
        <f>current!S622/AVERAGE(current!S$483:S$494)*100</f>
        <v>118.48362387818281</v>
      </c>
      <c r="T623" s="5">
        <f>current!T622/AVERAGE(current!T$483:T$494)*100</f>
        <v>126.7191794673824</v>
      </c>
      <c r="U623" s="5">
        <f>current!U622/AVERAGE(current!U$483:U$494)*100</f>
        <v>107.83686308063744</v>
      </c>
      <c r="V623" s="5">
        <f>current!V622/AVERAGE(current!V$483:V$494)*100</f>
        <v>102.22156210585777</v>
      </c>
      <c r="W623" s="5">
        <f>current!W622/AVERAGE(current!W$483:W$494)*100</f>
        <v>136.8440106378535</v>
      </c>
      <c r="X623" s="5">
        <f>current!X622/AVERAGE(current!X$483:X$494)*100</f>
        <v>100.07731599267109</v>
      </c>
      <c r="Y623" s="5">
        <f>current!Y622/AVERAGE(current!Y$483:Y$494)*100</f>
        <v>73.50241864332871</v>
      </c>
      <c r="Z623" s="5">
        <f>current!Z622/AVERAGE(current!Z$483:Z$494)*100</f>
        <v>145.39045726920244</v>
      </c>
      <c r="AA623" s="5">
        <f>current!AA622/AVERAGE(current!AA$483:AA$494)*100</f>
        <v>81.792400712049599</v>
      </c>
      <c r="AB623" s="5">
        <f>current!AB622/AVERAGE(current!AB$483:AB$494)*100</f>
        <v>68.136864511084411</v>
      </c>
      <c r="AC623" s="5">
        <f>current!AC622/AVERAGE(current!AC$483:AC$494)*100</f>
        <v>67.133445687145695</v>
      </c>
      <c r="AD623" s="5">
        <f>current!AD622/AVERAGE(current!AD$483:AD$494)*100</f>
        <v>69.845908954503344</v>
      </c>
      <c r="AE623" s="5">
        <f>current!AE622/AVERAGE(current!AE$483:AE$494)*100</f>
        <v>106.17827375871114</v>
      </c>
      <c r="AF623" s="5">
        <f>current!AF622/AVERAGE(current!AF$483:AF$494)*100</f>
        <v>95.867148822045266</v>
      </c>
      <c r="AG623" s="5">
        <f>current!AG622/AVERAGE(current!AG$483:AG$494)*100</f>
        <v>93.61421211423179</v>
      </c>
      <c r="AH623" s="5">
        <f>current!AH622/AVERAGE(current!AH$483:AH$494)*100</f>
        <v>96.310158123613604</v>
      </c>
      <c r="AI623" s="5">
        <f>current!AI622/AVERAGE(current!AI$483:AI$494)*100</f>
        <v>98.893052135745634</v>
      </c>
      <c r="AJ623" s="5">
        <f>current!AJ622/AVERAGE(current!AJ$483:AJ$494)*100</f>
        <v>105.89975349219391</v>
      </c>
      <c r="AK623" s="5">
        <f>current!AK622/AVERAGE(current!AK$483:AK$494)*100</f>
        <v>110.27595549963043</v>
      </c>
      <c r="AL623" s="5">
        <f>current!AL622/AVERAGE(current!AL$483:AL$494)*100</f>
        <v>173.6868491523658</v>
      </c>
      <c r="AM623" s="5">
        <f>current!AM622/AVERAGE(current!AM$483:AM$494)*100</f>
        <v>131.36261660995541</v>
      </c>
    </row>
    <row r="624" spans="1:39" x14ac:dyDescent="0.2">
      <c r="A624" s="1">
        <v>40552</v>
      </c>
      <c r="B624" s="5">
        <f>current!B623/AVERAGE(current!B$483:B$494)*100</f>
        <v>119.59837526649557</v>
      </c>
      <c r="C624" s="5">
        <f>current!C623/AVERAGE(current!C$483:C$494)*100</f>
        <v>122.59366049715155</v>
      </c>
      <c r="D624" s="5">
        <f>current!D623/AVERAGE(current!D$483:D$494)*100</f>
        <v>115.52513259070301</v>
      </c>
      <c r="E624" s="5">
        <f>current!E623/AVERAGE(current!E$483:E$494)*100</f>
        <v>126.0342264893745</v>
      </c>
      <c r="F624" s="5">
        <f>current!F623/AVERAGE(current!F$483:F$494)*100</f>
        <v>108.83286986289042</v>
      </c>
      <c r="G624" s="5">
        <f>current!G623/AVERAGE(current!G$483:G$494)*100</f>
        <v>141.71864971895798</v>
      </c>
      <c r="H624" s="5">
        <f>current!H623/AVERAGE(current!H$483:H$494)*100</f>
        <v>102.49536155704682</v>
      </c>
      <c r="I624" s="5">
        <f>current!I623/AVERAGE(current!I$483:I$494)*100</f>
        <v>97.944704944690969</v>
      </c>
      <c r="J624" s="5">
        <f>current!J623/AVERAGE(current!J$483:J$494)*100</f>
        <v>101.4226134557866</v>
      </c>
      <c r="K624" s="5">
        <f>current!K623/AVERAGE(current!K$483:K$494)*100</f>
        <v>96.169902181997031</v>
      </c>
      <c r="L624" s="5">
        <f>current!L623/AVERAGE(current!L$483:L$494)*100</f>
        <v>86.04570172621348</v>
      </c>
      <c r="M624" s="5">
        <f>current!M623/AVERAGE(current!M$483:M$494)*100</f>
        <v>99.345137239563371</v>
      </c>
      <c r="N624" s="5">
        <f>current!N623/AVERAGE(current!N$483:N$494)*100</f>
        <v>108.31105638881596</v>
      </c>
      <c r="O624" s="5">
        <f>current!O623/AVERAGE(current!O$483:O$494)*100</f>
        <v>108.26264831675832</v>
      </c>
      <c r="P624" s="5">
        <f>current!P623/AVERAGE(current!P$483:P$494)*100</f>
        <v>118.85918667042164</v>
      </c>
      <c r="Q624" s="5">
        <f>current!Q623/AVERAGE(current!Q$483:Q$494)*100</f>
        <v>89.185050703943929</v>
      </c>
      <c r="R624" s="5">
        <f>current!R623/AVERAGE(current!R$483:R$494)*100</f>
        <v>99.901919157860945</v>
      </c>
      <c r="S624" s="5">
        <f>current!S623/AVERAGE(current!S$483:S$494)*100</f>
        <v>115.19227661725535</v>
      </c>
      <c r="T624" s="5">
        <f>current!T623/AVERAGE(current!T$483:T$494)*100</f>
        <v>127.52887636227061</v>
      </c>
      <c r="U624" s="5">
        <f>current!U623/AVERAGE(current!U$483:U$494)*100</f>
        <v>108.09705738476671</v>
      </c>
      <c r="V624" s="5">
        <f>current!V623/AVERAGE(current!V$483:V$494)*100</f>
        <v>102.39760215436011</v>
      </c>
      <c r="W624" s="5">
        <f>current!W623/AVERAGE(current!W$483:W$494)*100</f>
        <v>139.60094125509963</v>
      </c>
      <c r="X624" s="5">
        <f>current!X623/AVERAGE(current!X$483:X$494)*100</f>
        <v>100.25378580124931</v>
      </c>
      <c r="Y624" s="5">
        <f>current!Y623/AVERAGE(current!Y$483:Y$494)*100</f>
        <v>73.693070612215934</v>
      </c>
      <c r="Z624" s="5">
        <f>current!Z623/AVERAGE(current!Z$483:Z$494)*100</f>
        <v>147.17851764027301</v>
      </c>
      <c r="AA624" s="5">
        <f>current!AA623/AVERAGE(current!AA$483:AA$494)*100</f>
        <v>82.263826652753053</v>
      </c>
      <c r="AB624" s="5">
        <f>current!AB623/AVERAGE(current!AB$483:AB$494)*100</f>
        <v>68.165824416095916</v>
      </c>
      <c r="AC624" s="5">
        <f>current!AC623/AVERAGE(current!AC$483:AC$494)*100</f>
        <v>67.225371533629527</v>
      </c>
      <c r="AD624" s="5">
        <f>current!AD623/AVERAGE(current!AD$483:AD$494)*100</f>
        <v>69.767623918687931</v>
      </c>
      <c r="AE624" s="5">
        <f>current!AE623/AVERAGE(current!AE$483:AE$494)*100</f>
        <v>106.3514876841174</v>
      </c>
      <c r="AF624" s="5">
        <f>current!AF623/AVERAGE(current!AF$483:AF$494)*100</f>
        <v>96.015862827218484</v>
      </c>
      <c r="AG624" s="5">
        <f>current!AG623/AVERAGE(current!AG$483:AG$494)*100</f>
        <v>93.703543477405901</v>
      </c>
      <c r="AH624" s="5">
        <f>current!AH623/AVERAGE(current!AH$483:AH$494)*100</f>
        <v>96.465930963615378</v>
      </c>
      <c r="AI624" s="5">
        <f>current!AI623/AVERAGE(current!AI$483:AI$494)*100</f>
        <v>98.82881918424151</v>
      </c>
      <c r="AJ624" s="5">
        <f>current!AJ623/AVERAGE(current!AJ$483:AJ$494)*100</f>
        <v>105.73621660620877</v>
      </c>
      <c r="AK624" s="5">
        <f>current!AK623/AVERAGE(current!AK$483:AK$494)*100</f>
        <v>107.52875549894165</v>
      </c>
      <c r="AL624" s="5">
        <f>current!AL623/AVERAGE(current!AL$483:AL$494)*100</f>
        <v>174.65043960785411</v>
      </c>
      <c r="AM624" s="5">
        <f>current!AM623/AVERAGE(current!AM$483:AM$494)*100</f>
        <v>130.99171831191904</v>
      </c>
    </row>
    <row r="625" spans="1:39" x14ac:dyDescent="0.2">
      <c r="A625" s="1">
        <v>40553</v>
      </c>
      <c r="B625" s="5">
        <f>current!B624/AVERAGE(current!B$483:B$494)*100</f>
        <v>120.94479709133839</v>
      </c>
      <c r="C625" s="5">
        <f>current!C624/AVERAGE(current!C$483:C$494)*100</f>
        <v>122.64435842384988</v>
      </c>
      <c r="D625" s="5">
        <f>current!D624/AVERAGE(current!D$483:D$494)*100</f>
        <v>115.52953698775943</v>
      </c>
      <c r="E625" s="5">
        <f>current!E624/AVERAGE(current!E$483:E$494)*100</f>
        <v>126.38854296388541</v>
      </c>
      <c r="F625" s="5">
        <f>current!F624/AVERAGE(current!F$483:F$494)*100</f>
        <v>110.06339085966044</v>
      </c>
      <c r="G625" s="5">
        <f>current!G624/AVERAGE(current!G$483:G$494)*100</f>
        <v>142.53157439275094</v>
      </c>
      <c r="H625" s="5">
        <f>current!H624/AVERAGE(current!H$483:H$494)*100</f>
        <v>103.20926701576178</v>
      </c>
      <c r="I625" s="5">
        <f>current!I624/AVERAGE(current!I$483:I$494)*100</f>
        <v>98.361916421111701</v>
      </c>
      <c r="J625" s="5">
        <f>current!J624/AVERAGE(current!J$483:J$494)*100</f>
        <v>102.09459072488099</v>
      </c>
      <c r="K625" s="5">
        <f>current!K624/AVERAGE(current!K$483:K$494)*100</f>
        <v>96.42929338410741</v>
      </c>
      <c r="L625" s="5">
        <f>current!L624/AVERAGE(current!L$483:L$494)*100</f>
        <v>87.559333809620554</v>
      </c>
      <c r="M625" s="5">
        <f>current!M624/AVERAGE(current!M$483:M$494)*100</f>
        <v>99.258329737859725</v>
      </c>
      <c r="N625" s="5">
        <f>current!N624/AVERAGE(current!N$483:N$494)*100</f>
        <v>109.84336777609998</v>
      </c>
      <c r="O625" s="5">
        <f>current!O624/AVERAGE(current!O$483:O$494)*100</f>
        <v>109.33469373302506</v>
      </c>
      <c r="P625" s="5">
        <f>current!P624/AVERAGE(current!P$483:P$494)*100</f>
        <v>119.35920608207</v>
      </c>
      <c r="Q625" s="5">
        <f>current!Q624/AVERAGE(current!Q$483:Q$494)*100</f>
        <v>89.369219027661785</v>
      </c>
      <c r="R625" s="5">
        <f>current!R624/AVERAGE(current!R$483:R$494)*100</f>
        <v>100.45939379301115</v>
      </c>
      <c r="S625" s="5">
        <f>current!S624/AVERAGE(current!S$483:S$494)*100</f>
        <v>111.84792702442398</v>
      </c>
      <c r="T625" s="5">
        <f>current!T624/AVERAGE(current!T$483:T$494)*100</f>
        <v>125.31550602897583</v>
      </c>
      <c r="U625" s="5">
        <f>current!U624/AVERAGE(current!U$483:U$494)*100</f>
        <v>107.9778308842223</v>
      </c>
      <c r="V625" s="5">
        <f>current!V624/AVERAGE(current!V$483:V$494)*100</f>
        <v>102.53273663142619</v>
      </c>
      <c r="W625" s="5">
        <f>current!W624/AVERAGE(current!W$483:W$494)*100</f>
        <v>134.47137943998106</v>
      </c>
      <c r="X625" s="5">
        <f>current!X624/AVERAGE(current!X$483:X$494)*100</f>
        <v>100.41207846216282</v>
      </c>
      <c r="Y625" s="5">
        <f>current!Y624/AVERAGE(current!Y$483:Y$494)*100</f>
        <v>73.778255534484686</v>
      </c>
      <c r="Z625" s="5">
        <f>current!Z624/AVERAGE(current!Z$483:Z$494)*100</f>
        <v>148.48591662127086</v>
      </c>
      <c r="AA625" s="5">
        <f>current!AA624/AVERAGE(current!AA$483:AA$494)*100</f>
        <v>82.322754895340978</v>
      </c>
      <c r="AB625" s="5">
        <f>current!AB624/AVERAGE(current!AB$483:AB$494)*100</f>
        <v>68.229536207121242</v>
      </c>
      <c r="AC625" s="5">
        <f>current!AC624/AVERAGE(current!AC$483:AC$494)*100</f>
        <v>67.381645472652053</v>
      </c>
      <c r="AD625" s="5">
        <f>current!AD624/AVERAGE(current!AD$483:AD$494)*100</f>
        <v>69.673681875709462</v>
      </c>
      <c r="AE625" s="5">
        <f>current!AE624/AVERAGE(current!AE$483:AE$494)*100</f>
        <v>106.52656412485059</v>
      </c>
      <c r="AF625" s="5">
        <f>current!AF624/AVERAGE(current!AF$483:AF$494)*100</f>
        <v>96.126445036193431</v>
      </c>
      <c r="AG625" s="5">
        <f>current!AG624/AVERAGE(current!AG$483:AG$494)*100</f>
        <v>93.991763535948863</v>
      </c>
      <c r="AH625" s="5">
        <f>current!AH624/AVERAGE(current!AH$483:AH$494)*100</f>
        <v>96.499310857901463</v>
      </c>
      <c r="AI625" s="5">
        <f>current!AI624/AVERAGE(current!AI$483:AI$494)*100</f>
        <v>98.995824858152233</v>
      </c>
      <c r="AJ625" s="5">
        <f>current!AJ624/AVERAGE(current!AJ$483:AJ$494)*100</f>
        <v>105.80836523237869</v>
      </c>
      <c r="AK625" s="5">
        <f>current!AK624/AVERAGE(current!AK$483:AK$494)*100</f>
        <v>108.31241522083801</v>
      </c>
      <c r="AL625" s="5">
        <f>current!AL624/AVERAGE(current!AL$483:AL$494)*100</f>
        <v>175.15215621381773</v>
      </c>
      <c r="AM625" s="5">
        <f>current!AM624/AVERAGE(current!AM$483:AM$494)*100</f>
        <v>131.93659132940221</v>
      </c>
    </row>
    <row r="626" spans="1:39" x14ac:dyDescent="0.2">
      <c r="A626" s="1">
        <v>40554</v>
      </c>
      <c r="B626" s="5">
        <f>current!B625/AVERAGE(current!B$483:B$494)*100</f>
        <v>120.94479709133839</v>
      </c>
      <c r="C626" s="5">
        <f>current!C625/AVERAGE(current!C$483:C$494)*100</f>
        <v>122.50415223431355</v>
      </c>
      <c r="D626" s="5">
        <f>current!D625/AVERAGE(current!D$483:D$494)*100</f>
        <v>115.38309078563429</v>
      </c>
      <c r="E626" s="5">
        <f>current!E625/AVERAGE(current!E$483:E$494)*100</f>
        <v>126.22343630739566</v>
      </c>
      <c r="F626" s="5">
        <f>current!F625/AVERAGE(current!F$483:F$494)*100</f>
        <v>109.52620395780748</v>
      </c>
      <c r="G626" s="5">
        <f>current!G625/AVERAGE(current!G$483:G$494)*100</f>
        <v>143.13432294809473</v>
      </c>
      <c r="H626" s="5">
        <f>current!H625/AVERAGE(current!H$483:H$494)*100</f>
        <v>103.14563608356863</v>
      </c>
      <c r="I626" s="5">
        <f>current!I625/AVERAGE(current!I$483:I$494)*100</f>
        <v>97.868397857554626</v>
      </c>
      <c r="J626" s="5">
        <f>current!J625/AVERAGE(current!J$483:J$494)*100</f>
        <v>101.62038054093605</v>
      </c>
      <c r="K626" s="5">
        <f>current!K625/AVERAGE(current!K$483:K$494)*100</f>
        <v>95.347237222354124</v>
      </c>
      <c r="L626" s="5">
        <f>current!L625/AVERAGE(current!L$483:L$494)*100</f>
        <v>86.043254745940075</v>
      </c>
      <c r="M626" s="5">
        <f>current!M625/AVERAGE(current!M$483:M$494)*100</f>
        <v>98.290285769585907</v>
      </c>
      <c r="N626" s="5">
        <f>current!N625/AVERAGE(current!N$483:N$494)*100</f>
        <v>110.65386499514926</v>
      </c>
      <c r="O626" s="5">
        <f>current!O625/AVERAGE(current!O$483:O$494)*100</f>
        <v>109.78815197033451</v>
      </c>
      <c r="P626" s="5">
        <f>current!P625/AVERAGE(current!P$483:P$494)*100</f>
        <v>119.91764531159393</v>
      </c>
      <c r="Q626" s="5">
        <f>current!Q625/AVERAGE(current!Q$483:Q$494)*100</f>
        <v>88.812339724049565</v>
      </c>
      <c r="R626" s="5">
        <f>current!R625/AVERAGE(current!R$483:R$494)*100</f>
        <v>100.19766383094758</v>
      </c>
      <c r="S626" s="5">
        <f>current!S625/AVERAGE(current!S$483:S$494)*100</f>
        <v>108.44743181211163</v>
      </c>
      <c r="T626" s="5">
        <f>current!T625/AVERAGE(current!T$483:T$494)*100</f>
        <v>127.62542861631117</v>
      </c>
      <c r="U626" s="5">
        <f>current!U625/AVERAGE(current!U$483:U$494)*100</f>
        <v>108.09495338769828</v>
      </c>
      <c r="V626" s="5">
        <f>current!V625/AVERAGE(current!V$483:V$494)*100</f>
        <v>102.86728576924389</v>
      </c>
      <c r="W626" s="5">
        <f>current!W625/AVERAGE(current!W$483:W$494)*100</f>
        <v>130.07699912279483</v>
      </c>
      <c r="X626" s="5">
        <f>current!X625/AVERAGE(current!X$483:X$494)*100</f>
        <v>100.52189872930377</v>
      </c>
      <c r="Y626" s="5">
        <f>current!Y625/AVERAGE(current!Y$483:Y$494)*100</f>
        <v>73.774199109614742</v>
      </c>
      <c r="Z626" s="5">
        <f>current!Z625/AVERAGE(current!Z$483:Z$494)*100</f>
        <v>149.02425737815236</v>
      </c>
      <c r="AA626" s="5">
        <f>current!AA625/AVERAGE(current!AA$483:AA$494)*100</f>
        <v>82.396415198575895</v>
      </c>
      <c r="AB626" s="5">
        <f>current!AB625/AVERAGE(current!AB$483:AB$494)*100</f>
        <v>68.171616397098219</v>
      </c>
      <c r="AC626" s="5">
        <f>current!AC625/AVERAGE(current!AC$483:AC$494)*100</f>
        <v>67.390838057300442</v>
      </c>
      <c r="AD626" s="5">
        <f>current!AD625/AVERAGE(current!AD$483:AD$494)*100</f>
        <v>69.501454796915567</v>
      </c>
      <c r="AE626" s="5">
        <f>current!AE625/AVERAGE(current!AE$483:AE$494)*100</f>
        <v>106.66252774371789</v>
      </c>
      <c r="AF626" s="5">
        <f>current!AF625/AVERAGE(current!AF$483:AF$494)*100</f>
        <v>96.214148167449437</v>
      </c>
      <c r="AG626" s="5">
        <f>current!AG625/AVERAGE(current!AG$483:AG$494)*100</f>
        <v>94.194023226154428</v>
      </c>
      <c r="AH626" s="5">
        <f>current!AH625/AVERAGE(current!AH$483:AH$494)*100</f>
        <v>96.54839893773395</v>
      </c>
      <c r="AI626" s="5">
        <f>current!AI625/AVERAGE(current!AI$483:AI$494)*100</f>
        <v>99.162830532062941</v>
      </c>
      <c r="AJ626" s="5">
        <f>current!AJ625/AVERAGE(current!AJ$483:AJ$494)*100</f>
        <v>105.67849770527286</v>
      </c>
      <c r="AK626" s="5">
        <f>current!AK625/AVERAGE(current!AK$483:AK$494)*100</f>
        <v>112.24362845988307</v>
      </c>
      <c r="AL626" s="5">
        <f>current!AL625/AVERAGE(current!AL$483:AL$494)*100</f>
        <v>177.34785086724082</v>
      </c>
      <c r="AM626" s="5">
        <f>current!AM625/AVERAGE(current!AM$483:AM$494)*100</f>
        <v>132.58773338174313</v>
      </c>
    </row>
    <row r="627" spans="1:39" x14ac:dyDescent="0.2">
      <c r="A627" s="1">
        <v>40555</v>
      </c>
      <c r="B627" s="5">
        <f>current!B626/AVERAGE(current!B$483:B$494)*100</f>
        <v>120.94479709133839</v>
      </c>
      <c r="C627" s="5">
        <f>current!C626/AVERAGE(current!C$483:C$494)*100</f>
        <v>123.48325654527366</v>
      </c>
      <c r="D627" s="5">
        <f>current!D626/AVERAGE(current!D$483:D$494)*100</f>
        <v>116.43464058284852</v>
      </c>
      <c r="E627" s="5">
        <f>current!E626/AVERAGE(current!E$483:E$494)*100</f>
        <v>126.18487124894546</v>
      </c>
      <c r="F627" s="5">
        <f>current!F626/AVERAGE(current!F$483:F$494)*100</f>
        <v>110.4075230500887</v>
      </c>
      <c r="G627" s="5">
        <f>current!G626/AVERAGE(current!G$483:G$494)*100</f>
        <v>143.23191777179201</v>
      </c>
      <c r="H627" s="5">
        <f>current!H626/AVERAGE(current!H$483:H$494)*100</f>
        <v>103.70991435024524</v>
      </c>
      <c r="I627" s="5">
        <f>current!I626/AVERAGE(current!I$483:I$494)*100</f>
        <v>98.334069289312595</v>
      </c>
      <c r="J627" s="5">
        <f>current!J626/AVERAGE(current!J$483:J$494)*100</f>
        <v>101.94575252957401</v>
      </c>
      <c r="K627" s="5">
        <f>current!K626/AVERAGE(current!K$483:K$494)*100</f>
        <v>95.285364958194492</v>
      </c>
      <c r="L627" s="5">
        <f>current!L626/AVERAGE(current!L$483:L$494)*100</f>
        <v>86.613488541796386</v>
      </c>
      <c r="M627" s="5">
        <f>current!M626/AVERAGE(current!M$483:M$494)*100</f>
        <v>98.051928047516697</v>
      </c>
      <c r="N627" s="5">
        <f>current!N626/AVERAGE(current!N$483:N$494)*100</f>
        <v>112.45387216977274</v>
      </c>
      <c r="O627" s="5">
        <f>current!O626/AVERAGE(current!O$483:O$494)*100</f>
        <v>110.47339773499448</v>
      </c>
      <c r="P627" s="5">
        <f>current!P626/AVERAGE(current!P$483:P$494)*100</f>
        <v>121.42854941989984</v>
      </c>
      <c r="Q627" s="5">
        <f>current!Q626/AVERAGE(current!Q$483:Q$494)*100</f>
        <v>89.17514150184374</v>
      </c>
      <c r="R627" s="5">
        <f>current!R626/AVERAGE(current!R$483:R$494)*100</f>
        <v>100.92653594709115</v>
      </c>
      <c r="S627" s="5">
        <f>current!S626/AVERAGE(current!S$483:S$494)*100</f>
        <v>106.37979892172594</v>
      </c>
      <c r="T627" s="5">
        <f>current!T626/AVERAGE(current!T$483:T$494)*100</f>
        <v>126.07487645940279</v>
      </c>
      <c r="U627" s="5">
        <f>current!U626/AVERAGE(current!U$483:U$494)*100</f>
        <v>108.00167618433119</v>
      </c>
      <c r="V627" s="5">
        <f>current!V626/AVERAGE(current!V$483:V$494)*100</f>
        <v>102.92280047333591</v>
      </c>
      <c r="W627" s="5">
        <f>current!W626/AVERAGE(current!W$483:W$494)*100</f>
        <v>125.98337487294448</v>
      </c>
      <c r="X627" s="5">
        <f>current!X626/AVERAGE(current!X$483:X$494)*100</f>
        <v>100.67413234099571</v>
      </c>
      <c r="Y627" s="5">
        <f>current!Y626/AVERAGE(current!Y$483:Y$494)*100</f>
        <v>74.005415327201376</v>
      </c>
      <c r="Z627" s="5">
        <f>current!Z626/AVERAGE(current!Z$483:Z$494)*100</f>
        <v>150.23552408113562</v>
      </c>
      <c r="AA627" s="5">
        <f>current!AA626/AVERAGE(current!AA$483:AA$494)*100</f>
        <v>82.661592290221591</v>
      </c>
      <c r="AB627" s="5">
        <f>current!AB626/AVERAGE(current!AB$483:AB$494)*100</f>
        <v>68.356959789171896</v>
      </c>
      <c r="AC627" s="5">
        <f>current!AC626/AVERAGE(current!AC$483:AC$494)*100</f>
        <v>67.730963689290633</v>
      </c>
      <c r="AD627" s="5">
        <f>current!AD626/AVERAGE(current!AD$483:AD$494)*100</f>
        <v>69.423169761100169</v>
      </c>
      <c r="AE627" s="5">
        <f>current!AE626/AVERAGE(current!AE$483:AE$494)*100</f>
        <v>106.79662884725822</v>
      </c>
      <c r="AF627" s="5">
        <f>current!AF626/AVERAGE(current!AF$483:AF$494)*100</f>
        <v>96.271345861746823</v>
      </c>
      <c r="AG627" s="5">
        <f>current!AG626/AVERAGE(current!AG$483:AG$494)*100</f>
        <v>94.473815797605482</v>
      </c>
      <c r="AH627" s="5">
        <f>current!AH626/AVERAGE(current!AH$483:AH$494)*100</f>
        <v>96.510437489330158</v>
      </c>
      <c r="AI627" s="5">
        <f>current!AI626/AVERAGE(current!AI$483:AI$494)*100</f>
        <v>99.265603254469539</v>
      </c>
      <c r="AJ627" s="5">
        <f>current!AJ626/AVERAGE(current!AJ$483:AJ$494)*100</f>
        <v>105.59672926228029</v>
      </c>
      <c r="AK627" s="5">
        <f>current!AK626/AVERAGE(current!AK$483:AK$494)*100</f>
        <v>117.06440138324292</v>
      </c>
      <c r="AL627" s="5">
        <f>current!AL626/AVERAGE(current!AL$483:AL$494)*100</f>
        <v>180.25618325905563</v>
      </c>
      <c r="AM627" s="5">
        <f>current!AM626/AVERAGE(current!AM$483:AM$494)*100</f>
        <v>133.28394661966817</v>
      </c>
    </row>
    <row r="628" spans="1:39" x14ac:dyDescent="0.2">
      <c r="A628" s="1">
        <v>40909</v>
      </c>
      <c r="B628" s="5">
        <f>current!B627/AVERAGE(current!B$483:B$494)*100</f>
        <v>121.74720736363895</v>
      </c>
      <c r="C628" s="5">
        <f>current!C627/AVERAGE(current!C$483:C$494)*100</f>
        <v>123.98893635903794</v>
      </c>
      <c r="D628" s="5">
        <f>current!D627/AVERAGE(current!D$483:D$494)*100</f>
        <v>117.38709144629385</v>
      </c>
      <c r="E628" s="5">
        <f>current!E627/AVERAGE(current!E$483:E$494)*100</f>
        <v>126.72598722532437</v>
      </c>
      <c r="F628" s="5">
        <f>current!F627/AVERAGE(current!F$483:F$494)*100</f>
        <v>111.06891794642443</v>
      </c>
      <c r="G628" s="5">
        <f>current!G627/AVERAGE(current!G$483:G$494)*100</f>
        <v>144.5156369509111</v>
      </c>
      <c r="H628" s="5">
        <f>current!H627/AVERAGE(current!H$483:H$494)*100</f>
        <v>104.33708853834709</v>
      </c>
      <c r="I628" s="5">
        <f>current!I627/AVERAGE(current!I$483:I$494)*100</f>
        <v>98.760397976144432</v>
      </c>
      <c r="J628" s="5">
        <f>current!J627/AVERAGE(current!J$483:J$494)*100</f>
        <v>102.37770128246004</v>
      </c>
      <c r="K628" s="5">
        <f>current!K627/AVERAGE(current!K$483:K$494)*100</f>
        <v>95.239267759858777</v>
      </c>
      <c r="L628" s="5">
        <f>current!L627/AVERAGE(current!L$483:L$494)*100</f>
        <v>88.740700928760091</v>
      </c>
      <c r="M628" s="5">
        <f>current!M627/AVERAGE(current!M$483:M$494)*100</f>
        <v>97.401791150699395</v>
      </c>
      <c r="N628" s="5">
        <f>current!N627/AVERAGE(current!N$483:N$494)*100</f>
        <v>114.29622138457293</v>
      </c>
      <c r="O628" s="5">
        <f>current!O627/AVERAGE(current!O$483:O$494)*100</f>
        <v>111.34602943956394</v>
      </c>
      <c r="P628" s="5">
        <f>current!P627/AVERAGE(current!P$483:P$494)*100</f>
        <v>122.51621797000993</v>
      </c>
      <c r="Q628" s="5">
        <f>current!Q627/AVERAGE(current!Q$483:Q$494)*100</f>
        <v>90.031350126554358</v>
      </c>
      <c r="R628" s="5">
        <f>current!R627/AVERAGE(current!R$483:R$494)*100</f>
        <v>101.75215649279137</v>
      </c>
      <c r="S628" s="5">
        <f>current!S627/AVERAGE(current!S$483:S$494)*100</f>
        <v>102.00141610524813</v>
      </c>
      <c r="T628" s="5">
        <f>current!T627/AVERAGE(current!T$483:T$494)*100</f>
        <v>123.85703266260033</v>
      </c>
      <c r="U628" s="5">
        <f>current!U627/AVERAGE(current!U$483:U$494)*100</f>
        <v>108.27239047380262</v>
      </c>
      <c r="V628" s="5">
        <f>current!V627/AVERAGE(current!V$483:V$494)*100</f>
        <v>103.42097189689849</v>
      </c>
      <c r="W628" s="5">
        <f>current!W627/AVERAGE(current!W$483:W$494)*100</f>
        <v>126.23400492905779</v>
      </c>
      <c r="X628" s="5">
        <f>current!X627/AVERAGE(current!X$483:X$494)*100</f>
        <v>100.93770098213402</v>
      </c>
      <c r="Y628" s="5">
        <f>current!Y627/AVERAGE(current!Y$483:Y$494)*100</f>
        <v>74.248800819397815</v>
      </c>
      <c r="Z628" s="5">
        <f>current!Z627/AVERAGE(current!Z$483:Z$494)*100</f>
        <v>151.71596116255967</v>
      </c>
      <c r="AA628" s="5">
        <f>current!AA627/AVERAGE(current!AA$483:AA$494)*100</f>
        <v>82.882573199926341</v>
      </c>
      <c r="AB628" s="5">
        <f>current!AB627/AVERAGE(current!AB$483:AB$494)*100</f>
        <v>68.565471105254773</v>
      </c>
      <c r="AC628" s="5">
        <f>current!AC627/AVERAGE(current!AC$483:AC$494)*100</f>
        <v>68.006741228742143</v>
      </c>
      <c r="AD628" s="5">
        <f>current!AD627/AVERAGE(current!AD$483:AD$494)*100</f>
        <v>69.517111804078652</v>
      </c>
      <c r="AE628" s="5">
        <f>current!AE627/AVERAGE(current!AE$483:AE$494)*100</f>
        <v>107.06483105433888</v>
      </c>
      <c r="AF628" s="5">
        <f>current!AF627/AVERAGE(current!AF$483:AF$494)*100</f>
        <v>96.652663823729426</v>
      </c>
      <c r="AG628" s="5">
        <f>current!AG627/AVERAGE(current!AG$483:AG$494)*100</f>
        <v>94.733382400035964</v>
      </c>
      <c r="AH628" s="5">
        <f>current!AH627/AVERAGE(current!AH$483:AH$494)*100</f>
        <v>96.952884715553679</v>
      </c>
      <c r="AI628" s="5">
        <f>current!AI627/AVERAGE(current!AI$483:AI$494)*100</f>
        <v>99.381222567176962</v>
      </c>
      <c r="AJ628" s="5">
        <f>current!AJ627/AVERAGE(current!AJ$483:AJ$494)*100</f>
        <v>105.55824999498968</v>
      </c>
      <c r="AK628" s="5">
        <f>current!AK627/AVERAGE(current!AK$483:AK$494)*100</f>
        <v>115.7863696416664</v>
      </c>
      <c r="AL628" s="5">
        <f>current!AL627/AVERAGE(current!AL$483:AL$494)*100</f>
        <v>182.28344313170359</v>
      </c>
      <c r="AM628" s="5">
        <f>current!AM627/AVERAGE(current!AM$483:AM$494)*100</f>
        <v>133.88267634634872</v>
      </c>
    </row>
    <row r="629" spans="1:39" x14ac:dyDescent="0.2">
      <c r="A629" s="1">
        <v>40910</v>
      </c>
      <c r="B629" s="5">
        <f>current!B628/AVERAGE(current!B$483:B$494)*100</f>
        <v>121.74720736363895</v>
      </c>
      <c r="C629" s="5">
        <f>current!C628/AVERAGE(current!C$483:C$494)*100</f>
        <v>124.69884209092609</v>
      </c>
      <c r="D629" s="5">
        <f>current!D628/AVERAGE(current!D$483:D$494)*100</f>
        <v>118.2404433759703</v>
      </c>
      <c r="E629" s="5">
        <f>current!E628/AVERAGE(current!E$483:E$494)*100</f>
        <v>127.25987225324387</v>
      </c>
      <c r="F629" s="5">
        <f>current!F628/AVERAGE(current!F$483:F$494)*100</f>
        <v>111.40635811429283</v>
      </c>
      <c r="G629" s="5">
        <f>current!G628/AVERAGE(current!G$483:G$494)*100</f>
        <v>146.27599901430449</v>
      </c>
      <c r="H629" s="5">
        <f>current!H628/AVERAGE(current!H$483:H$494)*100</f>
        <v>104.62804780090029</v>
      </c>
      <c r="I629" s="5">
        <f>current!I628/AVERAGE(current!I$483:I$494)*100</f>
        <v>99.060374018692073</v>
      </c>
      <c r="J629" s="5">
        <f>current!J628/AVERAGE(current!J$483:J$494)*100</f>
        <v>102.55279900774535</v>
      </c>
      <c r="K629" s="5">
        <f>current!K628/AVERAGE(current!K$483:K$494)*100</f>
        <v>95.164926581395235</v>
      </c>
      <c r="L629" s="5">
        <f>current!L628/AVERAGE(current!L$483:L$494)*100</f>
        <v>88.270793324113455</v>
      </c>
      <c r="M629" s="5">
        <f>current!M628/AVERAGE(current!M$483:M$494)*100</f>
        <v>97.435759303539953</v>
      </c>
      <c r="N629" s="5">
        <f>current!N628/AVERAGE(current!N$483:N$494)*100</f>
        <v>115.0513211010577</v>
      </c>
      <c r="O629" s="5">
        <f>current!O628/AVERAGE(current!O$483:O$494)*100</f>
        <v>111.62727696305134</v>
      </c>
      <c r="P629" s="5">
        <f>current!P628/AVERAGE(current!P$483:P$494)*100</f>
        <v>123.68695605017943</v>
      </c>
      <c r="Q629" s="5">
        <f>current!Q628/AVERAGE(current!Q$483:Q$494)*100</f>
        <v>89.559814941931108</v>
      </c>
      <c r="R629" s="5">
        <f>current!R628/AVERAGE(current!R$483:R$494)*100</f>
        <v>102.12000420601069</v>
      </c>
      <c r="S629" s="5">
        <f>current!S628/AVERAGE(current!S$483:S$494)*100</f>
        <v>101.78691382541622</v>
      </c>
      <c r="T629" s="5">
        <f>current!T628/AVERAGE(current!T$483:T$494)*100</f>
        <v>125.23299547983437</v>
      </c>
      <c r="U629" s="5">
        <f>current!U628/AVERAGE(current!U$483:U$494)*100</f>
        <v>108.47577685708426</v>
      </c>
      <c r="V629" s="5">
        <f>current!V628/AVERAGE(current!V$483:V$494)*100</f>
        <v>103.62111701428287</v>
      </c>
      <c r="W629" s="5">
        <f>current!W628/AVERAGE(current!W$483:W$494)*100</f>
        <v>121.3884905108676</v>
      </c>
      <c r="X629" s="5">
        <f>current!X628/AVERAGE(current!X$483:X$494)*100</f>
        <v>101.11417079071224</v>
      </c>
      <c r="Y629" s="5">
        <f>current!Y628/AVERAGE(current!Y$483:Y$494)*100</f>
        <v>74.370493565496048</v>
      </c>
      <c r="Z629" s="5">
        <f>current!Z628/AVERAGE(current!Z$483:Z$494)*100</f>
        <v>152.94645432114589</v>
      </c>
      <c r="AA629" s="5">
        <f>current!AA628/AVERAGE(current!AA$483:AA$494)*100</f>
        <v>82.926769381867288</v>
      </c>
      <c r="AB629" s="5">
        <f>current!AB628/AVERAGE(current!AB$483:AB$494)*100</f>
        <v>68.692894687305426</v>
      </c>
      <c r="AC629" s="5">
        <f>current!AC628/AVERAGE(current!AC$483:AC$494)*100</f>
        <v>68.208978091006585</v>
      </c>
      <c r="AD629" s="5">
        <f>current!AD628/AVERAGE(current!AD$483:AD$494)*100</f>
        <v>69.517111804078652</v>
      </c>
      <c r="AE629" s="5">
        <f>current!AE628/AVERAGE(current!AE$483:AE$494)*100</f>
        <v>107.25387636002421</v>
      </c>
      <c r="AF629" s="5">
        <f>current!AF628/AVERAGE(current!AF$483:AF$494)*100</f>
        <v>96.671729721828541</v>
      </c>
      <c r="AG629" s="5">
        <f>current!AG628/AVERAGE(current!AG$483:AG$494)*100</f>
        <v>94.898561147037185</v>
      </c>
      <c r="AH629" s="5">
        <f>current!AH628/AVERAGE(current!AH$483:AH$494)*100</f>
        <v>96.765040996728004</v>
      </c>
      <c r="AI629" s="5">
        <f>current!AI628/AVERAGE(current!AI$483:AI$494)*100</f>
        <v>99.483995289583547</v>
      </c>
      <c r="AJ629" s="5">
        <f>current!AJ628/AVERAGE(current!AJ$483:AJ$494)*100</f>
        <v>105.563059903401</v>
      </c>
      <c r="AK629" s="5">
        <f>current!AK628/AVERAGE(current!AK$483:AK$494)*100</f>
        <v>116.54729961553147</v>
      </c>
      <c r="AL629" s="5">
        <f>current!AL628/AVERAGE(current!AL$483:AL$494)*100</f>
        <v>184.86227026292127</v>
      </c>
      <c r="AM629" s="5">
        <f>current!AM628/AVERAGE(current!AM$483:AM$494)*100</f>
        <v>135.04240575420184</v>
      </c>
    </row>
    <row r="630" spans="1:39" x14ac:dyDescent="0.2">
      <c r="A630" s="1">
        <v>40911</v>
      </c>
      <c r="B630" s="5">
        <f>current!B629/AVERAGE(current!B$483:B$494)*100</f>
        <v>121.74720736363895</v>
      </c>
      <c r="C630" s="5">
        <f>current!C629/AVERAGE(current!C$483:C$494)*100</f>
        <v>125.04447739601126</v>
      </c>
      <c r="D630" s="5">
        <f>current!D629/AVERAGE(current!D$483:D$494)*100</f>
        <v>118.57187425446401</v>
      </c>
      <c r="E630" s="5">
        <f>current!E629/AVERAGE(current!E$483:E$494)*100</f>
        <v>127.09597075483066</v>
      </c>
      <c r="F630" s="5">
        <f>current!F629/AVERAGE(current!F$483:F$494)*100</f>
        <v>111.29583834777344</v>
      </c>
      <c r="G630" s="5">
        <f>current!G629/AVERAGE(current!G$483:G$494)*100</f>
        <v>146.86705081175197</v>
      </c>
      <c r="H630" s="5">
        <f>current!H629/AVERAGE(current!H$483:H$494)*100</f>
        <v>104.11889534181678</v>
      </c>
      <c r="I630" s="5">
        <f>current!I629/AVERAGE(current!I$483:I$494)*100</f>
        <v>98.35081720843732</v>
      </c>
      <c r="J630" s="5">
        <f>current!J629/AVERAGE(current!J$483:J$494)*100</f>
        <v>101.73783039181576</v>
      </c>
      <c r="K630" s="5">
        <f>current!K629/AVERAGE(current!K$483:K$494)*100</f>
        <v>93.655243335900579</v>
      </c>
      <c r="L630" s="5">
        <f>current!L629/AVERAGE(current!L$483:L$494)*100</f>
        <v>87.399930523238652</v>
      </c>
      <c r="M630" s="5">
        <f>current!M629/AVERAGE(current!M$483:M$494)*100</f>
        <v>95.741319451444966</v>
      </c>
      <c r="N630" s="5">
        <f>current!N629/AVERAGE(current!N$483:N$494)*100</f>
        <v>116.05071086600643</v>
      </c>
      <c r="O630" s="5">
        <f>current!O629/AVERAGE(current!O$483:O$494)*100</f>
        <v>111.36086743840498</v>
      </c>
      <c r="P630" s="5">
        <f>current!P629/AVERAGE(current!P$483:P$494)*100</f>
        <v>122.5550412666994</v>
      </c>
      <c r="Q630" s="5">
        <f>current!Q629/AVERAGE(current!Q$483:Q$494)*100</f>
        <v>89.087654852670923</v>
      </c>
      <c r="R630" s="5">
        <f>current!R629/AVERAGE(current!R$483:R$494)*100</f>
        <v>101.60896881704761</v>
      </c>
      <c r="S630" s="5">
        <f>current!S629/AVERAGE(current!S$483:S$494)*100</f>
        <v>96.505973917397128</v>
      </c>
      <c r="T630" s="5">
        <f>current!T629/AVERAGE(current!T$483:T$494)*100</f>
        <v>122.9537658226767</v>
      </c>
      <c r="U630" s="5">
        <f>current!U629/AVERAGE(current!U$483:U$494)*100</f>
        <v>108.53048078086344</v>
      </c>
      <c r="V630" s="5">
        <f>current!V629/AVERAGE(current!V$483:V$494)*100</f>
        <v>103.75113829491944</v>
      </c>
      <c r="W630" s="5">
        <f>current!W629/AVERAGE(current!W$483:W$494)*100</f>
        <v>122.5079714281736</v>
      </c>
      <c r="X630" s="5">
        <f>current!X629/AVERAGE(current!X$483:X$494)*100</f>
        <v>101.31411941502407</v>
      </c>
      <c r="Y630" s="5">
        <f>current!Y629/AVERAGE(current!Y$483:Y$494)*100</f>
        <v>74.524637710553804</v>
      </c>
      <c r="Z630" s="5">
        <f>current!Z629/AVERAGE(current!Z$483:Z$494)*100</f>
        <v>153.61938026724772</v>
      </c>
      <c r="AA630" s="5">
        <f>current!AA629/AVERAGE(current!AA$483:AA$494)*100</f>
        <v>82.867841139279349</v>
      </c>
      <c r="AB630" s="5">
        <f>current!AB629/AVERAGE(current!AB$483:AB$494)*100</f>
        <v>68.91298996539291</v>
      </c>
      <c r="AC630" s="5">
        <f>current!AC629/AVERAGE(current!AC$483:AC$494)*100</f>
        <v>68.447985291864555</v>
      </c>
      <c r="AD630" s="5">
        <f>current!AD629/AVERAGE(current!AD$483:AD$494)*100</f>
        <v>69.704995890035619</v>
      </c>
      <c r="AE630" s="5">
        <f>current!AE629/AVERAGE(current!AE$483:AE$494)*100</f>
        <v>107.46434059196946</v>
      </c>
      <c r="AF630" s="5">
        <f>current!AF629/AVERAGE(current!AF$483:AF$494)*100</f>
        <v>96.881454600918985</v>
      </c>
      <c r="AG630" s="5">
        <f>current!AG629/AVERAGE(current!AG$483:AG$494)*100</f>
        <v>95.063739894038406</v>
      </c>
      <c r="AH630" s="5">
        <f>current!AH629/AVERAGE(current!AH$483:AH$494)*100</f>
        <v>96.998045748999559</v>
      </c>
      <c r="AI630" s="5">
        <f>current!AI629/AVERAGE(current!AI$483:AI$494)*100</f>
        <v>99.792313456803342</v>
      </c>
      <c r="AJ630" s="5">
        <f>current!AJ629/AVERAGE(current!AJ$483:AJ$494)*100</f>
        <v>105.54382026975568</v>
      </c>
      <c r="AK630" s="5">
        <f>current!AK629/AVERAGE(current!AK$483:AK$494)*100</f>
        <v>113.49014850532535</v>
      </c>
      <c r="AL630" s="5">
        <f>current!AL629/AVERAGE(current!AL$483:AL$494)*100</f>
        <v>185.78790624426628</v>
      </c>
      <c r="AM630" s="5">
        <f>current!AM629/AVERAGE(current!AM$483:AM$494)*100</f>
        <v>135.6258556660726</v>
      </c>
    </row>
    <row r="631" spans="1:39" x14ac:dyDescent="0.2">
      <c r="A631" s="1">
        <v>40912</v>
      </c>
      <c r="B631" s="5">
        <f>current!B630/AVERAGE(current!B$483:B$494)*100</f>
        <v>122.31553486152362</v>
      </c>
      <c r="C631" s="5">
        <f>current!C630/AVERAGE(current!C$483:C$494)*100</f>
        <v>125.39121964272736</v>
      </c>
      <c r="D631" s="5">
        <f>current!D630/AVERAGE(current!D$483:D$494)*100</f>
        <v>118.90660843075</v>
      </c>
      <c r="E631" s="5">
        <f>current!E630/AVERAGE(current!E$483:E$494)*100</f>
        <v>127.27794962439238</v>
      </c>
      <c r="F631" s="5">
        <f>current!F630/AVERAGE(current!F$483:F$494)*100</f>
        <v>111.62658649308193</v>
      </c>
      <c r="G631" s="5">
        <f>current!G630/AVERAGE(current!G$483:G$494)*100</f>
        <v>146.18132838008128</v>
      </c>
      <c r="H631" s="5">
        <f>current!H630/AVERAGE(current!H$483:H$494)*100</f>
        <v>104.91470200038431</v>
      </c>
      <c r="I631" s="5">
        <f>current!I630/AVERAGE(current!I$483:I$494)*100</f>
        <v>99.183654559468181</v>
      </c>
      <c r="J631" s="5">
        <f>current!J630/AVERAGE(current!J$483:J$494)*100</f>
        <v>102.49802326943114</v>
      </c>
      <c r="K631" s="5">
        <f>current!K630/AVERAGE(current!K$483:K$494)*100</f>
        <v>94.460716307639601</v>
      </c>
      <c r="L631" s="5">
        <f>current!L630/AVERAGE(current!L$483:L$494)*100</f>
        <v>87.91047547885438</v>
      </c>
      <c r="M631" s="5">
        <f>current!M630/AVERAGE(current!M$483:M$494)*100</f>
        <v>96.630781823973663</v>
      </c>
      <c r="N631" s="5">
        <f>current!N630/AVERAGE(current!N$483:N$494)*100</f>
        <v>117.16183657031041</v>
      </c>
      <c r="O631" s="5">
        <f>current!O630/AVERAGE(current!O$483:O$494)*100</f>
        <v>112.11355865234252</v>
      </c>
      <c r="P631" s="5">
        <f>current!P630/AVERAGE(current!P$483:P$494)*100</f>
        <v>124.03710521175026</v>
      </c>
      <c r="Q631" s="5">
        <f>current!Q630/AVERAGE(current!Q$483:Q$494)*100</f>
        <v>89.530533696085527</v>
      </c>
      <c r="R631" s="5">
        <f>current!R630/AVERAGE(current!R$483:R$494)*100</f>
        <v>102.1703133893801</v>
      </c>
      <c r="S631" s="5">
        <f>current!S630/AVERAGE(current!S$483:S$494)*100</f>
        <v>104.11543958470308</v>
      </c>
      <c r="T631" s="5">
        <f>current!T630/AVERAGE(current!T$483:T$494)*100</f>
        <v>121.75910254037848</v>
      </c>
      <c r="U631" s="5">
        <f>current!U630/AVERAGE(current!U$483:U$494)*100</f>
        <v>108.38740898021015</v>
      </c>
      <c r="V631" s="5">
        <f>current!V630/AVERAGE(current!V$483:V$494)*100</f>
        <v>103.65106573622724</v>
      </c>
      <c r="W631" s="5">
        <f>current!W630/AVERAGE(current!W$483:W$494)*100</f>
        <v>127.57069856166197</v>
      </c>
      <c r="X631" s="5">
        <f>current!X630/AVERAGE(current!X$483:X$494)*100</f>
        <v>101.36865085801819</v>
      </c>
      <c r="Y631" s="5">
        <f>current!Y630/AVERAGE(current!Y$483:Y$494)*100</f>
        <v>74.573314808993103</v>
      </c>
      <c r="Z631" s="5">
        <f>current!Z630/AVERAGE(current!Z$483:Z$494)*100</f>
        <v>154.10004165732047</v>
      </c>
      <c r="AA631" s="5">
        <f>current!AA630/AVERAGE(current!AA$483:AA$494)*100</f>
        <v>82.764716714750477</v>
      </c>
      <c r="AB631" s="5">
        <f>current!AB630/AVERAGE(current!AB$483:AB$494)*100</f>
        <v>69.017245623434349</v>
      </c>
      <c r="AC631" s="5">
        <f>current!AC630/AVERAGE(current!AC$483:AC$494)*100</f>
        <v>68.585874061590317</v>
      </c>
      <c r="AD631" s="5">
        <f>current!AD630/AVERAGE(current!AD$483:AD$494)*100</f>
        <v>69.75196691152486</v>
      </c>
      <c r="AE631" s="5">
        <f>current!AE630/AVERAGE(current!AE$483:AE$494)*100</f>
        <v>107.52021605177792</v>
      </c>
      <c r="AF631" s="5">
        <f>current!AF630/AVERAGE(current!AF$483:AF$494)*100</f>
        <v>96.896707319398288</v>
      </c>
      <c r="AG631" s="5">
        <f>current!AG630/AVERAGE(current!AG$483:AG$494)*100</f>
        <v>95.269370579080743</v>
      </c>
      <c r="AH631" s="5">
        <f>current!AH630/AVERAGE(current!AH$483:AH$494)*100</f>
        <v>97.072005122613831</v>
      </c>
      <c r="AI631" s="5">
        <f>current!AI630/AVERAGE(current!AI$483:AI$494)*100</f>
        <v>99.830853227705802</v>
      </c>
      <c r="AJ631" s="5">
        <f>current!AJ630/AVERAGE(current!AJ$483:AJ$494)*100</f>
        <v>105.48610136881977</v>
      </c>
      <c r="AK631" s="5">
        <f>current!AK630/AVERAGE(current!AK$483:AK$494)*100</f>
        <v>112.91157310089297</v>
      </c>
      <c r="AL631" s="5">
        <f>current!AL630/AVERAGE(current!AL$483:AL$494)*100</f>
        <v>186.46032356975991</v>
      </c>
      <c r="AM631" s="5">
        <f>current!AM630/AVERAGE(current!AM$483:AM$494)*100</f>
        <v>136.20648862884431</v>
      </c>
    </row>
    <row r="632" spans="1:39" x14ac:dyDescent="0.2">
      <c r="A632" s="1">
        <v>40913</v>
      </c>
      <c r="B632" s="5">
        <f>current!B631/AVERAGE(current!B$483:B$494)*100</f>
        <v>122.31553486152362</v>
      </c>
      <c r="C632" s="5">
        <f>current!C631/AVERAGE(current!C$483:C$494)*100</f>
        <v>125.51664094230573</v>
      </c>
      <c r="D632" s="5">
        <f>current!D631/AVERAGE(current!D$483:D$494)*100</f>
        <v>118.99359527261379</v>
      </c>
      <c r="E632" s="5">
        <f>current!E631/AVERAGE(current!E$483:E$494)*100</f>
        <v>127.28638573092836</v>
      </c>
      <c r="F632" s="5">
        <f>current!F631/AVERAGE(current!F$483:F$494)*100</f>
        <v>112.14531963575456</v>
      </c>
      <c r="G632" s="5">
        <f>current!G631/AVERAGE(current!G$483:G$494)*100</f>
        <v>145.97078673794786</v>
      </c>
      <c r="H632" s="5">
        <f>current!H631/AVERAGE(current!H$483:H$494)*100</f>
        <v>105.10191974312424</v>
      </c>
      <c r="I632" s="5">
        <f>current!I631/AVERAGE(current!I$483:I$494)*100</f>
        <v>99.439431951544648</v>
      </c>
      <c r="J632" s="5">
        <f>current!J631/AVERAGE(current!J$483:J$494)*100</f>
        <v>102.88976211703782</v>
      </c>
      <c r="K632" s="5">
        <f>current!K631/AVERAGE(current!K$483:K$494)*100</f>
        <v>94.896561539444903</v>
      </c>
      <c r="L632" s="5">
        <f>current!L631/AVERAGE(current!L$483:L$494)*100</f>
        <v>87.227505806116127</v>
      </c>
      <c r="M632" s="5">
        <f>current!M631/AVERAGE(current!M$483:M$494)*100</f>
        <v>97.379823143021881</v>
      </c>
      <c r="N632" s="5">
        <f>current!N631/AVERAGE(current!N$483:N$494)*100</f>
        <v>117.7783837219947</v>
      </c>
      <c r="O632" s="5">
        <f>current!O631/AVERAGE(current!O$483:O$494)*100</f>
        <v>112.21764946239421</v>
      </c>
      <c r="P632" s="5">
        <f>current!P631/AVERAGE(current!P$483:P$494)*100</f>
        <v>123.04014760247657</v>
      </c>
      <c r="Q632" s="5">
        <f>current!Q631/AVERAGE(current!Q$483:Q$494)*100</f>
        <v>88.383030238465849</v>
      </c>
      <c r="R632" s="5">
        <f>current!R631/AVERAGE(current!R$483:R$494)*100</f>
        <v>101.74156508576621</v>
      </c>
      <c r="S632" s="5">
        <f>current!S631/AVERAGE(current!S$483:S$494)*100</f>
        <v>112.65282542262089</v>
      </c>
      <c r="T632" s="5">
        <f>current!T631/AVERAGE(current!T$483:T$494)*100</f>
        <v>122.39694387884703</v>
      </c>
      <c r="U632" s="5">
        <f>current!U631/AVERAGE(current!U$483:U$494)*100</f>
        <v>108.61253666653225</v>
      </c>
      <c r="V632" s="5">
        <f>current!V631/AVERAGE(current!V$483:V$494)*100</f>
        <v>103.87531592249368</v>
      </c>
      <c r="W632" s="5">
        <f>current!W631/AVERAGE(current!W$483:W$494)*100</f>
        <v>124.81376794441583</v>
      </c>
      <c r="X632" s="5">
        <f>current!X631/AVERAGE(current!X$483:X$494)*100</f>
        <v>101.45726445288363</v>
      </c>
      <c r="Y632" s="5">
        <f>current!Y631/AVERAGE(current!Y$483:Y$494)*100</f>
        <v>74.581427658732977</v>
      </c>
      <c r="Z632" s="5">
        <f>current!Z631/AVERAGE(current!Z$483:Z$494)*100</f>
        <v>154.52302368058449</v>
      </c>
      <c r="AA632" s="5">
        <f>current!AA631/AVERAGE(current!AA$483:AA$494)*100</f>
        <v>82.558467865692705</v>
      </c>
      <c r="AB632" s="5">
        <f>current!AB631/AVERAGE(current!AB$483:AB$494)*100</f>
        <v>69.080957414459675</v>
      </c>
      <c r="AC632" s="5">
        <f>current!AC631/AVERAGE(current!AC$483:AC$494)*100</f>
        <v>68.677799908074149</v>
      </c>
      <c r="AD632" s="5">
        <f>current!AD631/AVERAGE(current!AD$483:AD$494)*100</f>
        <v>69.767623918687931</v>
      </c>
      <c r="AE632" s="5">
        <f>current!AE631/AVERAGE(current!AE$483:AE$494)*100</f>
        <v>107.6273106830775</v>
      </c>
      <c r="AF632" s="5">
        <f>current!AF631/AVERAGE(current!AF$483:AF$494)*100</f>
        <v>97.072113581910287</v>
      </c>
      <c r="AG632" s="5">
        <f>current!AG631/AVERAGE(current!AG$483:AG$494)*100</f>
        <v>95.451404300265764</v>
      </c>
      <c r="AH632" s="5">
        <f>current!AH631/AVERAGE(current!AH$483:AH$494)*100</f>
        <v>97.059569475722938</v>
      </c>
      <c r="AI632" s="5">
        <f>current!AI631/AVERAGE(current!AI$483:AI$494)*100</f>
        <v>99.95931913071405</v>
      </c>
      <c r="AJ632" s="5">
        <f>current!AJ631/AVERAGE(current!AJ$483:AJ$494)*100</f>
        <v>105.38990320059322</v>
      </c>
      <c r="AK632" s="5">
        <f>current!AK631/AVERAGE(current!AK$483:AK$494)*100</f>
        <v>112.25602650426376</v>
      </c>
      <c r="AL632" s="5">
        <f>current!AL631/AVERAGE(current!AL$483:AL$494)*100</f>
        <v>186.52962353001158</v>
      </c>
      <c r="AM632" s="5">
        <f>current!AM631/AVERAGE(current!AM$483:AM$494)*100</f>
        <v>136.74913545982639</v>
      </c>
    </row>
    <row r="633" spans="1:39" x14ac:dyDescent="0.2">
      <c r="A633" s="1">
        <v>40914</v>
      </c>
      <c r="B633" s="5">
        <f>current!B632/AVERAGE(current!B$483:B$494)*100</f>
        <v>122.31553486152362</v>
      </c>
      <c r="C633" s="5">
        <f>current!C632/AVERAGE(current!C$483:C$494)*100</f>
        <v>125.8270755035261</v>
      </c>
      <c r="D633" s="5">
        <f>current!D632/AVERAGE(current!D$483:D$494)*100</f>
        <v>119.30190306656141</v>
      </c>
      <c r="E633" s="5">
        <f>current!E632/AVERAGE(current!E$483:E$494)*100</f>
        <v>127.16466476519501</v>
      </c>
      <c r="F633" s="5">
        <f>current!F632/AVERAGE(current!F$483:F$494)*100</f>
        <v>111.45391203218051</v>
      </c>
      <c r="G633" s="5">
        <f>current!G632/AVERAGE(current!G$483:G$494)*100</f>
        <v>144.8003799009492</v>
      </c>
      <c r="H633" s="5">
        <f>current!H632/AVERAGE(current!H$483:H$494)*100</f>
        <v>105.05172900782995</v>
      </c>
      <c r="I633" s="5">
        <f>current!I632/AVERAGE(current!I$483:I$494)*100</f>
        <v>99.461035776214416</v>
      </c>
      <c r="J633" s="5">
        <f>current!J632/AVERAGE(current!J$483:J$494)*100</f>
        <v>102.98731216785582</v>
      </c>
      <c r="K633" s="5">
        <f>current!K632/AVERAGE(current!K$483:K$494)*100</f>
        <v>94.564812849782939</v>
      </c>
      <c r="L633" s="5">
        <f>current!L632/AVERAGE(current!L$483:L$494)*100</f>
        <v>87.239216354567446</v>
      </c>
      <c r="M633" s="5">
        <f>current!M632/AVERAGE(current!M$483:M$494)*100</f>
        <v>96.94994697516502</v>
      </c>
      <c r="N633" s="5">
        <f>current!N632/AVERAGE(current!N$483:N$494)*100</f>
        <v>119.30681375559584</v>
      </c>
      <c r="O633" s="5">
        <f>current!O632/AVERAGE(current!O$483:O$494)*100</f>
        <v>112.07927388229308</v>
      </c>
      <c r="P633" s="5">
        <f>current!P632/AVERAGE(current!P$483:P$494)*100</f>
        <v>123.53116986917783</v>
      </c>
      <c r="Q633" s="5">
        <f>current!Q632/AVERAGE(current!Q$483:Q$494)*100</f>
        <v>88.349642476434596</v>
      </c>
      <c r="R633" s="5">
        <f>current!R632/AVERAGE(current!R$483:R$494)*100</f>
        <v>101.92243372881093</v>
      </c>
      <c r="S633" s="5">
        <f>current!S632/AVERAGE(current!S$483:S$494)*100</f>
        <v>111.67461265077507</v>
      </c>
      <c r="T633" s="5">
        <f>current!T632/AVERAGE(current!T$483:T$494)*100</f>
        <v>123.73028452988302</v>
      </c>
      <c r="U633" s="5">
        <f>current!U632/AVERAGE(current!U$483:U$494)*100</f>
        <v>108.76472578781539</v>
      </c>
      <c r="V633" s="5">
        <f>current!V632/AVERAGE(current!V$483:V$494)*100</f>
        <v>104.01045039955979</v>
      </c>
      <c r="W633" s="5">
        <f>current!W632/AVERAGE(current!W$483:W$494)*100</f>
        <v>126.71855637087678</v>
      </c>
      <c r="X633" s="5">
        <f>current!X632/AVERAGE(current!X$483:X$494)*100</f>
        <v>101.50876637126697</v>
      </c>
      <c r="Y633" s="5">
        <f>current!Y632/AVERAGE(current!Y$483:Y$494)*100</f>
        <v>74.682838280481505</v>
      </c>
      <c r="Z633" s="5">
        <f>current!Z632/AVERAGE(current!Z$483:Z$494)*100</f>
        <v>154.38843849136413</v>
      </c>
      <c r="AA633" s="5">
        <f>current!AA632/AVERAGE(current!AA$483:AA$494)*100</f>
        <v>82.808912896691425</v>
      </c>
      <c r="AB633" s="5">
        <f>current!AB632/AVERAGE(current!AB$483:AB$494)*100</f>
        <v>69.133085243480394</v>
      </c>
      <c r="AC633" s="5">
        <f>current!AC632/AVERAGE(current!AC$483:AC$494)*100</f>
        <v>68.760533169909593</v>
      </c>
      <c r="AD633" s="5">
        <f>current!AD632/AVERAGE(current!AD$483:AD$494)*100</f>
        <v>69.767623918687931</v>
      </c>
      <c r="AE633" s="5">
        <f>current!AE632/AVERAGE(current!AE$483:AE$494)*100</f>
        <v>107.66735476260689</v>
      </c>
      <c r="AF633" s="5">
        <f>current!AF632/AVERAGE(current!AF$483:AF$494)*100</f>
        <v>97.026355426472364</v>
      </c>
      <c r="AG633" s="5">
        <f>current!AG632/AVERAGE(current!AG$483:AG$494)*100</f>
        <v>95.59972807308317</v>
      </c>
      <c r="AH633" s="5">
        <f>current!AH632/AVERAGE(current!AH$483:AH$494)*100</f>
        <v>96.932594975889572</v>
      </c>
      <c r="AI633" s="5">
        <f>current!AI632/AVERAGE(current!AI$483:AI$494)*100</f>
        <v>99.95931913071405</v>
      </c>
      <c r="AJ633" s="5">
        <f>current!AJ632/AVERAGE(current!AJ$483:AJ$494)*100</f>
        <v>105.48129146040843</v>
      </c>
      <c r="AK633" s="5">
        <f>current!AK632/AVERAGE(current!AK$483:AK$494)*100</f>
        <v>112.82478679022812</v>
      </c>
      <c r="AL633" s="5">
        <f>current!AL632/AVERAGE(current!AL$483:AL$494)*100</f>
        <v>186.92106444990716</v>
      </c>
      <c r="AM633" s="5">
        <f>current!AM632/AVERAGE(current!AM$483:AM$494)*100</f>
        <v>137.15580047521075</v>
      </c>
    </row>
    <row r="634" spans="1:39" x14ac:dyDescent="0.2">
      <c r="A634" s="1">
        <v>40915</v>
      </c>
      <c r="B634" s="5">
        <f>current!B633/AVERAGE(current!B$483:B$494)*100</f>
        <v>122.46193213952313</v>
      </c>
      <c r="C634" s="5">
        <f>current!C633/AVERAGE(current!C$483:C$494)*100</f>
        <v>125.53612311501074</v>
      </c>
      <c r="D634" s="5">
        <f>current!D633/AVERAGE(current!D$483:D$494)*100</f>
        <v>118.98478647850101</v>
      </c>
      <c r="E634" s="5">
        <f>current!E633/AVERAGE(current!E$483:E$494)*100</f>
        <v>127.55513598200297</v>
      </c>
      <c r="F634" s="5">
        <f>current!F633/AVERAGE(current!F$483:F$494)*100</f>
        <v>112.03550962920366</v>
      </c>
      <c r="G634" s="5">
        <f>current!G633/AVERAGE(current!G$483:G$494)*100</f>
        <v>145.28616087732996</v>
      </c>
      <c r="H634" s="5">
        <f>current!H633/AVERAGE(current!H$483:H$494)*100</f>
        <v>105.33166310886455</v>
      </c>
      <c r="I634" s="5">
        <f>current!I633/AVERAGE(current!I$483:I$494)*100</f>
        <v>99.354602254676195</v>
      </c>
      <c r="J634" s="5">
        <f>current!J633/AVERAGE(current!J$483:J$494)*100</f>
        <v>102.92822822540455</v>
      </c>
      <c r="K634" s="5">
        <f>current!K633/AVERAGE(current!K$483:K$494)*100</f>
        <v>94.72898688811793</v>
      </c>
      <c r="L634" s="5">
        <f>current!L633/AVERAGE(current!L$483:L$494)*100</f>
        <v>87.363138426984946</v>
      </c>
      <c r="M634" s="5">
        <f>current!M633/AVERAGE(current!M$483:M$494)*100</f>
        <v>97.125207159764031</v>
      </c>
      <c r="N634" s="5">
        <f>current!N633/AVERAGE(current!N$483:N$494)*100</f>
        <v>118.02902507648518</v>
      </c>
      <c r="O634" s="5">
        <f>current!O633/AVERAGE(current!O$483:O$494)*100</f>
        <v>112.83421327787322</v>
      </c>
      <c r="P634" s="5">
        <f>current!P633/AVERAGE(current!P$483:P$494)*100</f>
        <v>123.523281961279</v>
      </c>
      <c r="Q634" s="5">
        <f>current!Q633/AVERAGE(current!Q$483:Q$494)*100</f>
        <v>88.450341395074304</v>
      </c>
      <c r="R634" s="5">
        <f>current!R633/AVERAGE(current!R$483:R$494)*100</f>
        <v>101.78291230934514</v>
      </c>
      <c r="S634" s="5">
        <f>current!S633/AVERAGE(current!S$483:S$494)*100</f>
        <v>114.30684502354802</v>
      </c>
      <c r="T634" s="5">
        <f>current!T633/AVERAGE(current!T$483:T$494)*100</f>
        <v>123.2500085171846</v>
      </c>
      <c r="U634" s="5">
        <f>current!U633/AVERAGE(current!U$483:U$494)*100</f>
        <v>108.67004591973601</v>
      </c>
      <c r="V634" s="5">
        <f>current!V633/AVERAGE(current!V$483:V$494)*100</f>
        <v>103.93813519291359</v>
      </c>
      <c r="W634" s="5">
        <f>current!W633/AVERAGE(current!W$483:W$494)*100</f>
        <v>124.47959453626478</v>
      </c>
      <c r="X634" s="5">
        <f>current!X633/AVERAGE(current!X$483:X$494)*100</f>
        <v>101.6269178310876</v>
      </c>
      <c r="Y634" s="5">
        <f>current!Y633/AVERAGE(current!Y$483:Y$494)*100</f>
        <v>74.828869575799374</v>
      </c>
      <c r="Z634" s="5">
        <f>current!Z633/AVERAGE(current!Z$483:Z$494)*100</f>
        <v>153.85009773448266</v>
      </c>
      <c r="AA634" s="5">
        <f>current!AA633/AVERAGE(current!AA$483:AA$494)*100</f>
        <v>82.970965563808235</v>
      </c>
      <c r="AB634" s="5">
        <f>current!AB633/AVERAGE(current!AB$483:AB$494)*100</f>
        <v>69.29526071154487</v>
      </c>
      <c r="AC634" s="5">
        <f>current!AC633/AVERAGE(current!AC$483:AC$494)*100</f>
        <v>68.971962616822424</v>
      </c>
      <c r="AD634" s="5">
        <f>current!AD633/AVERAGE(current!AD$483:AD$494)*100</f>
        <v>69.845908954503344</v>
      </c>
      <c r="AE634" s="5">
        <f>current!AE633/AVERAGE(current!AE$483:AE$494)*100</f>
        <v>107.77910568222384</v>
      </c>
      <c r="AF634" s="5">
        <f>current!AF633/AVERAGE(current!AF$483:AF$494)*100</f>
        <v>97.045421324571507</v>
      </c>
      <c r="AG634" s="5">
        <f>current!AG633/AVERAGE(current!AG$483:AG$494)*100</f>
        <v>95.722769384624897</v>
      </c>
      <c r="AH634" s="5">
        <f>current!AH633/AVERAGE(current!AH$483:AH$494)*100</f>
        <v>96.891360988830286</v>
      </c>
      <c r="AI634" s="5">
        <f>current!AI633/AVERAGE(current!AI$483:AI$494)*100</f>
        <v>99.9336259501124</v>
      </c>
      <c r="AJ634" s="5">
        <f>current!AJ633/AVERAGE(current!AJ$483:AJ$494)*100</f>
        <v>105.39952301741586</v>
      </c>
      <c r="AK634" s="5">
        <f>current!AK633/AVERAGE(current!AK$483:AK$494)*100</f>
        <v>116.52611962304779</v>
      </c>
      <c r="AL634" s="5">
        <f>current!AL633/AVERAGE(current!AL$483:AL$494)*100</f>
        <v>189.16793155354333</v>
      </c>
      <c r="AM634" s="5">
        <f>current!AM633/AVERAGE(current!AM$483:AM$494)*100</f>
        <v>138.1839015342556</v>
      </c>
    </row>
    <row r="635" spans="1:39" x14ac:dyDescent="0.2">
      <c r="A635" s="1">
        <v>40916</v>
      </c>
      <c r="B635" s="5">
        <f>current!B634/AVERAGE(current!B$483:B$494)*100</f>
        <v>122.46193213952313</v>
      </c>
      <c r="C635" s="5">
        <f>current!C634/AVERAGE(current!C$483:C$494)*100</f>
        <v>125.37220912341292</v>
      </c>
      <c r="D635" s="5">
        <f>current!D634/AVERAGE(current!D$483:D$494)*100</f>
        <v>118.94955130204985</v>
      </c>
      <c r="E635" s="5">
        <f>current!E634/AVERAGE(current!E$483:E$494)*100</f>
        <v>127.35749005744586</v>
      </c>
      <c r="F635" s="5">
        <f>current!F634/AVERAGE(current!F$483:F$494)*100</f>
        <v>111.73193515125956</v>
      </c>
      <c r="G635" s="5">
        <f>current!G634/AVERAGE(current!G$483:G$494)*100</f>
        <v>146.99644619597981</v>
      </c>
      <c r="H635" s="5">
        <f>current!H634/AVERAGE(current!H$483:H$494)*100</f>
        <v>104.90031678964095</v>
      </c>
      <c r="I635" s="5">
        <f>current!I634/AVERAGE(current!I$483:I$494)*100</f>
        <v>99.153429024953127</v>
      </c>
      <c r="J635" s="5">
        <f>current!J634/AVERAGE(current!J$483:J$494)*100</f>
        <v>102.6872765225954</v>
      </c>
      <c r="K635" s="5">
        <f>current!K634/AVERAGE(current!K$483:K$494)*100</f>
        <v>94.188572806809276</v>
      </c>
      <c r="L635" s="5">
        <f>current!L634/AVERAGE(current!L$483:L$494)*100</f>
        <v>86.381724553043753</v>
      </c>
      <c r="M635" s="5">
        <f>current!M634/AVERAGE(current!M$483:M$494)*100</f>
        <v>96.705879506606934</v>
      </c>
      <c r="N635" s="5">
        <f>current!N634/AVERAGE(current!N$483:N$494)*100</f>
        <v>118.78600666142225</v>
      </c>
      <c r="O635" s="5">
        <f>current!O634/AVERAGE(current!O$483:O$494)*100</f>
        <v>112.11895428828471</v>
      </c>
      <c r="P635" s="5">
        <f>current!P634/AVERAGE(current!P$483:P$494)*100</f>
        <v>122.64772418451051</v>
      </c>
      <c r="Q635" s="5">
        <f>current!Q634/AVERAGE(current!Q$483:Q$494)*100</f>
        <v>88.871437848286689</v>
      </c>
      <c r="R635" s="5">
        <f>current!R634/AVERAGE(current!R$483:R$494)*100</f>
        <v>101.59379458967506</v>
      </c>
      <c r="S635" s="5">
        <f>current!S634/AVERAGE(current!S$483:S$494)*100</f>
        <v>113.04248469295726</v>
      </c>
      <c r="T635" s="5">
        <f>current!T634/AVERAGE(current!T$483:T$494)*100</f>
        <v>124.32885879978426</v>
      </c>
      <c r="U635" s="5">
        <f>current!U634/AVERAGE(current!U$483:U$494)*100</f>
        <v>108.54029943384947</v>
      </c>
      <c r="V635" s="5">
        <f>current!V634/AVERAGE(current!V$483:V$494)*100</f>
        <v>103.93740473628081</v>
      </c>
      <c r="W635" s="5">
        <f>current!W634/AVERAGE(current!W$483:W$494)*100</f>
        <v>124.73022459237808</v>
      </c>
      <c r="X635" s="5">
        <f>current!X634/AVERAGE(current!X$483:X$494)*100</f>
        <v>101.75794477050405</v>
      </c>
      <c r="Y635" s="5">
        <f>current!Y634/AVERAGE(current!Y$483:Y$494)*100</f>
        <v>74.877546674238658</v>
      </c>
      <c r="Z635" s="5">
        <f>current!Z634/AVERAGE(current!Z$483:Z$494)*100</f>
        <v>153.65783317845356</v>
      </c>
      <c r="AA635" s="5">
        <f>current!AA634/AVERAGE(current!AA$483:AA$494)*100</f>
        <v>83.206678534159963</v>
      </c>
      <c r="AB635" s="5">
        <f>current!AB634/AVERAGE(current!AB$483:AB$494)*100</f>
        <v>69.272092787535655</v>
      </c>
      <c r="AC635" s="5">
        <f>current!AC634/AVERAGE(current!AC$483:AC$494)*100</f>
        <v>68.870844185690203</v>
      </c>
      <c r="AD635" s="5">
        <f>current!AD634/AVERAGE(current!AD$483:AD$494)*100</f>
        <v>69.955508004644912</v>
      </c>
      <c r="AE635" s="5">
        <f>current!AE634/AVERAGE(current!AE$483:AE$494)*100</f>
        <v>107.92903816604324</v>
      </c>
      <c r="AF635" s="5">
        <f>current!AF634/AVERAGE(current!AF$483:AF$494)*100</f>
        <v>97.171256252025756</v>
      </c>
      <c r="AG635" s="5">
        <f>current!AG634/AVERAGE(current!AG$483:AG$494)*100</f>
        <v>95.822213732309308</v>
      </c>
      <c r="AH635" s="5">
        <f>current!AH634/AVERAGE(current!AH$483:AH$494)*100</f>
        <v>96.939140053200575</v>
      </c>
      <c r="AI635" s="5">
        <f>current!AI634/AVERAGE(current!AI$483:AI$494)*100</f>
        <v>100.03639867251898</v>
      </c>
      <c r="AJ635" s="5">
        <f>current!AJ634/AVERAGE(current!AJ$483:AJ$494)*100</f>
        <v>105.41395274264987</v>
      </c>
      <c r="AK635" s="5">
        <f>current!AK634/AVERAGE(current!AK$483:AK$494)*100</f>
        <v>103.85480168079599</v>
      </c>
      <c r="AL635" s="5">
        <f>current!AL634/AVERAGE(current!AL$483:AL$494)*100</f>
        <v>187.13557331869703</v>
      </c>
      <c r="AM635" s="5">
        <f>current!AM634/AVERAGE(current!AM$483:AM$494)*100</f>
        <v>138.98673202747349</v>
      </c>
    </row>
    <row r="636" spans="1:39" x14ac:dyDescent="0.2">
      <c r="A636" s="1">
        <v>40917</v>
      </c>
      <c r="B636" s="5">
        <f>current!B635/AVERAGE(current!B$483:B$494)*100</f>
        <v>122.46193213952313</v>
      </c>
      <c r="C636" s="5">
        <f>current!C635/AVERAGE(current!C$483:C$494)*100</f>
        <v>126.03844360156454</v>
      </c>
      <c r="D636" s="5">
        <f>current!D635/AVERAGE(current!D$483:D$494)*100</f>
        <v>119.62012075388593</v>
      </c>
      <c r="E636" s="5">
        <f>current!E635/AVERAGE(current!E$483:E$494)*100</f>
        <v>127.8262965492307</v>
      </c>
      <c r="F636" s="5">
        <f>current!F635/AVERAGE(current!F$483:F$494)*100</f>
        <v>112.29822221181993</v>
      </c>
      <c r="G636" s="5">
        <f>current!G635/AVERAGE(current!G$483:G$494)*100</f>
        <v>148.17526007771644</v>
      </c>
      <c r="H636" s="5">
        <f>current!H635/AVERAGE(current!H$483:H$494)*100</f>
        <v>104.8906566481199</v>
      </c>
      <c r="I636" s="5">
        <f>current!I635/AVERAGE(current!I$483:I$494)*100</f>
        <v>98.980697527708145</v>
      </c>
      <c r="J636" s="5">
        <f>current!J635/AVERAGE(current!J$483:J$494)*100</f>
        <v>102.47668740132374</v>
      </c>
      <c r="K636" s="5">
        <f>current!K635/AVERAGE(current!K$483:K$494)*100</f>
        <v>94.011646469754368</v>
      </c>
      <c r="L636" s="5">
        <f>current!L635/AVERAGE(current!L$483:L$494)*100</f>
        <v>85.458076891985485</v>
      </c>
      <c r="M636" s="5">
        <f>current!M635/AVERAGE(current!M$483:M$494)*100</f>
        <v>96.736944398520947</v>
      </c>
      <c r="N636" s="5">
        <f>current!N635/AVERAGE(current!N$483:N$494)*100</f>
        <v>118.73801901588863</v>
      </c>
      <c r="O636" s="5">
        <f>current!O635/AVERAGE(current!O$483:O$494)*100</f>
        <v>112.30870081891891</v>
      </c>
      <c r="P636" s="5">
        <f>current!P635/AVERAGE(current!P$483:P$494)*100</f>
        <v>122.16409683146436</v>
      </c>
      <c r="Q636" s="5">
        <f>current!Q635/AVERAGE(current!Q$483:Q$494)*100</f>
        <v>89.309853087151652</v>
      </c>
      <c r="R636" s="5">
        <f>current!R635/AVERAGE(current!R$483:R$494)*100</f>
        <v>101.53930994776688</v>
      </c>
      <c r="S636" s="5">
        <f>current!S635/AVERAGE(current!S$483:S$494)*100</f>
        <v>110.45978619683071</v>
      </c>
      <c r="T636" s="5">
        <f>current!T635/AVERAGE(current!T$483:T$494)*100</f>
        <v>124.50108714482954</v>
      </c>
      <c r="U636" s="5">
        <f>current!U635/AVERAGE(current!U$483:U$494)*100</f>
        <v>108.81872837923845</v>
      </c>
      <c r="V636" s="5">
        <f>current!V635/AVERAGE(current!V$483:V$494)*100</f>
        <v>104.48743858077148</v>
      </c>
      <c r="W636" s="5">
        <f>current!W635/AVERAGE(current!W$483:W$494)*100</f>
        <v>127.58740723206952</v>
      </c>
      <c r="X636" s="5">
        <f>current!X635/AVERAGE(current!X$483:X$494)*100</f>
        <v>101.90487671412711</v>
      </c>
      <c r="Y636" s="5">
        <f>current!Y635/AVERAGE(current!Y$483:Y$494)*100</f>
        <v>74.885659523978546</v>
      </c>
      <c r="Z636" s="5">
        <f>current!Z635/AVERAGE(current!Z$483:Z$494)*100</f>
        <v>152.73496330951389</v>
      </c>
      <c r="AA636" s="5">
        <f>current!AA635/AVERAGE(current!AA$483:AA$494)*100</f>
        <v>83.398195322570743</v>
      </c>
      <c r="AB636" s="5">
        <f>current!AB635/AVERAGE(current!AB$483:AB$494)*100</f>
        <v>69.237340901521833</v>
      </c>
      <c r="AC636" s="5">
        <f>current!AC635/AVERAGE(current!AC$483:AC$494)*100</f>
        <v>68.788110923854745</v>
      </c>
      <c r="AD636" s="5">
        <f>current!AD635/AVERAGE(current!AD$483:AD$494)*100</f>
        <v>70.002479026134139</v>
      </c>
      <c r="AE636" s="5">
        <f>current!AE635/AVERAGE(current!AE$483:AE$494)*100</f>
        <v>108.10783963743033</v>
      </c>
      <c r="AF636" s="5">
        <f>current!AF635/AVERAGE(current!AF$483:AF$494)*100</f>
        <v>97.289464820240354</v>
      </c>
      <c r="AG636" s="5">
        <f>current!AG635/AVERAGE(current!AG$483:AG$494)*100</f>
        <v>95.673889959491888</v>
      </c>
      <c r="AH636" s="5">
        <f>current!AH635/AVERAGE(current!AH$483:AH$494)*100</f>
        <v>97.167563251354423</v>
      </c>
      <c r="AI636" s="5">
        <f>current!AI635/AVERAGE(current!AI$483:AI$494)*100</f>
        <v>100.21625093673055</v>
      </c>
      <c r="AJ636" s="5">
        <f>current!AJ635/AVERAGE(current!AJ$483:AJ$494)*100</f>
        <v>105.4572419183518</v>
      </c>
      <c r="AK636" s="5">
        <f>current!AK635/AVERAGE(current!AK$483:AK$494)*100</f>
        <v>112.05714120899013</v>
      </c>
      <c r="AL636" s="5">
        <f>current!AL635/AVERAGE(current!AL$483:AL$494)*100</f>
        <v>187.70356863323923</v>
      </c>
      <c r="AM636" s="5">
        <f>current!AM635/AVERAGE(current!AM$483:AM$494)*100</f>
        <v>139.83147530880092</v>
      </c>
    </row>
    <row r="637" spans="1:39" x14ac:dyDescent="0.2">
      <c r="A637" s="1">
        <v>40918</v>
      </c>
      <c r="B637" s="5">
        <f>current!B636/AVERAGE(current!B$483:B$494)*100</f>
        <v>122.48941696051918</v>
      </c>
      <c r="C637" s="5">
        <f>current!C636/AVERAGE(current!C$483:C$494)*100</f>
        <v>126.76094921688691</v>
      </c>
      <c r="D637" s="5">
        <f>current!D636/AVERAGE(current!D$483:D$494)*100</f>
        <v>120.50320236369305</v>
      </c>
      <c r="E637" s="5">
        <f>current!E636/AVERAGE(current!E$483:E$494)*100</f>
        <v>127.61298356967821</v>
      </c>
      <c r="F637" s="5">
        <f>current!F636/AVERAGE(current!F$483:F$494)*100</f>
        <v>111.59789191149936</v>
      </c>
      <c r="G637" s="5">
        <f>current!G636/AVERAGE(current!G$483:G$494)*100</f>
        <v>148.36533239353133</v>
      </c>
      <c r="H637" s="5">
        <f>current!H636/AVERAGE(current!H$483:H$494)*100</f>
        <v>105.12670010615656</v>
      </c>
      <c r="I637" s="5">
        <f>current!I636/AVERAGE(current!I$483:I$494)*100</f>
        <v>98.621360517375251</v>
      </c>
      <c r="J637" s="5">
        <f>current!J636/AVERAGE(current!J$483:J$494)*100</f>
        <v>102.0391995288329</v>
      </c>
      <c r="K637" s="5">
        <f>current!K636/AVERAGE(current!K$483:K$494)*100</f>
        <v>93.887240711131142</v>
      </c>
      <c r="L637" s="5">
        <f>current!L636/AVERAGE(current!L$483:L$494)*100</f>
        <v>86.154067995464331</v>
      </c>
      <c r="M637" s="5">
        <f>current!M636/AVERAGE(current!M$483:M$494)*100</f>
        <v>96.382456239389981</v>
      </c>
      <c r="N637" s="5">
        <f>current!N636/AVERAGE(current!N$483:N$494)*100</f>
        <v>117.29662539820629</v>
      </c>
      <c r="O637" s="5">
        <f>current!O636/AVERAGE(current!O$483:O$494)*100</f>
        <v>113.27328315267009</v>
      </c>
      <c r="P637" s="5">
        <f>current!P636/AVERAGE(current!P$483:P$494)*100</f>
        <v>122.59743877165555</v>
      </c>
      <c r="Q637" s="5">
        <f>current!Q636/AVERAGE(current!Q$483:Q$494)*100</f>
        <v>89.598826845694916</v>
      </c>
      <c r="R637" s="5">
        <f>current!R636/AVERAGE(current!R$483:R$494)*100</f>
        <v>101.17818370439045</v>
      </c>
      <c r="S637" s="5">
        <f>current!S636/AVERAGE(current!S$483:S$494)*100</f>
        <v>115.13396321323839</v>
      </c>
      <c r="T637" s="5">
        <f>current!T636/AVERAGE(current!T$483:T$494)*100</f>
        <v>126.75596127844545</v>
      </c>
      <c r="U637" s="5">
        <f>current!U636/AVERAGE(current!U$483:U$494)*100</f>
        <v>109.09505332755901</v>
      </c>
      <c r="V637" s="5">
        <f>current!V636/AVERAGE(current!V$483:V$494)*100</f>
        <v>104.77012529766108</v>
      </c>
      <c r="W637" s="5">
        <f>current!W636/AVERAGE(current!W$483:W$494)*100</f>
        <v>123.1429009036606</v>
      </c>
      <c r="X637" s="5">
        <f>current!X636/AVERAGE(current!X$483:X$494)*100</f>
        <v>102.02075603048965</v>
      </c>
      <c r="Y637" s="5">
        <f>current!Y636/AVERAGE(current!Y$483:Y$494)*100</f>
        <v>74.930280197547887</v>
      </c>
      <c r="Z637" s="5">
        <f>current!Z636/AVERAGE(current!Z$483:Z$494)*100</f>
        <v>151.02380876085493</v>
      </c>
      <c r="AA637" s="5">
        <f>current!AA636/AVERAGE(current!AA$483:AA$494)*100</f>
        <v>83.589712110981523</v>
      </c>
      <c r="AB637" s="5">
        <f>current!AB636/AVERAGE(current!AB$483:AB$494)*100</f>
        <v>69.277884768537959</v>
      </c>
      <c r="AC637" s="5">
        <f>current!AC636/AVERAGE(current!AC$483:AC$494)*100</f>
        <v>68.806496093151523</v>
      </c>
      <c r="AD637" s="5">
        <f>current!AD636/AVERAGE(current!AD$483:AD$494)*100</f>
        <v>70.080764061949552</v>
      </c>
      <c r="AE637" s="5">
        <f>current!AE636/AVERAGE(current!AE$483:AE$494)*100</f>
        <v>108.24007822564371</v>
      </c>
      <c r="AF637" s="5">
        <f>current!AF636/AVERAGE(current!AF$483:AF$494)*100</f>
        <v>97.464871082752353</v>
      </c>
      <c r="AG637" s="5">
        <f>current!AG636/AVERAGE(current!AG$483:AG$494)*100</f>
        <v>95.931771064504005</v>
      </c>
      <c r="AH637" s="5">
        <f>current!AH636/AVERAGE(current!AH$483:AH$494)*100</f>
        <v>97.306318890347598</v>
      </c>
      <c r="AI637" s="5">
        <f>current!AI636/AVERAGE(current!AI$483:AI$494)*100</f>
        <v>100.31902365913714</v>
      </c>
      <c r="AJ637" s="5">
        <f>current!AJ636/AVERAGE(current!AJ$483:AJ$494)*100</f>
        <v>105.35142393330258</v>
      </c>
      <c r="AK637" s="5">
        <f>current!AK636/AVERAGE(current!AK$483:AK$494)*100</f>
        <v>113.04950134462818</v>
      </c>
      <c r="AL637" s="5">
        <f>current!AL636/AVERAGE(current!AL$483:AL$494)*100</f>
        <v>188.97948098043392</v>
      </c>
      <c r="AM637" s="5">
        <f>current!AM636/AVERAGE(current!AM$483:AM$494)*100</f>
        <v>140.05136806271153</v>
      </c>
    </row>
    <row r="638" spans="1:39" x14ac:dyDescent="0.2">
      <c r="A638" s="1">
        <v>40919</v>
      </c>
      <c r="B638" s="5">
        <f>current!B637/AVERAGE(current!B$483:B$494)*100</f>
        <v>122.48941696051918</v>
      </c>
      <c r="C638" s="5">
        <f>current!C637/AVERAGE(current!C$483:C$494)*100</f>
        <v>128.48526588497336</v>
      </c>
      <c r="D638" s="5">
        <f>current!D637/AVERAGE(current!D$483:D$494)*100</f>
        <v>122.37507111266078</v>
      </c>
      <c r="E638" s="5">
        <f>current!E637/AVERAGE(current!E$483:E$494)*100</f>
        <v>127.94801751496404</v>
      </c>
      <c r="F638" s="5">
        <f>current!F637/AVERAGE(current!F$483:F$494)*100</f>
        <v>113.70364834367794</v>
      </c>
      <c r="G638" s="5">
        <f>current!G637/AVERAGE(current!G$483:G$494)*100</f>
        <v>149.00061255677423</v>
      </c>
      <c r="H638" s="5">
        <f>current!H637/AVERAGE(current!H$483:H$494)*100</f>
        <v>105.64204765599816</v>
      </c>
      <c r="I638" s="5">
        <f>current!I637/AVERAGE(current!I$483:I$494)*100</f>
        <v>99.256096742191119</v>
      </c>
      <c r="J638" s="5">
        <f>current!J637/AVERAGE(current!J$483:J$494)*100</f>
        <v>102.7161004597982</v>
      </c>
      <c r="K638" s="5">
        <f>current!K637/AVERAGE(current!K$483:K$494)*100</f>
        <v>94.335365934296377</v>
      </c>
      <c r="L638" s="5">
        <f>current!L637/AVERAGE(current!L$483:L$494)*100</f>
        <v>87.351515270686264</v>
      </c>
      <c r="M638" s="5">
        <f>current!M637/AVERAGE(current!M$483:M$494)*100</f>
        <v>96.622459142650911</v>
      </c>
      <c r="N638" s="5">
        <f>current!N637/AVERAGE(current!N$483:N$494)*100</f>
        <v>118.85069588946999</v>
      </c>
      <c r="O638" s="5">
        <f>current!O637/AVERAGE(current!O$483:O$494)*100</f>
        <v>113.64277180562897</v>
      </c>
      <c r="P638" s="5">
        <f>current!P637/AVERAGE(current!P$483:P$494)*100</f>
        <v>123.76484914068023</v>
      </c>
      <c r="Q638" s="5">
        <f>current!Q637/AVERAGE(current!Q$483:Q$494)*100</f>
        <v>89.910386443259299</v>
      </c>
      <c r="R638" s="5">
        <f>current!R637/AVERAGE(current!R$483:R$494)*100</f>
        <v>101.91296256675962</v>
      </c>
      <c r="S638" s="5">
        <f>current!S637/AVERAGE(current!S$483:S$494)*100</f>
        <v>113.87838241001822</v>
      </c>
      <c r="T638" s="5">
        <f>current!T637/AVERAGE(current!T$483:T$494)*100</f>
        <v>126.06008917725239</v>
      </c>
      <c r="U638" s="5">
        <f>current!U637/AVERAGE(current!U$483:U$494)*100</f>
        <v>108.94356553863203</v>
      </c>
      <c r="V638" s="5">
        <f>current!V637/AVERAGE(current!V$483:V$494)*100</f>
        <v>104.6985405476477</v>
      </c>
      <c r="W638" s="5">
        <f>current!W637/AVERAGE(current!W$483:W$494)*100</f>
        <v>134.08708002060737</v>
      </c>
      <c r="X638" s="5">
        <f>current!X637/AVERAGE(current!X$483:X$494)*100</f>
        <v>102.11921558034017</v>
      </c>
      <c r="Y638" s="5">
        <f>current!Y637/AVERAGE(current!Y$483:Y$494)*100</f>
        <v>74.950562321897593</v>
      </c>
      <c r="Z638" s="5">
        <f>current!Z637/AVERAGE(current!Z$483:Z$494)*100</f>
        <v>152.29275483064697</v>
      </c>
      <c r="AA638" s="5">
        <f>current!AA637/AVERAGE(current!AA$483:AA$494)*100</f>
        <v>83.737032717451356</v>
      </c>
      <c r="AB638" s="5">
        <f>current!AB637/AVERAGE(current!AB$483:AB$494)*100</f>
        <v>69.214172977512632</v>
      </c>
      <c r="AC638" s="5">
        <f>current!AC637/AVERAGE(current!AC$483:AC$494)*100</f>
        <v>68.834073847096661</v>
      </c>
      <c r="AD638" s="5">
        <f>current!AD637/AVERAGE(current!AD$483:AD$494)*100</f>
        <v>69.861565961666429</v>
      </c>
      <c r="AE638" s="5">
        <f>current!AE637/AVERAGE(current!AE$483:AE$494)*100</f>
        <v>108.35648543357803</v>
      </c>
      <c r="AF638" s="5">
        <f>current!AF637/AVERAGE(current!AF$483:AF$494)*100</f>
        <v>97.670782782222972</v>
      </c>
      <c r="AG638" s="5">
        <f>current!AG637/AVERAGE(current!AG$483:AG$494)*100</f>
        <v>95.963795515453214</v>
      </c>
      <c r="AH638" s="5">
        <f>current!AH637/AVERAGE(current!AH$483:AH$494)*100</f>
        <v>97.718658760940514</v>
      </c>
      <c r="AI638" s="5">
        <f>current!AI637/AVERAGE(current!AI$483:AI$494)*100</f>
        <v>100.4089497912429</v>
      </c>
      <c r="AJ638" s="5">
        <f>current!AJ637/AVERAGE(current!AJ$483:AJ$494)*100</f>
        <v>105.25522576507605</v>
      </c>
      <c r="AK638" s="5">
        <f>current!AK637/AVERAGE(current!AK$483:AK$494)*100</f>
        <v>112.61763613203402</v>
      </c>
      <c r="AL638" s="5">
        <f>current!AL637/AVERAGE(current!AL$483:AL$494)*100</f>
        <v>189.20701899706401</v>
      </c>
      <c r="AM638" s="5">
        <f>current!AM637/AVERAGE(current!AM$483:AM$494)*100</f>
        <v>140.54091967128196</v>
      </c>
    </row>
    <row r="639" spans="1:39" x14ac:dyDescent="0.2">
      <c r="A639" s="1">
        <v>40920</v>
      </c>
      <c r="B639" s="5">
        <f>current!B638/AVERAGE(current!B$483:B$494)*100</f>
        <v>122.48941696051918</v>
      </c>
      <c r="C639" s="5">
        <f>current!C638/AVERAGE(current!C$483:C$494)*100</f>
        <v>131.84369791659145</v>
      </c>
      <c r="D639" s="5">
        <f>current!D638/AVERAGE(current!D$483:D$494)*100</f>
        <v>126.03842836431703</v>
      </c>
      <c r="E639" s="5">
        <f>current!E638/AVERAGE(current!E$483:E$494)*100</f>
        <v>128.24448640179969</v>
      </c>
      <c r="F639" s="5">
        <f>current!F638/AVERAGE(current!F$483:F$494)*100</f>
        <v>114.23008745172261</v>
      </c>
      <c r="G639" s="5">
        <f>current!G638/AVERAGE(current!G$483:G$494)*100</f>
        <v>149.42827526735775</v>
      </c>
      <c r="H639" s="5">
        <f>current!H638/AVERAGE(current!H$483:H$494)*100</f>
        <v>105.97458752770727</v>
      </c>
      <c r="I639" s="5">
        <f>current!I638/AVERAGE(current!I$483:I$494)*100</f>
        <v>99.579262211219159</v>
      </c>
      <c r="J639" s="5">
        <f>current!J638/AVERAGE(current!J$483:J$494)*100</f>
        <v>103.02454736075481</v>
      </c>
      <c r="K639" s="5">
        <f>current!K638/AVERAGE(current!K$483:K$494)*100</f>
        <v>94.40441727032794</v>
      </c>
      <c r="L639" s="5">
        <f>current!L638/AVERAGE(current!L$483:L$494)*100</f>
        <v>89.208598513896447</v>
      </c>
      <c r="M639" s="5">
        <f>current!M638/AVERAGE(current!M$483:M$494)*100</f>
        <v>96.192099097972942</v>
      </c>
      <c r="N639" s="5">
        <f>current!N638/AVERAGE(current!N$483:N$494)*100</f>
        <v>120.05556216605409</v>
      </c>
      <c r="O639" s="5">
        <f>current!O638/AVERAGE(current!O$483:O$494)*100</f>
        <v>113.98651877878025</v>
      </c>
      <c r="P639" s="5">
        <f>current!P638/AVERAGE(current!P$483:P$494)*100</f>
        <v>124.91882541656474</v>
      </c>
      <c r="Q639" s="5">
        <f>current!Q638/AVERAGE(current!Q$483:Q$494)*100</f>
        <v>90.182309232422938</v>
      </c>
      <c r="R639" s="5">
        <f>current!R638/AVERAGE(current!R$483:R$494)*100</f>
        <v>102.76292298052718</v>
      </c>
      <c r="S639" s="5">
        <f>current!S638/AVERAGE(current!S$483:S$494)*100</f>
        <v>105.11197013587766</v>
      </c>
      <c r="T639" s="5">
        <f>current!T638/AVERAGE(current!T$483:T$494)*100</f>
        <v>126.32837272483739</v>
      </c>
      <c r="U639" s="5">
        <f>current!U638/AVERAGE(current!U$483:U$494)*100</f>
        <v>109.14695192191365</v>
      </c>
      <c r="V639" s="5">
        <f>current!V638/AVERAGE(current!V$483:V$494)*100</f>
        <v>104.69634917774933</v>
      </c>
      <c r="W639" s="5">
        <f>current!W638/AVERAGE(current!W$483:W$494)*100</f>
        <v>119.96825352622567</v>
      </c>
      <c r="X639" s="5">
        <f>current!X638/AVERAGE(current!X$483:X$494)*100</f>
        <v>102.30325920044534</v>
      </c>
      <c r="Y639" s="5">
        <f>current!Y638/AVERAGE(current!Y$483:Y$494)*100</f>
        <v>75.17366568974434</v>
      </c>
      <c r="Z639" s="5">
        <f>current!Z638/AVERAGE(current!Z$483:Z$494)*100</f>
        <v>153.11949242157209</v>
      </c>
      <c r="AA639" s="5">
        <f>current!AA638/AVERAGE(current!AA$483:AA$494)*100</f>
        <v>84.32631514333066</v>
      </c>
      <c r="AB639" s="5">
        <f>current!AB638/AVERAGE(current!AB$483:AB$494)*100</f>
        <v>69.272092787535655</v>
      </c>
      <c r="AC639" s="5">
        <f>current!AC638/AVERAGE(current!AC$483:AC$494)*100</f>
        <v>68.990347786119187</v>
      </c>
      <c r="AD639" s="5">
        <f>current!AD638/AVERAGE(current!AD$483:AD$494)*100</f>
        <v>69.75196691152486</v>
      </c>
      <c r="AE639" s="5">
        <f>current!AE638/AVERAGE(current!AE$483:AE$494)*100</f>
        <v>108.53156187431125</v>
      </c>
      <c r="AF639" s="5">
        <f>current!AF638/AVERAGE(current!AF$483:AF$494)*100</f>
        <v>97.743233194999661</v>
      </c>
      <c r="AG639" s="5">
        <f>current!AG638/AVERAGE(current!AG$483:AG$494)*100</f>
        <v>96.140772744383085</v>
      </c>
      <c r="AH639" s="5">
        <f>current!AH638/AVERAGE(current!AH$483:AH$494)*100</f>
        <v>97.555031828165554</v>
      </c>
      <c r="AI639" s="5">
        <f>current!AI638/AVERAGE(current!AI$483:AI$494)*100</f>
        <v>100.53741569425114</v>
      </c>
      <c r="AJ639" s="5">
        <f>current!AJ638/AVERAGE(current!AJ$483:AJ$494)*100</f>
        <v>105.27446539872136</v>
      </c>
      <c r="AK639" s="5">
        <f>current!AK638/AVERAGE(current!AK$483:AK$494)*100</f>
        <v>119.24904012015772</v>
      </c>
      <c r="AL639" s="5">
        <f>current!AL638/AVERAGE(current!AL$483:AL$494)*100</f>
        <v>191.60249391737062</v>
      </c>
      <c r="AM639" s="5">
        <f>current!AM638/AVERAGE(current!AM$483:AM$494)*100</f>
        <v>140.79726203929189</v>
      </c>
    </row>
    <row r="640" spans="1:39" x14ac:dyDescent="0.2">
      <c r="A640" s="1">
        <v>41275</v>
      </c>
      <c r="B640" s="5">
        <f>current!B639/AVERAGE(current!B$483:B$494)*100</f>
        <v>123.34631915486405</v>
      </c>
      <c r="C640" s="5">
        <f>current!C639/AVERAGE(current!C$483:C$494)*100</f>
        <v>124.81046030964526</v>
      </c>
      <c r="D640" s="5">
        <f>current!D639/AVERAGE(current!D$483:D$494)*100</f>
        <v>118.08298618120421</v>
      </c>
      <c r="E640" s="5">
        <f>current!E639/AVERAGE(current!E$483:E$494)*100</f>
        <v>128.45297874904591</v>
      </c>
      <c r="F640" s="5">
        <f>current!F639/AVERAGE(current!F$483:F$494)*100</f>
        <v>114.55759098003236</v>
      </c>
      <c r="G640" s="5">
        <f>current!G639/AVERAGE(current!G$483:G$494)*100</f>
        <v>150.69481483331663</v>
      </c>
      <c r="H640" s="5">
        <f>current!H639/AVERAGE(current!H$483:H$494)*100</f>
        <v>105.92334677703028</v>
      </c>
      <c r="I640" s="5">
        <f>current!I639/AVERAGE(current!I$483:I$494)*100</f>
        <v>99.218537799301927</v>
      </c>
      <c r="J640" s="5">
        <f>current!J639/AVERAGE(current!J$483:J$494)*100</f>
        <v>102.41626996711572</v>
      </c>
      <c r="K640" s="5">
        <f>current!K639/AVERAGE(current!K$483:K$494)*100</f>
        <v>94.416886184631863</v>
      </c>
      <c r="L640" s="5">
        <f>current!L639/AVERAGE(current!L$483:L$494)*100</f>
        <v>88.539786369882904</v>
      </c>
      <c r="M640" s="5">
        <f>current!M639/AVERAGE(current!M$483:M$494)*100</f>
        <v>96.394843486009904</v>
      </c>
      <c r="N640" s="5">
        <f>current!N639/AVERAGE(current!N$483:N$494)*100</f>
        <v>117.45975986966491</v>
      </c>
      <c r="O640" s="5">
        <f>current!O639/AVERAGE(current!O$483:O$494)*100</f>
        <v>114.31104379888741</v>
      </c>
      <c r="P640" s="5">
        <f>current!P639/AVERAGE(current!P$483:P$494)*100</f>
        <v>124.91007476873949</v>
      </c>
      <c r="Q640" s="5">
        <f>current!Q639/AVERAGE(current!Q$483:Q$494)*100</f>
        <v>90.328090557013965</v>
      </c>
      <c r="R640" s="5">
        <f>current!R639/AVERAGE(current!R$483:R$494)*100</f>
        <v>102.40444458890701</v>
      </c>
      <c r="S640" s="5">
        <f>current!S639/AVERAGE(current!S$483:S$494)*100</f>
        <v>108.46054690855409</v>
      </c>
      <c r="T640" s="5">
        <f>current!T639/AVERAGE(current!T$483:T$494)*100</f>
        <v>129.05370610400993</v>
      </c>
      <c r="U640" s="5">
        <f>current!U639/AVERAGE(current!U$483:U$494)*100</f>
        <v>109.24163178999305</v>
      </c>
      <c r="V640" s="5">
        <f>current!V639/AVERAGE(current!V$483:V$494)*100</f>
        <v>104.66859182570332</v>
      </c>
      <c r="W640" s="5">
        <f>current!W639/AVERAGE(current!W$483:W$494)*100</f>
        <v>117.96321307731938</v>
      </c>
      <c r="X640" s="5">
        <f>current!X639/AVERAGE(current!X$483:X$494)*100</f>
        <v>102.46003709905347</v>
      </c>
      <c r="Y640" s="5">
        <f>current!Y639/AVERAGE(current!Y$483:Y$494)*100</f>
        <v>75.368374083501507</v>
      </c>
      <c r="Z640" s="5">
        <f>current!Z639/AVERAGE(current!Z$483:Z$494)*100</f>
        <v>153.88855064568847</v>
      </c>
      <c r="AA640" s="5">
        <f>current!AA639/AVERAGE(current!AA$483:AA$494)*100</f>
        <v>84.650420477564296</v>
      </c>
      <c r="AB640" s="5">
        <f>current!AB639/AVERAGE(current!AB$483:AB$494)*100</f>
        <v>69.405308350588612</v>
      </c>
      <c r="AC640" s="5">
        <f>current!AC639/AVERAGE(current!AC$483:AC$494)*100</f>
        <v>69.082273632603034</v>
      </c>
      <c r="AD640" s="5">
        <f>current!AD639/AVERAGE(current!AD$483:AD$494)*100</f>
        <v>69.955508004644912</v>
      </c>
      <c r="AE640" s="5">
        <f>current!AE639/AVERAGE(current!AE$483:AE$494)*100</f>
        <v>108.67963184280369</v>
      </c>
      <c r="AF640" s="5">
        <f>current!AF639/AVERAGE(current!AF$483:AF$494)*100</f>
        <v>97.918639457511645</v>
      </c>
      <c r="AG640" s="5">
        <f>current!AG639/AVERAGE(current!AG$483:AG$494)*100</f>
        <v>96.334604947496757</v>
      </c>
      <c r="AH640" s="5">
        <f>current!AH639/AVERAGE(current!AH$483:AH$494)*100</f>
        <v>97.708841144974016</v>
      </c>
      <c r="AI640" s="5">
        <f>current!AI639/AVERAGE(current!AI$483:AI$494)*100</f>
        <v>100.6658815972594</v>
      </c>
      <c r="AJ640" s="5">
        <f>current!AJ639/AVERAGE(current!AJ$483:AJ$494)*100</f>
        <v>105.18788704731747</v>
      </c>
      <c r="AK640" s="5">
        <f>current!AK639/AVERAGE(current!AK$483:AK$494)*100</f>
        <v>112.36967524442014</v>
      </c>
      <c r="AL640" s="5">
        <f>current!AL639/AVERAGE(current!AL$483:AL$494)*100</f>
        <v>191.83380849859211</v>
      </c>
      <c r="AM640" s="5">
        <f>current!AM639/AVERAGE(current!AM$483:AM$494)*100</f>
        <v>142.04935323275495</v>
      </c>
    </row>
    <row r="641" spans="1:39" x14ac:dyDescent="0.2">
      <c r="A641" s="1">
        <v>41276</v>
      </c>
      <c r="B641" s="5">
        <f>current!B640/AVERAGE(current!B$483:B$494)*100</f>
        <v>123.34631915486405</v>
      </c>
      <c r="C641" s="5">
        <f>current!C640/AVERAGE(current!C$483:C$494)*100</f>
        <v>124.78212260389247</v>
      </c>
      <c r="D641" s="5">
        <f>current!D640/AVERAGE(current!D$483:D$494)*100</f>
        <v>118.08959277678881</v>
      </c>
      <c r="E641" s="5">
        <f>current!E640/AVERAGE(current!E$483:E$494)*100</f>
        <v>128.61929056361225</v>
      </c>
      <c r="F641" s="5">
        <f>current!F640/AVERAGE(current!F$483:F$494)*100</f>
        <v>114.9414697286951</v>
      </c>
      <c r="G641" s="5">
        <f>current!G640/AVERAGE(current!G$483:G$494)*100</f>
        <v>152.41387272038872</v>
      </c>
      <c r="H641" s="5">
        <f>current!H640/AVERAGE(current!H$483:H$494)*100</f>
        <v>106.49938521599343</v>
      </c>
      <c r="I641" s="5">
        <f>current!I640/AVERAGE(current!I$483:I$494)*100</f>
        <v>99.86615703882913</v>
      </c>
      <c r="J641" s="5">
        <f>current!J640/AVERAGE(current!J$483:J$494)*100</f>
        <v>103.12343090332952</v>
      </c>
      <c r="K641" s="5">
        <f>current!K640/AVERAGE(current!K$483:K$494)*100</f>
        <v>94.945398120468596</v>
      </c>
      <c r="L641" s="5">
        <f>current!L640/AVERAGE(current!L$483:L$494)*100</f>
        <v>90.515897724963779</v>
      </c>
      <c r="M641" s="5">
        <f>current!M640/AVERAGE(current!M$483:M$494)*100</f>
        <v>96.521619213135622</v>
      </c>
      <c r="N641" s="5">
        <f>current!N640/AVERAGE(current!N$483:N$494)*100</f>
        <v>118.59393846250951</v>
      </c>
      <c r="O641" s="5">
        <f>current!O640/AVERAGE(current!O$483:O$494)*100</f>
        <v>114.80024812431398</v>
      </c>
      <c r="P641" s="5">
        <f>current!P640/AVERAGE(current!P$483:P$494)*100</f>
        <v>125.4190913253349</v>
      </c>
      <c r="Q641" s="5">
        <f>current!Q640/AVERAGE(current!Q$483:Q$494)*100</f>
        <v>90.243639158934911</v>
      </c>
      <c r="R641" s="5">
        <f>current!R640/AVERAGE(current!R$483:R$494)*100</f>
        <v>102.92097936228697</v>
      </c>
      <c r="S641" s="5">
        <f>current!S640/AVERAGE(current!S$483:S$494)*100</f>
        <v>108.44385496762732</v>
      </c>
      <c r="T641" s="5">
        <f>current!T640/AVERAGE(current!T$483:T$494)*100</f>
        <v>129.09384301270373</v>
      </c>
      <c r="U641" s="5">
        <f>current!U640/AVERAGE(current!U$483:U$494)*100</f>
        <v>108.92533089737229</v>
      </c>
      <c r="V641" s="5">
        <f>current!V640/AVERAGE(current!V$483:V$494)*100</f>
        <v>104.71972378999858</v>
      </c>
      <c r="W641" s="5">
        <f>current!W640/AVERAGE(current!W$483:W$494)*100</f>
        <v>117.96321307731938</v>
      </c>
      <c r="X641" s="5">
        <f>current!X640/AVERAGE(current!X$483:X$494)*100</f>
        <v>102.66074310451798</v>
      </c>
      <c r="Y641" s="5">
        <f>current!Y640/AVERAGE(current!Y$483:Y$494)*100</f>
        <v>75.603646725958072</v>
      </c>
      <c r="Z641" s="5">
        <f>current!Z640/AVERAGE(current!Z$483:Z$494)*100</f>
        <v>155.09981734867176</v>
      </c>
      <c r="AA641" s="5">
        <f>current!AA640/AVERAGE(current!AA$483:AA$494)*100</f>
        <v>85.210238782149645</v>
      </c>
      <c r="AB641" s="5">
        <f>current!AB640/AVERAGE(current!AB$483:AB$494)*100</f>
        <v>69.480604103618532</v>
      </c>
      <c r="AC641" s="5">
        <f>current!AC640/AVERAGE(current!AC$483:AC$494)*100</f>
        <v>69.155814309790102</v>
      </c>
      <c r="AD641" s="5">
        <f>current!AD640/AVERAGE(current!AD$483:AD$494)*100</f>
        <v>70.03379304046031</v>
      </c>
      <c r="AE641" s="5">
        <f>current!AE640/AVERAGE(current!AE$483:AE$494)*100</f>
        <v>108.87240217914294</v>
      </c>
      <c r="AF641" s="5">
        <f>current!AF640/AVERAGE(current!AF$483:AF$494)*100</f>
        <v>97.918639457511645</v>
      </c>
      <c r="AG641" s="5">
        <f>current!AG640/AVERAGE(current!AG$483:AG$494)*100</f>
        <v>96.260443061088054</v>
      </c>
      <c r="AH641" s="5">
        <f>current!AH640/AVERAGE(current!AH$483:AH$494)*100</f>
        <v>97.794581657748097</v>
      </c>
      <c r="AI641" s="5">
        <f>current!AI640/AVERAGE(current!AI$483:AI$494)*100</f>
        <v>100.87142704207257</v>
      </c>
      <c r="AJ641" s="5">
        <f>current!AJ640/AVERAGE(current!AJ$483:AJ$494)*100</f>
        <v>105.24560594825341</v>
      </c>
      <c r="AK641" s="5">
        <f>current!AK640/AVERAGE(current!AK$483:AK$494)*100</f>
        <v>118.75001883383479</v>
      </c>
      <c r="AL641" s="5">
        <f>current!AL640/AVERAGE(current!AL$483:AL$494)*100</f>
        <v>193.69187827754664</v>
      </c>
      <c r="AM641" s="5">
        <f>current!AM640/AVERAGE(current!AM$483:AM$494)*100</f>
        <v>142.14948296891069</v>
      </c>
    </row>
    <row r="642" spans="1:39" x14ac:dyDescent="0.2">
      <c r="A642" s="1">
        <v>41277</v>
      </c>
      <c r="B642" s="5">
        <f>current!B641/AVERAGE(current!B$483:B$494)*100</f>
        <v>123.34631915486405</v>
      </c>
      <c r="C642" s="5">
        <f>current!C641/AVERAGE(current!C$483:C$494)*100</f>
        <v>125.00301039995725</v>
      </c>
      <c r="D642" s="5">
        <f>current!D641/AVERAGE(current!D$483:D$494)*100</f>
        <v>118.21071369583966</v>
      </c>
      <c r="E642" s="5">
        <f>current!E641/AVERAGE(current!E$483:E$494)*100</f>
        <v>128.53733981440564</v>
      </c>
      <c r="F642" s="5">
        <f>current!F641/AVERAGE(current!F$483:F$494)*100</f>
        <v>113.82380056691233</v>
      </c>
      <c r="G642" s="5">
        <f>current!G641/AVERAGE(current!G$483:G$494)*100</f>
        <v>151.36006793866878</v>
      </c>
      <c r="H642" s="5">
        <f>current!H641/AVERAGE(current!H$483:H$494)*100</f>
        <v>106.91109624756004</v>
      </c>
      <c r="I642" s="5">
        <f>current!I641/AVERAGE(current!I$483:I$494)*100</f>
        <v>100.23480945979948</v>
      </c>
      <c r="J642" s="5">
        <f>current!J641/AVERAGE(current!J$483:J$494)*100</f>
        <v>103.59671790067367</v>
      </c>
      <c r="K642" s="5">
        <f>current!K641/AVERAGE(current!K$483:K$494)*100</f>
        <v>95.405236566161761</v>
      </c>
      <c r="L642" s="5">
        <f>current!L641/AVERAGE(current!L$483:L$494)*100</f>
        <v>91.450556797252375</v>
      </c>
      <c r="M642" s="5">
        <f>current!M641/AVERAGE(current!M$483:M$494)*100</f>
        <v>96.850945777569891</v>
      </c>
      <c r="N642" s="5">
        <f>current!N641/AVERAGE(current!N$483:N$494)*100</f>
        <v>119.18778557598797</v>
      </c>
      <c r="O642" s="5">
        <f>current!O641/AVERAGE(current!O$483:O$494)*100</f>
        <v>115.26438522442568</v>
      </c>
      <c r="P642" s="5">
        <f>current!P641/AVERAGE(current!P$483:P$494)*100</f>
        <v>125.22066114225534</v>
      </c>
      <c r="Q642" s="5">
        <f>current!Q641/AVERAGE(current!Q$483:Q$494)*100</f>
        <v>90.062506086310805</v>
      </c>
      <c r="R642" s="5">
        <f>current!R641/AVERAGE(current!R$483:R$494)*100</f>
        <v>102.78471683729045</v>
      </c>
      <c r="S642" s="5">
        <f>current!S641/AVERAGE(current!S$483:S$494)*100</f>
        <v>118.12658976511243</v>
      </c>
      <c r="T642" s="5">
        <f>current!T641/AVERAGE(current!T$483:T$494)*100</f>
        <v>128.11490008177535</v>
      </c>
      <c r="U642" s="5">
        <f>current!U641/AVERAGE(current!U$483:U$494)*100</f>
        <v>108.71002186403619</v>
      </c>
      <c r="V642" s="5">
        <f>current!V641/AVERAGE(current!V$483:V$494)*100</f>
        <v>104.68612278489027</v>
      </c>
      <c r="W642" s="5">
        <f>current!W641/AVERAGE(current!W$483:W$494)*100</f>
        <v>117.56220498753814</v>
      </c>
      <c r="X642" s="5">
        <f>current!X641/AVERAGE(current!X$483:X$494)*100</f>
        <v>102.7788945643386</v>
      </c>
      <c r="Y642" s="5">
        <f>current!Y641/AVERAGE(current!Y$483:Y$494)*100</f>
        <v>75.692888073096782</v>
      </c>
      <c r="Z642" s="5">
        <f>current!Z641/AVERAGE(current!Z$483:Z$494)*100</f>
        <v>155.34976127150958</v>
      </c>
      <c r="AA642" s="5">
        <f>current!AA641/AVERAGE(current!AA$483:AA$494)*100</f>
        <v>85.475415873795342</v>
      </c>
      <c r="AB642" s="5">
        <f>current!AB641/AVERAGE(current!AB$483:AB$494)*100</f>
        <v>69.497980046625457</v>
      </c>
      <c r="AC642" s="5">
        <f>current!AC641/AVERAGE(current!AC$483:AC$494)*100</f>
        <v>69.229354986977171</v>
      </c>
      <c r="AD642" s="5">
        <f>current!AD641/AVERAGE(current!AD$483:AD$494)*100</f>
        <v>69.955508004644912</v>
      </c>
      <c r="AE642" s="5">
        <f>current!AE641/AVERAGE(current!AE$483:AE$494)*100</f>
        <v>108.99719070604851</v>
      </c>
      <c r="AF642" s="5">
        <f>current!AF641/AVERAGE(current!AF$483:AF$494)*100</f>
        <v>97.922452637131471</v>
      </c>
      <c r="AG642" s="5">
        <f>current!AG641/AVERAGE(current!AG$483:AG$494)*100</f>
        <v>96.304265993965927</v>
      </c>
      <c r="AH642" s="5">
        <f>current!AH641/AVERAGE(current!AH$483:AH$494)*100</f>
        <v>97.792618134554786</v>
      </c>
      <c r="AI642" s="5">
        <f>current!AI641/AVERAGE(current!AI$483:AI$494)*100</f>
        <v>100.93565999357669</v>
      </c>
      <c r="AJ642" s="5">
        <f>current!AJ641/AVERAGE(current!AJ$483:AJ$494)*100</f>
        <v>105.19269695572879</v>
      </c>
      <c r="AK642" s="5">
        <f>current!AK641/AVERAGE(current!AK$483:AK$494)*100</f>
        <v>108.67144192269562</v>
      </c>
      <c r="AL642" s="5">
        <f>current!AL641/AVERAGE(current!AL$483:AL$494)*100</f>
        <v>191.94786074925153</v>
      </c>
      <c r="AM642" s="5">
        <f>current!AM641/AVERAGE(current!AM$483:AM$494)*100</f>
        <v>142.00820870349062</v>
      </c>
    </row>
    <row r="643" spans="1:39" x14ac:dyDescent="0.2">
      <c r="A643" s="1">
        <v>41278</v>
      </c>
      <c r="B643" s="5">
        <f>current!B642/AVERAGE(current!B$483:B$494)*100</f>
        <v>123.58263925103543</v>
      </c>
      <c r="C643" s="5">
        <f>current!C642/AVERAGE(current!C$483:C$494)*100</f>
        <v>125.21929716906897</v>
      </c>
      <c r="D643" s="5">
        <f>current!D642/AVERAGE(current!D$483:D$494)*100</f>
        <v>118.5773797507845</v>
      </c>
      <c r="E643" s="5">
        <f>current!E642/AVERAGE(current!E$483:E$494)*100</f>
        <v>128.56144297593701</v>
      </c>
      <c r="F643" s="5">
        <f>current!F642/AVERAGE(current!F$483:F$494)*100</f>
        <v>114.18506839086515</v>
      </c>
      <c r="G643" s="5">
        <f>current!G642/AVERAGE(current!G$483:G$494)*100</f>
        <v>150.72478777542591</v>
      </c>
      <c r="H643" s="5">
        <f>current!H642/AVERAGE(current!H$483:H$494)*100</f>
        <v>106.78131434625517</v>
      </c>
      <c r="I643" s="5">
        <f>current!I642/AVERAGE(current!I$483:I$494)*100</f>
        <v>99.921256701748348</v>
      </c>
      <c r="J643" s="5">
        <f>current!J642/AVERAGE(current!J$483:J$494)*100</f>
        <v>103.1755396581303</v>
      </c>
      <c r="K643" s="5">
        <f>current!K642/AVERAGE(current!K$483:K$494)*100</f>
        <v>95.131770604723442</v>
      </c>
      <c r="L643" s="5">
        <f>current!L642/AVERAGE(current!L$483:L$494)*100</f>
        <v>91.056505581081339</v>
      </c>
      <c r="M643" s="5">
        <f>current!M642/AVERAGE(current!M$483:M$494)*100</f>
        <v>96.610265446759442</v>
      </c>
      <c r="N643" s="5">
        <f>current!N642/AVERAGE(current!N$483:N$494)*100</f>
        <v>118.21956425728042</v>
      </c>
      <c r="O643" s="5">
        <f>current!O642/AVERAGE(current!O$483:O$494)*100</f>
        <v>115.3563358536074</v>
      </c>
      <c r="P643" s="5">
        <f>current!P642/AVERAGE(current!P$483:P$494)*100</f>
        <v>124.95345826218298</v>
      </c>
      <c r="Q643" s="5">
        <f>current!Q642/AVERAGE(current!Q$483:Q$494)*100</f>
        <v>89.832808996186671</v>
      </c>
      <c r="R643" s="5">
        <f>current!R642/AVERAGE(current!R$483:R$494)*100</f>
        <v>102.39324213916889</v>
      </c>
      <c r="S643" s="5">
        <f>current!S642/AVERAGE(current!S$483:S$494)*100</f>
        <v>120.30944040358369</v>
      </c>
      <c r="T643" s="5">
        <f>current!T642/AVERAGE(current!T$483:T$494)*100</f>
        <v>129.20170318838865</v>
      </c>
      <c r="U643" s="5">
        <f>current!U642/AVERAGE(current!U$483:U$494)*100</f>
        <v>108.98284015057607</v>
      </c>
      <c r="V643" s="5">
        <f>current!V642/AVERAGE(current!V$483:V$494)*100</f>
        <v>104.91913845075018</v>
      </c>
      <c r="W643" s="5">
        <f>current!W642/AVERAGE(current!W$483:W$494)*100</f>
        <v>116.04171598045086</v>
      </c>
      <c r="X643" s="5">
        <f>current!X642/AVERAGE(current!X$483:X$494)*100</f>
        <v>102.91446579067123</v>
      </c>
      <c r="Y643" s="5">
        <f>current!Y642/AVERAGE(current!Y$483:Y$494)*100</f>
        <v>75.664493099007188</v>
      </c>
      <c r="Z643" s="5">
        <f>current!Z642/AVERAGE(current!Z$483:Z$494)*100</f>
        <v>154.84987342583395</v>
      </c>
      <c r="AA643" s="5">
        <f>current!AA642/AVERAGE(current!AA$483:AA$494)*100</f>
        <v>85.387023509913433</v>
      </c>
      <c r="AB643" s="5">
        <f>current!AB642/AVERAGE(current!AB$483:AB$494)*100</f>
        <v>69.503772027627747</v>
      </c>
      <c r="AC643" s="5">
        <f>current!AC642/AVERAGE(current!AC$483:AC$494)*100</f>
        <v>69.256932740922323</v>
      </c>
      <c r="AD643" s="5">
        <f>current!AD642/AVERAGE(current!AD$483:AD$494)*100</f>
        <v>69.924193990318756</v>
      </c>
      <c r="AE643" s="5">
        <f>current!AE642/AVERAGE(current!AE$483:AE$494)*100</f>
        <v>109.17040463145477</v>
      </c>
      <c r="AF643" s="5">
        <f>current!AF642/AVERAGE(current!AF$483:AF$494)*100</f>
        <v>98.036848025726258</v>
      </c>
      <c r="AG643" s="5">
        <f>current!AG642/AVERAGE(current!AG$483:AG$494)*100</f>
        <v>96.324491962986485</v>
      </c>
      <c r="AH643" s="5">
        <f>current!AH642/AVERAGE(current!AH$483:AH$494)*100</f>
        <v>97.925483203968071</v>
      </c>
      <c r="AI643" s="5">
        <f>current!AI642/AVERAGE(current!AI$483:AI$494)*100</f>
        <v>101.12835884808906</v>
      </c>
      <c r="AJ643" s="5">
        <f>current!AJ642/AVERAGE(current!AJ$483:AJ$494)*100</f>
        <v>105.18788704731747</v>
      </c>
      <c r="AK643" s="5">
        <f>current!AK642/AVERAGE(current!AK$483:AK$494)*100</f>
        <v>114.10540145771731</v>
      </c>
      <c r="AL643" s="5">
        <f>current!AL642/AVERAGE(current!AL$483:AL$494)*100</f>
        <v>192.37631200214256</v>
      </c>
      <c r="AM643" s="5">
        <f>current!AM642/AVERAGE(current!AM$483:AM$494)*100</f>
        <v>142.31721948344267</v>
      </c>
    </row>
    <row r="644" spans="1:39" x14ac:dyDescent="0.2">
      <c r="A644" s="1">
        <v>41279</v>
      </c>
      <c r="B644" s="5">
        <f>current!B643/AVERAGE(current!B$483:B$494)*100</f>
        <v>123.58263925103543</v>
      </c>
      <c r="C644" s="5">
        <f>current!C643/AVERAGE(current!C$483:C$494)*100</f>
        <v>125.98061312053102</v>
      </c>
      <c r="D644" s="5">
        <f>current!D643/AVERAGE(current!D$483:D$494)*100</f>
        <v>119.2270283166027</v>
      </c>
      <c r="E644" s="5">
        <f>current!E643/AVERAGE(current!E$483:E$494)*100</f>
        <v>128.79644880086769</v>
      </c>
      <c r="F644" s="5">
        <f>current!F643/AVERAGE(current!F$483:F$494)*100</f>
        <v>115.39226870295676</v>
      </c>
      <c r="G644" s="5">
        <f>current!G643/AVERAGE(current!G$483:G$494)*100</f>
        <v>151.40539287551695</v>
      </c>
      <c r="H644" s="5">
        <f>current!H643/AVERAGE(current!H$483:H$494)*100</f>
        <v>106.84085021845571</v>
      </c>
      <c r="I644" s="5">
        <f>current!I643/AVERAGE(current!I$483:I$494)*100</f>
        <v>99.75873251615927</v>
      </c>
      <c r="J644" s="5">
        <f>current!J643/AVERAGE(current!J$483:J$494)*100</f>
        <v>102.85806604374363</v>
      </c>
      <c r="K644" s="5">
        <f>current!K643/AVERAGE(current!K$483:K$494)*100</f>
        <v>94.955505497972524</v>
      </c>
      <c r="L644" s="5">
        <f>current!L643/AVERAGE(current!L$483:L$494)*100</f>
        <v>91.437185797901279</v>
      </c>
      <c r="M644" s="5">
        <f>current!M643/AVERAGE(current!M$483:M$494)*100</f>
        <v>96.278713048948163</v>
      </c>
      <c r="N644" s="5">
        <f>current!N643/AVERAGE(current!N$483:N$494)*100</f>
        <v>117.56338025131959</v>
      </c>
      <c r="O644" s="5">
        <f>current!O643/AVERAGE(current!O$483:O$494)*100</f>
        <v>115.68423314617846</v>
      </c>
      <c r="P644" s="5">
        <f>current!P643/AVERAGE(current!P$483:P$494)*100</f>
        <v>125.24161339761157</v>
      </c>
      <c r="Q644" s="5">
        <f>current!Q643/AVERAGE(current!Q$483:Q$494)*100</f>
        <v>90.785788567533345</v>
      </c>
      <c r="R644" s="5">
        <f>current!R643/AVERAGE(current!R$483:R$494)*100</f>
        <v>102.66770215775307</v>
      </c>
      <c r="S644" s="5">
        <f>current!S643/AVERAGE(current!S$483:S$494)*100</f>
        <v>113.13743365563174</v>
      </c>
      <c r="T644" s="5">
        <f>current!T643/AVERAGE(current!T$483:T$494)*100</f>
        <v>131.53324751601104</v>
      </c>
      <c r="U644" s="5">
        <f>current!U643/AVERAGE(current!U$483:U$494)*100</f>
        <v>109.08242934514844</v>
      </c>
      <c r="V644" s="5">
        <f>current!V643/AVERAGE(current!V$483:V$494)*100</f>
        <v>105.09956123904925</v>
      </c>
      <c r="W644" s="5">
        <f>current!W643/AVERAGE(current!W$483:W$494)*100</f>
        <v>116.20880268452638</v>
      </c>
      <c r="X644" s="5">
        <f>current!X643/AVERAGE(current!X$483:X$494)*100</f>
        <v>103.09623726731832</v>
      </c>
      <c r="Y644" s="5">
        <f>current!Y643/AVERAGE(current!Y$483:Y$494)*100</f>
        <v>75.818637244064945</v>
      </c>
      <c r="Z644" s="5">
        <f>current!Z643/AVERAGE(current!Z$483:Z$494)*100</f>
        <v>155.73429038356778</v>
      </c>
      <c r="AA644" s="5">
        <f>current!AA643/AVERAGE(current!AA$483:AA$494)*100</f>
        <v>85.87318151126388</v>
      </c>
      <c r="AB644" s="5">
        <f>current!AB643/AVERAGE(current!AB$483:AB$494)*100</f>
        <v>69.503772027627747</v>
      </c>
      <c r="AC644" s="5">
        <f>current!AC643/AVERAGE(current!AC$483:AC$494)*100</f>
        <v>69.247740156273935</v>
      </c>
      <c r="AD644" s="5">
        <f>current!AD643/AVERAGE(current!AD$483:AD$494)*100</f>
        <v>69.939850997481827</v>
      </c>
      <c r="AE644" s="5">
        <f>current!AE643/AVERAGE(current!AE$483:AE$494)*100</f>
        <v>109.35851867947663</v>
      </c>
      <c r="AF644" s="5">
        <f>current!AF643/AVERAGE(current!AF$483:AF$494)*100</f>
        <v>98.185562030899462</v>
      </c>
      <c r="AG644" s="5">
        <f>current!AG643/AVERAGE(current!AG$483:AG$494)*100</f>
        <v>96.427307305507654</v>
      </c>
      <c r="AH644" s="5">
        <f>current!AH643/AVERAGE(current!AH$483:AH$494)*100</f>
        <v>98.151288371197523</v>
      </c>
      <c r="AI644" s="5">
        <f>current!AI643/AVERAGE(current!AI$483:AI$494)*100</f>
        <v>101.29536452199979</v>
      </c>
      <c r="AJ644" s="5">
        <f>current!AJ643/AVERAGE(current!AJ$483:AJ$494)*100</f>
        <v>105.16383750526084</v>
      </c>
      <c r="AK644" s="5">
        <f>current!AK643/AVERAGE(current!AK$483:AK$494)*100</f>
        <v>118.68286276010602</v>
      </c>
      <c r="AL644" s="5">
        <f>current!AL643/AVERAGE(current!AL$483:AL$494)*100</f>
        <v>193.96983343147153</v>
      </c>
      <c r="AM644" s="5">
        <f>current!AM643/AVERAGE(current!AM$483:AM$494)*100</f>
        <v>142.08836370967154</v>
      </c>
    </row>
    <row r="645" spans="1:39" x14ac:dyDescent="0.2">
      <c r="A645" s="1">
        <v>41280</v>
      </c>
      <c r="B645" s="5">
        <f>current!B644/AVERAGE(current!B$483:B$494)*100</f>
        <v>123.58263925103543</v>
      </c>
      <c r="C645" s="5">
        <f>current!C644/AVERAGE(current!C$483:C$494)*100</f>
        <v>126.27862105874634</v>
      </c>
      <c r="D645" s="5">
        <f>current!D644/AVERAGE(current!D$483:D$494)*100</f>
        <v>119.52542621717346</v>
      </c>
      <c r="E645" s="5">
        <f>current!E644/AVERAGE(current!E$483:E$494)*100</f>
        <v>129.04471136464065</v>
      </c>
      <c r="F645" s="5">
        <f>current!F644/AVERAGE(current!F$483:F$494)*100</f>
        <v>114.98861806945797</v>
      </c>
      <c r="G645" s="5">
        <f>current!G644/AVERAGE(current!G$483:G$494)*100</f>
        <v>151.94490583348389</v>
      </c>
      <c r="H645" s="5">
        <f>current!H644/AVERAGE(current!H$483:H$494)*100</f>
        <v>107.04759824731431</v>
      </c>
      <c r="I645" s="5">
        <f>current!I644/AVERAGE(current!I$483:I$494)*100</f>
        <v>100.07307807511572</v>
      </c>
      <c r="J645" s="5">
        <f>current!J644/AVERAGE(current!J$483:J$494)*100</f>
        <v>103.14179205905658</v>
      </c>
      <c r="K645" s="5">
        <f>current!K644/AVERAGE(current!K$483:K$494)*100</f>
        <v>95.274974196274556</v>
      </c>
      <c r="L645" s="5">
        <f>current!L644/AVERAGE(current!L$483:L$494)*100</f>
        <v>92.641449661027693</v>
      </c>
      <c r="M645" s="5">
        <f>current!M644/AVERAGE(current!M$483:M$494)*100</f>
        <v>96.353713956217206</v>
      </c>
      <c r="N645" s="5">
        <f>current!N644/AVERAGE(current!N$483:N$494)*100</f>
        <v>117.59172589488233</v>
      </c>
      <c r="O645" s="5">
        <f>current!O644/AVERAGE(current!O$483:O$494)*100</f>
        <v>115.76123336743703</v>
      </c>
      <c r="P645" s="5">
        <f>current!P644/AVERAGE(current!P$483:P$494)*100</f>
        <v>125.54394211754585</v>
      </c>
      <c r="Q645" s="5">
        <f>current!Q644/AVERAGE(current!Q$483:Q$494)*100</f>
        <v>90.845868684771403</v>
      </c>
      <c r="R645" s="5">
        <f>current!R644/AVERAGE(current!R$483:R$494)*100</f>
        <v>102.91273028566161</v>
      </c>
      <c r="S645" s="5">
        <f>current!S644/AVERAGE(current!S$483:S$494)*100</f>
        <v>110.30110436879943</v>
      </c>
      <c r="T645" s="5">
        <f>current!T644/AVERAGE(current!T$483:T$494)*100</f>
        <v>132.15008842856858</v>
      </c>
      <c r="U645" s="5">
        <f>current!U644/AVERAGE(current!U$483:U$494)*100</f>
        <v>109.23181313700702</v>
      </c>
      <c r="V645" s="5">
        <f>current!V644/AVERAGE(current!V$483:V$494)*100</f>
        <v>105.18502466508563</v>
      </c>
      <c r="W645" s="5">
        <f>current!W644/AVERAGE(current!W$483:W$494)*100</f>
        <v>115.1561564488506</v>
      </c>
      <c r="X645" s="5">
        <f>current!X644/AVERAGE(current!X$483:X$494)*100</f>
        <v>103.21590348944432</v>
      </c>
      <c r="Y645" s="5">
        <f>current!Y644/AVERAGE(current!Y$483:Y$494)*100</f>
        <v>75.952499264772982</v>
      </c>
      <c r="Z645" s="5">
        <f>current!Z644/AVERAGE(current!Z$483:Z$494)*100</f>
        <v>156.21495177364054</v>
      </c>
      <c r="AA645" s="5">
        <f>current!AA644/AVERAGE(current!AA$483:AA$494)*100</f>
        <v>86.25621508808544</v>
      </c>
      <c r="AB645" s="5">
        <f>current!AB644/AVERAGE(current!AB$483:AB$494)*100</f>
        <v>69.526939951636962</v>
      </c>
      <c r="AC645" s="5">
        <f>current!AC644/AVERAGE(current!AC$483:AC$494)*100</f>
        <v>69.302895664164225</v>
      </c>
      <c r="AD645" s="5">
        <f>current!AD644/AVERAGE(current!AD$483:AD$494)*100</f>
        <v>69.90853698315567</v>
      </c>
      <c r="AE645" s="5">
        <f>current!AE644/AVERAGE(current!AE$483:AE$494)*100</f>
        <v>109.47492588741095</v>
      </c>
      <c r="AF645" s="5">
        <f>current!AF644/AVERAGE(current!AF$483:AF$494)*100</f>
        <v>98.391473730370066</v>
      </c>
      <c r="AG645" s="5">
        <f>current!AG644/AVERAGE(current!AG$483:AG$494)*100</f>
        <v>96.476186730640663</v>
      </c>
      <c r="AH645" s="5">
        <f>current!AH644/AVERAGE(current!AH$483:AH$494)*100</f>
        <v>98.436653741957045</v>
      </c>
      <c r="AI645" s="5">
        <f>current!AI644/AVERAGE(current!AI$483:AI$494)*100</f>
        <v>101.32105770260142</v>
      </c>
      <c r="AJ645" s="5">
        <f>current!AJ644/AVERAGE(current!AJ$483:AJ$494)*100</f>
        <v>105.04839970338897</v>
      </c>
      <c r="AK645" s="5">
        <f>current!AK644/AVERAGE(current!AK$483:AK$494)*100</f>
        <v>124.36375001237651</v>
      </c>
      <c r="AL645" s="5">
        <f>current!AL644/AVERAGE(current!AL$483:AL$494)*100</f>
        <v>197.53812048562841</v>
      </c>
      <c r="AM645" s="5">
        <f>current!AM644/AVERAGE(current!AM$483:AM$494)*100</f>
        <v>142.0079526172089</v>
      </c>
    </row>
    <row r="646" spans="1:39" x14ac:dyDescent="0.2">
      <c r="A646" s="1">
        <v>41281</v>
      </c>
      <c r="B646" s="5">
        <f>current!B645/AVERAGE(current!B$483:B$494)*100</f>
        <v>124.53630362080467</v>
      </c>
      <c r="C646" s="5">
        <f>current!C645/AVERAGE(current!C$483:C$494)*100</f>
        <v>126.09304951349915</v>
      </c>
      <c r="D646" s="5">
        <f>current!D645/AVERAGE(current!D$483:D$494)*100</f>
        <v>119.32722834963569</v>
      </c>
      <c r="E646" s="5">
        <f>current!E645/AVERAGE(current!E$483:E$494)*100</f>
        <v>129.16884264652714</v>
      </c>
      <c r="F646" s="5">
        <f>current!F645/AVERAGE(current!F$483:F$494)*100</f>
        <v>114.86268637219459</v>
      </c>
      <c r="G646" s="5">
        <f>current!G645/AVERAGE(current!G$483:G$494)*100</f>
        <v>152.97348948098988</v>
      </c>
      <c r="H646" s="5">
        <f>current!H645/AVERAGE(current!H$483:H$494)*100</f>
        <v>106.51986051595657</v>
      </c>
      <c r="I646" s="5">
        <f>current!I645/AVERAGE(current!I$483:I$494)*100</f>
        <v>98.955724299190805</v>
      </c>
      <c r="J646" s="5">
        <f>current!J645/AVERAGE(current!J$483:J$494)*100</f>
        <v>101.69167106177571</v>
      </c>
      <c r="K646" s="5">
        <f>current!K645/AVERAGE(current!K$483:K$494)*100</f>
        <v>94.180638043161323</v>
      </c>
      <c r="L646" s="5">
        <f>current!L645/AVERAGE(current!L$483:L$494)*100</f>
        <v>90.174631368976208</v>
      </c>
      <c r="M646" s="5">
        <f>current!M645/AVERAGE(current!M$483:M$494)*100</f>
        <v>95.637092384182068</v>
      </c>
      <c r="N646" s="5">
        <f>current!N645/AVERAGE(current!N$483:N$494)*100</f>
        <v>115.04461694469639</v>
      </c>
      <c r="O646" s="5">
        <f>current!O645/AVERAGE(current!O$483:O$494)*100</f>
        <v>115.94266162599365</v>
      </c>
      <c r="P646" s="5">
        <f>current!P645/AVERAGE(current!P$483:P$494)*100</f>
        <v>124.62931454696601</v>
      </c>
      <c r="Q646" s="5">
        <f>current!Q645/AVERAGE(current!Q$483:Q$494)*100</f>
        <v>90.63947161039637</v>
      </c>
      <c r="R646" s="5">
        <f>current!R645/AVERAGE(current!R$483:R$494)*100</f>
        <v>101.88801165597923</v>
      </c>
      <c r="S646" s="5">
        <f>current!S645/AVERAGE(current!S$483:S$494)*100</f>
        <v>110.28094397261512</v>
      </c>
      <c r="T646" s="5">
        <f>current!T645/AVERAGE(current!T$483:T$494)*100</f>
        <v>132.12436601339951</v>
      </c>
      <c r="U646" s="5">
        <f>current!U645/AVERAGE(current!U$483:U$494)*100</f>
        <v>109.12661328358548</v>
      </c>
      <c r="V646" s="5">
        <f>current!V645/AVERAGE(current!V$483:V$494)*100</f>
        <v>105.37859567277492</v>
      </c>
      <c r="W646" s="5">
        <f>current!W645/AVERAGE(current!W$483:W$494)*100</f>
        <v>115.62399922026205</v>
      </c>
      <c r="X646" s="5">
        <f>current!X645/AVERAGE(current!X$483:X$494)*100</f>
        <v>103.29997279739361</v>
      </c>
      <c r="Y646" s="5">
        <f>current!Y645/AVERAGE(current!Y$483:Y$494)*100</f>
        <v>75.875427192244118</v>
      </c>
      <c r="Z646" s="5">
        <f>current!Z645/AVERAGE(current!Z$483:Z$494)*100</f>
        <v>156.04191367321434</v>
      </c>
      <c r="AA646" s="5">
        <f>current!AA645/AVERAGE(current!AA$483:AA$494)*100</f>
        <v>86.315143330673365</v>
      </c>
      <c r="AB646" s="5">
        <f>current!AB645/AVERAGE(current!AB$483:AB$494)*100</f>
        <v>69.411100331590916</v>
      </c>
      <c r="AC646" s="5">
        <f>current!AC645/AVERAGE(current!AC$483:AC$494)*100</f>
        <v>69.100658801899797</v>
      </c>
      <c r="AD646" s="5">
        <f>current!AD645/AVERAGE(current!AD$483:AD$494)*100</f>
        <v>69.939850997481827</v>
      </c>
      <c r="AE646" s="5">
        <f>current!AE645/AVERAGE(current!AE$483:AE$494)*100</f>
        <v>109.59598938366264</v>
      </c>
      <c r="AF646" s="5">
        <f>current!AF645/AVERAGE(current!AF$483:AF$494)*100</f>
        <v>98.521121837444156</v>
      </c>
      <c r="AG646" s="5">
        <f>current!AG645/AVERAGE(current!AG$483:AG$494)*100</f>
        <v>96.656534954407306</v>
      </c>
      <c r="AH646" s="5">
        <f>current!AH645/AVERAGE(current!AH$483:AH$494)*100</f>
        <v>98.703038388514699</v>
      </c>
      <c r="AI646" s="5">
        <f>current!AI645/AVERAGE(current!AI$483:AI$494)*100</f>
        <v>101.52660314741462</v>
      </c>
      <c r="AJ646" s="5">
        <f>current!AJ645/AVERAGE(current!AJ$483:AJ$494)*100</f>
        <v>104.92815199310579</v>
      </c>
      <c r="AK646" s="5">
        <f>current!AK645/AVERAGE(current!AK$483:AK$494)*100</f>
        <v>112.17337287505916</v>
      </c>
      <c r="AL646" s="5">
        <f>current!AL645/AVERAGE(current!AL$483:AL$494)*100</f>
        <v>197.65028445399216</v>
      </c>
      <c r="AM646" s="5">
        <f>current!AM645/AVERAGE(current!AM$483:AM$494)*100</f>
        <v>142.5344660124421</v>
      </c>
    </row>
    <row r="647" spans="1:39" x14ac:dyDescent="0.2">
      <c r="A647" s="1">
        <v>41282</v>
      </c>
      <c r="B647" s="5">
        <f>current!B646/AVERAGE(current!B$483:B$494)*100</f>
        <v>124.53630362080467</v>
      </c>
      <c r="C647" s="5">
        <f>current!C646/AVERAGE(current!C$483:C$494)*100</f>
        <v>126.43027206218893</v>
      </c>
      <c r="D647" s="5">
        <f>current!D646/AVERAGE(current!D$483:D$494)*100</f>
        <v>119.6564570296012</v>
      </c>
      <c r="E647" s="5">
        <f>current!E646/AVERAGE(current!E$483:E$494)*100</f>
        <v>129.2929739284136</v>
      </c>
      <c r="F647" s="5">
        <f>current!F646/AVERAGE(current!F$483:F$494)*100</f>
        <v>115.33619766544739</v>
      </c>
      <c r="G647" s="5">
        <f>current!G646/AVERAGE(current!G$483:G$494)*100</f>
        <v>152.62149017304807</v>
      </c>
      <c r="H647" s="5">
        <f>current!H646/AVERAGE(current!H$483:H$494)*100</f>
        <v>107.28616174226953</v>
      </c>
      <c r="I647" s="5">
        <f>current!I646/AVERAGE(current!I$483:I$494)*100</f>
        <v>99.747137802919084</v>
      </c>
      <c r="J647" s="5">
        <f>current!J646/AVERAGE(current!J$483:J$494)*100</f>
        <v>102.60029182954213</v>
      </c>
      <c r="K647" s="5">
        <f>current!K646/AVERAGE(current!K$483:K$494)*100</f>
        <v>94.788025308117568</v>
      </c>
      <c r="L647" s="5">
        <f>current!L646/AVERAGE(current!L$483:L$494)*100</f>
        <v>92.995300486992761</v>
      </c>
      <c r="M647" s="5">
        <f>current!M646/AVERAGE(current!M$483:M$494)*100</f>
        <v>95.630995536236313</v>
      </c>
      <c r="N647" s="5">
        <f>current!N646/AVERAGE(current!N$483:N$494)*100</f>
        <v>117.0770348731787</v>
      </c>
      <c r="O647" s="5">
        <f>current!O646/AVERAGE(current!O$483:O$494)*100</f>
        <v>116.68152652282926</v>
      </c>
      <c r="P647" s="5">
        <f>current!P646/AVERAGE(current!P$483:P$494)*100</f>
        <v>126.62976193924216</v>
      </c>
      <c r="Q647" s="5">
        <f>current!Q646/AVERAGE(current!Q$483:Q$494)*100</f>
        <v>90.933176789762214</v>
      </c>
      <c r="R647" s="5">
        <f>current!R646/AVERAGE(current!R$483:R$494)*100</f>
        <v>102.87545668016931</v>
      </c>
      <c r="S647" s="5">
        <f>current!S646/AVERAGE(current!S$483:S$494)*100</f>
        <v>109.18707989577653</v>
      </c>
      <c r="T647" s="5">
        <f>current!T646/AVERAGE(current!T$483:T$494)*100</f>
        <v>131.62333810054051</v>
      </c>
      <c r="U647" s="5">
        <f>current!U646/AVERAGE(current!U$483:U$494)*100</f>
        <v>109.13082127772236</v>
      </c>
      <c r="V647" s="5">
        <f>current!V646/AVERAGE(current!V$483:V$494)*100</f>
        <v>105.42388398400789</v>
      </c>
      <c r="W647" s="5">
        <f>current!W646/AVERAGE(current!W$483:W$494)*100</f>
        <v>111.41341427755887</v>
      </c>
      <c r="X647" s="5">
        <f>current!X646/AVERAGE(current!X$483:X$494)*100</f>
        <v>103.49689189709463</v>
      </c>
      <c r="Y647" s="5">
        <f>current!Y646/AVERAGE(current!Y$483:Y$494)*100</f>
        <v>76.082304860611103</v>
      </c>
      <c r="Z647" s="5">
        <f>current!Z646/AVERAGE(current!Z$483:Z$494)*100</f>
        <v>156.21495177364054</v>
      </c>
      <c r="AA647" s="5">
        <f>current!AA646/AVERAGE(current!AA$483:AA$494)*100</f>
        <v>86.595052482966054</v>
      </c>
      <c r="AB647" s="5">
        <f>current!AB646/AVERAGE(current!AB$483:AB$494)*100</f>
        <v>69.584859761659985</v>
      </c>
      <c r="AC647" s="5">
        <f>current!AC646/AVERAGE(current!AC$483:AC$494)*100</f>
        <v>69.376436341351308</v>
      </c>
      <c r="AD647" s="5">
        <f>current!AD646/AVERAGE(current!AD$483:AD$494)*100</f>
        <v>69.939850997481827</v>
      </c>
      <c r="AE647" s="5">
        <f>current!AE646/AVERAGE(current!AE$483:AE$494)*100</f>
        <v>109.79062223532881</v>
      </c>
      <c r="AF647" s="5">
        <f>current!AF646/AVERAGE(current!AF$483:AF$494)*100</f>
        <v>98.784231231212146</v>
      </c>
      <c r="AG647" s="5">
        <f>current!AG646/AVERAGE(current!AG$483:AG$494)*100</f>
        <v>96.809915219479862</v>
      </c>
      <c r="AH647" s="5">
        <f>current!AH646/AVERAGE(current!AH$483:AH$494)*100</f>
        <v>98.982513189694345</v>
      </c>
      <c r="AI647" s="5">
        <f>current!AI646/AVERAGE(current!AI$483:AI$494)*100</f>
        <v>101.50090996681298</v>
      </c>
      <c r="AJ647" s="5">
        <f>current!AJ646/AVERAGE(current!AJ$483:AJ$494)*100</f>
        <v>105.00511052768704</v>
      </c>
      <c r="AK647" s="5">
        <f>current!AK646/AVERAGE(current!AK$483:AK$494)*100</f>
        <v>113.80939814812822</v>
      </c>
      <c r="AL647" s="5">
        <f>current!AL646/AVERAGE(current!AL$483:AL$494)*100</f>
        <v>197.46032325504618</v>
      </c>
      <c r="AM647" s="5">
        <f>current!AM646/AVERAGE(current!AM$483:AM$494)*100</f>
        <v>143.20737539872991</v>
      </c>
    </row>
    <row r="648" spans="1:39" x14ac:dyDescent="0.2">
      <c r="A648" s="1">
        <v>41283</v>
      </c>
      <c r="B648" s="5">
        <f>current!B647/AVERAGE(current!B$483:B$494)*100</f>
        <v>124.53630362080467</v>
      </c>
      <c r="C648" s="5">
        <f>current!C647/AVERAGE(current!C$483:C$494)*100</f>
        <v>126.73927241207876</v>
      </c>
      <c r="D648" s="5">
        <f>current!D647/AVERAGE(current!D$483:D$494)*100</f>
        <v>120.02862858086651</v>
      </c>
      <c r="E648" s="5">
        <f>current!E647/AVERAGE(current!E$483:E$494)*100</f>
        <v>129.74852368135618</v>
      </c>
      <c r="F648" s="5">
        <f>current!F647/AVERAGE(current!F$483:F$494)*100</f>
        <v>115.80991174726259</v>
      </c>
      <c r="G648" s="5">
        <f>current!G647/AVERAGE(current!G$483:G$494)*100</f>
        <v>152.57762733093693</v>
      </c>
      <c r="H648" s="5">
        <f>current!H647/AVERAGE(current!H$483:H$494)*100</f>
        <v>107.81284945824456</v>
      </c>
      <c r="I648" s="5">
        <f>current!I647/AVERAGE(current!I$483:I$494)*100</f>
        <v>100.18565580367009</v>
      </c>
      <c r="J648" s="5">
        <f>current!J647/AVERAGE(current!J$483:J$494)*100</f>
        <v>103.04844763608668</v>
      </c>
      <c r="K648" s="5">
        <f>current!K647/AVERAGE(current!K$483:K$494)*100</f>
        <v>95.154252435059306</v>
      </c>
      <c r="L648" s="5">
        <f>current!L647/AVERAGE(current!L$483:L$494)*100</f>
        <v>93.735249843240325</v>
      </c>
      <c r="M648" s="5">
        <f>current!M647/AVERAGE(current!M$483:M$494)*100</f>
        <v>95.894514853002249</v>
      </c>
      <c r="N648" s="5">
        <f>current!N647/AVERAGE(current!N$483:N$494)*100</f>
        <v>118.13005788901796</v>
      </c>
      <c r="O648" s="5">
        <f>current!O647/AVERAGE(current!O$483:O$494)*100</f>
        <v>117.31652542777746</v>
      </c>
      <c r="P648" s="5">
        <f>current!P647/AVERAGE(current!P$483:P$494)*100</f>
        <v>127.35779118859065</v>
      </c>
      <c r="Q648" s="5">
        <f>current!Q647/AVERAGE(current!Q$483:Q$494)*100</f>
        <v>89.935561172919236</v>
      </c>
      <c r="R648" s="5">
        <f>current!R647/AVERAGE(current!R$483:R$494)*100</f>
        <v>103.00245172401883</v>
      </c>
      <c r="S648" s="5">
        <f>current!S647/AVERAGE(current!S$483:S$494)*100</f>
        <v>112.36353457629886</v>
      </c>
      <c r="T648" s="5">
        <f>current!T647/AVERAGE(current!T$483:T$494)*100</f>
        <v>132.83055193323523</v>
      </c>
      <c r="U648" s="5">
        <f>current!U647/AVERAGE(current!U$483:U$494)*100</f>
        <v>109.18833053092614</v>
      </c>
      <c r="V648" s="5">
        <f>current!V647/AVERAGE(current!V$483:V$494)*100</f>
        <v>105.49108599422452</v>
      </c>
      <c r="W648" s="5">
        <f>current!W647/AVERAGE(current!W$483:W$494)*100</f>
        <v>104.93045015942857</v>
      </c>
      <c r="X648" s="5">
        <f>current!X647/AVERAGE(current!X$483:X$494)*100</f>
        <v>103.64912550878658</v>
      </c>
      <c r="Y648" s="5">
        <f>current!Y647/AVERAGE(current!Y$483:Y$494)*100</f>
        <v>76.301351803587906</v>
      </c>
      <c r="Z648" s="5">
        <f>current!Z647/AVERAGE(current!Z$483:Z$494)*100</f>
        <v>156.88787771974236</v>
      </c>
      <c r="AA648" s="5">
        <f>current!AA647/AVERAGE(current!AA$483:AA$494)*100</f>
        <v>87.066478423669508</v>
      </c>
      <c r="AB648" s="5">
        <f>current!AB647/AVERAGE(current!AB$483:AB$494)*100</f>
        <v>69.689115419701423</v>
      </c>
      <c r="AC648" s="5">
        <f>current!AC647/AVERAGE(current!AC$483:AC$494)*100</f>
        <v>69.532710280373834</v>
      </c>
      <c r="AD648" s="5">
        <f>current!AD647/AVERAGE(current!AD$483:AD$494)*100</f>
        <v>69.955508004644912</v>
      </c>
      <c r="AE648" s="5">
        <f>current!AE647/AVERAGE(current!AE$483:AE$494)*100</f>
        <v>109.92751711185956</v>
      </c>
      <c r="AF648" s="5">
        <f>current!AF647/AVERAGE(current!AF$483:AF$494)*100</f>
        <v>99.062593343459454</v>
      </c>
      <c r="AG648" s="5">
        <f>current!AG647/AVERAGE(current!AG$483:AG$494)*100</f>
        <v>96.963295484552418</v>
      </c>
      <c r="AH648" s="5">
        <f>current!AH647/AVERAGE(current!AH$483:AH$494)*100</f>
        <v>99.201773279612809</v>
      </c>
      <c r="AI648" s="5">
        <f>current!AI647/AVERAGE(current!AI$483:AI$494)*100</f>
        <v>101.53944973771544</v>
      </c>
      <c r="AJ648" s="5">
        <f>current!AJ647/AVERAGE(current!AJ$483:AJ$494)*100</f>
        <v>105.02435016133234</v>
      </c>
      <c r="AK648" s="5">
        <f>current!AK647/AVERAGE(current!AK$483:AK$494)*100</f>
        <v>119.6256307182213</v>
      </c>
      <c r="AL648" s="5">
        <f>current!AL647/AVERAGE(current!AL$483:AL$494)*100</f>
        <v>199.31895951868941</v>
      </c>
      <c r="AM648" s="5">
        <f>current!AM647/AVERAGE(current!AM$483:AM$494)*100</f>
        <v>143.85382253590578</v>
      </c>
    </row>
    <row r="649" spans="1:39" x14ac:dyDescent="0.2">
      <c r="A649" s="1">
        <v>41284</v>
      </c>
      <c r="B649" s="5">
        <f>current!B648/AVERAGE(current!B$483:B$494)*100</f>
        <v>125.75124099201811</v>
      </c>
      <c r="C649" s="5">
        <f>current!C648/AVERAGE(current!C$483:C$494)*100</f>
        <v>126.44807938407843</v>
      </c>
      <c r="D649" s="5">
        <f>current!D648/AVERAGE(current!D$483:D$494)*100</f>
        <v>119.70380429795742</v>
      </c>
      <c r="E649" s="5">
        <f>current!E648/AVERAGE(current!E$483:E$494)*100</f>
        <v>130.03414614550272</v>
      </c>
      <c r="F649" s="5">
        <f>current!F648/AVERAGE(current!F$483:F$494)*100</f>
        <v>116.44352461054667</v>
      </c>
      <c r="G649" s="5">
        <f>current!G648/AVERAGE(current!G$483:G$494)*100</f>
        <v>153.35217201788265</v>
      </c>
      <c r="H649" s="5">
        <f>current!H648/AVERAGE(current!H$483:H$494)*100</f>
        <v>107.67256740311247</v>
      </c>
      <c r="I649" s="5">
        <f>current!I648/AVERAGE(current!I$483:I$494)*100</f>
        <v>100.21498943716666</v>
      </c>
      <c r="J649" s="5">
        <f>current!J648/AVERAGE(current!J$483:J$494)*100</f>
        <v>103.05932072271833</v>
      </c>
      <c r="K649" s="5">
        <f>current!K648/AVERAGE(current!K$483:K$494)*100</f>
        <v>95.451428225969465</v>
      </c>
      <c r="L649" s="5">
        <f>current!L648/AVERAGE(current!L$483:L$494)*100</f>
        <v>93.830507289597918</v>
      </c>
      <c r="M649" s="5">
        <f>current!M648/AVERAGE(current!M$483:M$494)*100</f>
        <v>96.24948688895428</v>
      </c>
      <c r="N649" s="5">
        <f>current!N648/AVERAGE(current!N$483:N$494)*100</f>
        <v>117.47810808707482</v>
      </c>
      <c r="O649" s="5">
        <f>current!O648/AVERAGE(current!O$483:O$494)*100</f>
        <v>116.97412736361173</v>
      </c>
      <c r="P649" s="5">
        <f>current!P648/AVERAGE(current!P$483:P$494)*100</f>
        <v>127.89774313397673</v>
      </c>
      <c r="Q649" s="5">
        <f>current!Q648/AVERAGE(current!Q$483:Q$494)*100</f>
        <v>89.959396821214284</v>
      </c>
      <c r="R649" s="5">
        <f>current!R648/AVERAGE(current!R$483:R$494)*100</f>
        <v>103.0815817553509</v>
      </c>
      <c r="S649" s="5">
        <f>current!S648/AVERAGE(current!S$483:S$494)*100</f>
        <v>115.08540483963318</v>
      </c>
      <c r="T649" s="5">
        <f>current!T648/AVERAGE(current!T$483:T$494)*100</f>
        <v>134.28591872773043</v>
      </c>
      <c r="U649" s="5">
        <f>current!U648/AVERAGE(current!U$483:U$494)*100</f>
        <v>108.47717952179654</v>
      </c>
      <c r="V649" s="5">
        <f>current!V648/AVERAGE(current!V$483:V$494)*100</f>
        <v>104.8475537007368</v>
      </c>
      <c r="W649" s="5">
        <f>current!W648/AVERAGE(current!W$483:W$494)*100</f>
        <v>119.80116682215014</v>
      </c>
      <c r="X649" s="5">
        <f>current!X648/AVERAGE(current!X$483:X$494)*100</f>
        <v>103.80817555085278</v>
      </c>
      <c r="Y649" s="5">
        <f>current!Y648/AVERAGE(current!Y$483:Y$494)*100</f>
        <v>76.49200377247513</v>
      </c>
      <c r="Z649" s="5">
        <f>current!Z648/AVERAGE(current!Z$483:Z$494)*100</f>
        <v>157.15704809818308</v>
      </c>
      <c r="AA649" s="5">
        <f>current!AA648/AVERAGE(current!AA$483:AA$494)*100</f>
        <v>87.375851697256152</v>
      </c>
      <c r="AB649" s="5">
        <f>current!AB648/AVERAGE(current!AB$483:AB$494)*100</f>
        <v>69.828122963756684</v>
      </c>
      <c r="AC649" s="5">
        <f>current!AC648/AVERAGE(current!AC$483:AC$494)*100</f>
        <v>69.64302129615443</v>
      </c>
      <c r="AD649" s="5">
        <f>current!AD648/AVERAGE(current!AD$483:AD$494)*100</f>
        <v>70.143392090601878</v>
      </c>
      <c r="AE649" s="5">
        <f>current!AE648/AVERAGE(current!AE$483:AE$494)*100</f>
        <v>110.0793121110059</v>
      </c>
      <c r="AF649" s="5">
        <f>current!AF648/AVERAGE(current!AF$483:AF$494)*100</f>
        <v>99.211307348632658</v>
      </c>
      <c r="AG649" s="5">
        <f>current!AG648/AVERAGE(current!AG$483:AG$494)*100</f>
        <v>96.894190090398851</v>
      </c>
      <c r="AH649" s="5">
        <f>current!AH648/AVERAGE(current!AH$483:AH$494)*100</f>
        <v>99.45637678701064</v>
      </c>
      <c r="AI649" s="5">
        <f>current!AI648/AVERAGE(current!AI$483:AI$494)*100</f>
        <v>101.61652927952038</v>
      </c>
      <c r="AJ649" s="5">
        <f>current!AJ648/AVERAGE(current!AJ$483:AJ$494)*100</f>
        <v>105.00030061927571</v>
      </c>
      <c r="AK649" s="5">
        <f>current!AK648/AVERAGE(current!AK$483:AK$494)*100</f>
        <v>116.53025230450802</v>
      </c>
      <c r="AL649" s="5">
        <f>current!AL648/AVERAGE(current!AL$483:AL$494)*100</f>
        <v>199.90999187723898</v>
      </c>
      <c r="AM649" s="5">
        <f>current!AM648/AVERAGE(current!AM$483:AM$494)*100</f>
        <v>144.78520834255124</v>
      </c>
    </row>
    <row r="650" spans="1:39" x14ac:dyDescent="0.2">
      <c r="A650" s="1">
        <v>41285</v>
      </c>
      <c r="B650" s="5">
        <f>current!B649/AVERAGE(current!B$483:B$494)*100</f>
        <v>125.75124099201811</v>
      </c>
      <c r="C650" s="5">
        <f>current!C649/AVERAGE(current!C$483:C$494)*100</f>
        <v>126.85717613414593</v>
      </c>
      <c r="D650" s="5">
        <f>current!D649/AVERAGE(current!D$483:D$494)*100</f>
        <v>120.17507478299166</v>
      </c>
      <c r="E650" s="5">
        <f>current!E649/AVERAGE(current!E$483:E$494)*100</f>
        <v>130.70662435222752</v>
      </c>
      <c r="F650" s="5">
        <f>current!F649/AVERAGE(current!F$483:F$494)*100</f>
        <v>117.62973630642773</v>
      </c>
      <c r="G650" s="5">
        <f>current!G649/AVERAGE(current!G$483:G$494)*100</f>
        <v>153.78751072583563</v>
      </c>
      <c r="H650" s="5">
        <f>current!H649/AVERAGE(current!H$483:H$494)*100</f>
        <v>108.00720730558702</v>
      </c>
      <c r="I650" s="5">
        <f>current!I649/AVERAGE(current!I$483:I$494)*100</f>
        <v>100.0863574902797</v>
      </c>
      <c r="J650" s="5">
        <f>current!J649/AVERAGE(current!J$483:J$494)*100</f>
        <v>102.82483132611479</v>
      </c>
      <c r="K650" s="5">
        <f>current!K649/AVERAGE(current!K$483:K$494)*100</f>
        <v>95.388516885617847</v>
      </c>
      <c r="L650" s="5">
        <f>current!L649/AVERAGE(current!L$483:L$494)*100</f>
        <v>94.88113574841546</v>
      </c>
      <c r="M650" s="5">
        <f>current!M649/AVERAGE(current!M$483:M$494)*100</f>
        <v>95.874579127973306</v>
      </c>
      <c r="N650" s="5">
        <f>current!N649/AVERAGE(current!N$483:N$494)*100</f>
        <v>117.16936404411962</v>
      </c>
      <c r="O650" s="5">
        <f>current!O649/AVERAGE(current!O$483:O$494)*100</f>
        <v>117.86407006682909</v>
      </c>
      <c r="P650" s="5">
        <f>current!P649/AVERAGE(current!P$483:P$494)*100</f>
        <v>128.68690366954104</v>
      </c>
      <c r="Q650" s="5">
        <f>current!Q649/AVERAGE(current!Q$483:Q$494)*100</f>
        <v>89.480541325129636</v>
      </c>
      <c r="R650" s="5">
        <f>current!R649/AVERAGE(current!R$483:R$494)*100</f>
        <v>103.04196581945877</v>
      </c>
      <c r="S650" s="5">
        <f>current!S649/AVERAGE(current!S$483:S$494)*100</f>
        <v>116.67916003046102</v>
      </c>
      <c r="T650" s="5">
        <f>current!T649/AVERAGE(current!T$483:T$494)*100</f>
        <v>133.03943782646837</v>
      </c>
      <c r="U650" s="5">
        <f>current!U649/AVERAGE(current!U$483:U$494)*100</f>
        <v>108.89236827663353</v>
      </c>
      <c r="V650" s="5">
        <f>current!V649/AVERAGE(current!V$483:V$494)*100</f>
        <v>105.53564384882471</v>
      </c>
      <c r="W650" s="5">
        <f>current!W649/AVERAGE(current!W$483:W$494)*100</f>
        <v>109.67571255517343</v>
      </c>
      <c r="X650" s="5">
        <f>current!X649/AVERAGE(current!X$483:X$494)*100</f>
        <v>103.97555678559867</v>
      </c>
      <c r="Y650" s="5">
        <f>current!Y649/AVERAGE(current!Y$483:Y$494)*100</f>
        <v>76.711050715451933</v>
      </c>
      <c r="Z650" s="5">
        <f>current!Z649/AVERAGE(current!Z$483:Z$494)*100</f>
        <v>156.753292530522</v>
      </c>
      <c r="AA650" s="5">
        <f>current!AA649/AVERAGE(current!AA$483:AA$494)*100</f>
        <v>87.847277637959607</v>
      </c>
      <c r="AB650" s="5">
        <f>current!AB649/AVERAGE(current!AB$483:AB$494)*100</f>
        <v>69.961338526809641</v>
      </c>
      <c r="AC650" s="5">
        <f>current!AC649/AVERAGE(current!AC$483:AC$494)*100</f>
        <v>69.762524896583429</v>
      </c>
      <c r="AD650" s="5">
        <f>current!AD649/AVERAGE(current!AD$483:AD$494)*100</f>
        <v>70.299962162232688</v>
      </c>
      <c r="AE650" s="5">
        <f>current!AE649/AVERAGE(current!AE$483:AE$494)*100</f>
        <v>110.23483214080616</v>
      </c>
      <c r="AF650" s="5">
        <f>current!AF649/AVERAGE(current!AF$483:AF$494)*100</f>
        <v>99.3485818149464</v>
      </c>
      <c r="AG650" s="5">
        <f>current!AG649/AVERAGE(current!AG$483:AG$494)*100</f>
        <v>97.084651298675766</v>
      </c>
      <c r="AH650" s="5">
        <f>current!AH649/AVERAGE(current!AH$483:AH$494)*100</f>
        <v>99.483866111716836</v>
      </c>
      <c r="AI650" s="5">
        <f>current!AI649/AVERAGE(current!AI$483:AI$494)*100</f>
        <v>101.64222246012204</v>
      </c>
      <c r="AJ650" s="5">
        <f>current!AJ649/AVERAGE(current!AJ$483:AJ$494)*100</f>
        <v>105.06282942862295</v>
      </c>
      <c r="AK650" s="5">
        <f>current!AK649/AVERAGE(current!AK$483:AK$494)*100</f>
        <v>122.70086230981593</v>
      </c>
      <c r="AL650" s="5">
        <f>current!AL649/AVERAGE(current!AL$483:AL$494)*100</f>
        <v>201.47669969796925</v>
      </c>
      <c r="AM650" s="5">
        <f>current!AM649/AVERAGE(current!AM$483:AM$494)*100</f>
        <v>145.60323328848503</v>
      </c>
    </row>
    <row r="651" spans="1:39" x14ac:dyDescent="0.2">
      <c r="A651" s="1">
        <v>41286</v>
      </c>
      <c r="B651" s="5">
        <f>current!B650/AVERAGE(current!B$483:B$494)*100</f>
        <v>125.75124099201811</v>
      </c>
      <c r="C651" s="5">
        <f>current!C650/AVERAGE(current!C$483:C$494)*100</f>
        <v>127.07174955012448</v>
      </c>
      <c r="D651" s="5">
        <f>current!D650/AVERAGE(current!D$483:D$494)*100</f>
        <v>120.3853847424345</v>
      </c>
      <c r="E651" s="5">
        <f>current!E650/AVERAGE(current!E$483:E$494)*100</f>
        <v>130.74036877837142</v>
      </c>
      <c r="F651" s="5">
        <f>current!F650/AVERAGE(current!F$483:F$494)*100</f>
        <v>117.42562961835108</v>
      </c>
      <c r="G651" s="5">
        <f>current!G650/AVERAGE(current!G$483:G$494)*100</f>
        <v>154.60262854173413</v>
      </c>
      <c r="H651" s="5">
        <f>current!H650/AVERAGE(current!H$483:H$494)*100</f>
        <v>108.33502210807389</v>
      </c>
      <c r="I651" s="5">
        <f>current!I650/AVERAGE(current!I$483:I$494)*100</f>
        <v>100.39039663746708</v>
      </c>
      <c r="J651" s="5">
        <f>current!J650/AVERAGE(current!J$483:J$494)*100</f>
        <v>103.23052054902246</v>
      </c>
      <c r="K651" s="5">
        <f>current!K650/AVERAGE(current!K$483:K$494)*100</f>
        <v>96.219022147436718</v>
      </c>
      <c r="L651" s="5">
        <f>current!L650/AVERAGE(current!L$483:L$494)*100</f>
        <v>95.045170818886305</v>
      </c>
      <c r="M651" s="5">
        <f>current!M650/AVERAGE(current!M$483:M$494)*100</f>
        <v>96.895365669745985</v>
      </c>
      <c r="N651" s="5">
        <f>current!N650/AVERAGE(current!N$483:N$494)*100</f>
        <v>116.42884880814015</v>
      </c>
      <c r="O651" s="5">
        <f>current!O650/AVERAGE(current!O$483:O$494)*100</f>
        <v>118.22355431147847</v>
      </c>
      <c r="P651" s="5">
        <f>current!P650/AVERAGE(current!P$483:P$494)*100</f>
        <v>128.51250695584068</v>
      </c>
      <c r="Q651" s="5">
        <f>current!Q650/AVERAGE(current!Q$483:Q$494)*100</f>
        <v>90.204716527262107</v>
      </c>
      <c r="R651" s="5">
        <f>current!R650/AVERAGE(current!R$483:R$494)*100</f>
        <v>103.07720261590781</v>
      </c>
      <c r="S651" s="5">
        <f>current!S650/AVERAGE(current!S$483:S$494)*100</f>
        <v>123.77952149949994</v>
      </c>
      <c r="T651" s="5">
        <f>current!T650/AVERAGE(current!T$483:T$494)*100</f>
        <v>131.2213476992263</v>
      </c>
      <c r="U651" s="5">
        <f>current!U650/AVERAGE(current!U$483:U$494)*100</f>
        <v>108.83415769107361</v>
      </c>
      <c r="V651" s="5">
        <f>current!V650/AVERAGE(current!V$483:V$494)*100</f>
        <v>105.75405038202884</v>
      </c>
      <c r="W651" s="5">
        <f>current!W650/AVERAGE(current!W$483:W$494)*100</f>
        <v>115.62399922026205</v>
      </c>
      <c r="X651" s="5">
        <f>current!X650/AVERAGE(current!X$483:X$494)*100</f>
        <v>104.04599323279942</v>
      </c>
      <c r="Y651" s="5">
        <f>current!Y650/AVERAGE(current!Y$483:Y$494)*100</f>
        <v>76.589357969353713</v>
      </c>
      <c r="Z651" s="5">
        <f>current!Z650/AVERAGE(current!Z$483:Z$494)*100</f>
        <v>156.3687634184638</v>
      </c>
      <c r="AA651" s="5">
        <f>current!AA650/AVERAGE(current!AA$483:AA$494)*100</f>
        <v>87.39058375790313</v>
      </c>
      <c r="AB651" s="5">
        <f>current!AB650/AVERAGE(current!AB$483:AB$494)*100</f>
        <v>69.984506450818841</v>
      </c>
      <c r="AC651" s="5">
        <f>current!AC650/AVERAGE(current!AC$483:AC$494)*100</f>
        <v>69.780910065880192</v>
      </c>
      <c r="AD651" s="5">
        <f>current!AD650/AVERAGE(current!AD$483:AD$494)*100</f>
        <v>70.331276176558845</v>
      </c>
      <c r="AE651" s="5">
        <f>current!AE650/AVERAGE(current!AE$483:AE$494)*100</f>
        <v>110.34937683341353</v>
      </c>
      <c r="AF651" s="5">
        <f>current!AF650/AVERAGE(current!AF$483:AF$494)*100</f>
        <v>99.707020699210034</v>
      </c>
      <c r="AG651" s="5">
        <f>current!AG650/AVERAGE(current!AG$483:AG$494)*100</f>
        <v>97.131845226390396</v>
      </c>
      <c r="AH651" s="5">
        <f>current!AH650/AVERAGE(current!AH$483:AH$494)*100</f>
        <v>100.04543374500052</v>
      </c>
      <c r="AI651" s="5">
        <f>current!AI650/AVERAGE(current!AI$483:AI$494)*100</f>
        <v>101.66791564072368</v>
      </c>
      <c r="AJ651" s="5">
        <f>current!AJ650/AVERAGE(current!AJ$483:AJ$494)*100</f>
        <v>104.95220153516243</v>
      </c>
      <c r="AK651" s="5">
        <f>current!AK650/AVERAGE(current!AK$483:AK$494)*100</f>
        <v>119.27693572001428</v>
      </c>
      <c r="AL651" s="5">
        <f>current!AL650/AVERAGE(current!AL$483:AL$494)*100</f>
        <v>203.1903158813038</v>
      </c>
      <c r="AM651" s="5">
        <f>current!AM650/AVERAGE(current!AM$483:AM$494)*100</f>
        <v>146.20503605054631</v>
      </c>
    </row>
    <row r="652" spans="1:39" x14ac:dyDescent="0.2">
      <c r="A652" s="1">
        <v>41640</v>
      </c>
      <c r="B652" s="5">
        <f>current!B651/AVERAGE(current!B$483:B$494)*100</f>
        <v>125.46175862765708</v>
      </c>
      <c r="C652" s="5">
        <f>current!C651/AVERAGE(current!C$483:C$494)*100</f>
        <v>127.55166168783572</v>
      </c>
      <c r="D652" s="5">
        <f>current!D651/AVERAGE(current!D$483:D$494)*100</f>
        <v>120.91611458773004</v>
      </c>
      <c r="E652" s="5">
        <f>current!E651/AVERAGE(current!E$483:E$494)*100</f>
        <v>130.54151769573775</v>
      </c>
      <c r="F652" s="5">
        <f>current!F651/AVERAGE(current!F$483:F$494)*100</f>
        <v>116.00590689284238</v>
      </c>
      <c r="G652" s="5">
        <f>current!G651/AVERAGE(current!G$483:G$494)*100</f>
        <v>153.07693268363528</v>
      </c>
      <c r="H652" s="5">
        <f>current!H651/AVERAGE(current!H$483:H$494)*100</f>
        <v>107.84214488742259</v>
      </c>
      <c r="I652" s="5">
        <f>current!I651/AVERAGE(current!I$483:I$494)*100</f>
        <v>99.40682801431366</v>
      </c>
      <c r="J652" s="5">
        <f>current!J651/AVERAGE(current!J$483:J$494)*100</f>
        <v>102.0322243411824</v>
      </c>
      <c r="K652" s="5">
        <f>current!K651/AVERAGE(current!K$483:K$494)*100</f>
        <v>94.6535121719904</v>
      </c>
      <c r="L652" s="5">
        <f>current!L651/AVERAGE(current!L$483:L$494)*100</f>
        <v>91.898965932354088</v>
      </c>
      <c r="M652" s="5">
        <f>current!M651/AVERAGE(current!M$483:M$494)*100</f>
        <v>95.769190756339782</v>
      </c>
      <c r="N652" s="5">
        <f>current!N651/AVERAGE(current!N$483:N$494)*100</f>
        <v>116.34392949423018</v>
      </c>
      <c r="O652" s="5">
        <f>current!O651/AVERAGE(current!O$483:O$494)*100</f>
        <v>118.3131443499355</v>
      </c>
      <c r="P652" s="5">
        <f>current!P651/AVERAGE(current!P$483:P$494)*100</f>
        <v>127.26806623624162</v>
      </c>
      <c r="Q652" s="5">
        <f>current!Q651/AVERAGE(current!Q$483:Q$494)*100</f>
        <v>89.24164920963328</v>
      </c>
      <c r="R652" s="5">
        <f>current!R651/AVERAGE(current!R$483:R$494)*100</f>
        <v>101.88689141100539</v>
      </c>
      <c r="S652" s="5">
        <f>current!S651/AVERAGE(current!S$483:S$494)*100</f>
        <v>123.68316347687713</v>
      </c>
      <c r="T652" s="5">
        <f>current!T651/AVERAGE(current!T$483:T$494)*100</f>
        <v>130.13628427286596</v>
      </c>
      <c r="U652" s="5">
        <f>current!U651/AVERAGE(current!U$483:U$494)*100</f>
        <v>108.95689085339875</v>
      </c>
      <c r="V652" s="5">
        <f>current!V651/AVERAGE(current!V$483:V$494)*100</f>
        <v>106.00532746370848</v>
      </c>
      <c r="W652" s="5">
        <f>current!W651/AVERAGE(current!W$483:W$494)*100</f>
        <v>109.02407440927888</v>
      </c>
      <c r="X652" s="5">
        <f>current!X651/AVERAGE(current!X$483:X$494)*100</f>
        <v>104.17777755336854</v>
      </c>
      <c r="Y652" s="5">
        <f>current!Y651/AVERAGE(current!Y$483:Y$494)*100</f>
        <v>76.804348487460572</v>
      </c>
      <c r="Z652" s="5">
        <f>current!Z651/AVERAGE(current!Z$483:Z$494)*100</f>
        <v>157.38776556541802</v>
      </c>
      <c r="AA652" s="5">
        <f>current!AA651/AVERAGE(current!AA$483:AA$494)*100</f>
        <v>88.112454729605304</v>
      </c>
      <c r="AB652" s="5">
        <f>current!AB651/AVERAGE(current!AB$483:AB$494)*100</f>
        <v>69.978714469816538</v>
      </c>
      <c r="AC652" s="5">
        <f>current!AC651/AVERAGE(current!AC$483:AC$494)*100</f>
        <v>69.716561973341499</v>
      </c>
      <c r="AD652" s="5">
        <f>current!AD651/AVERAGE(current!AD$483:AD$494)*100</f>
        <v>70.425218219537328</v>
      </c>
      <c r="AE652" s="5">
        <f>current!AE651/AVERAGE(current!AE$483:AE$494)*100</f>
        <v>110.46205901069395</v>
      </c>
      <c r="AF652" s="5">
        <f>current!AF651/AVERAGE(current!AF$483:AF$494)*100</f>
        <v>99.718460238069511</v>
      </c>
      <c r="AG652" s="5">
        <f>current!AG651/AVERAGE(current!AG$483:AG$494)*100</f>
        <v>97.357701880453291</v>
      </c>
      <c r="AH652" s="5">
        <f>current!AH651/AVERAGE(current!AH$483:AH$494)*100</f>
        <v>99.853662979788254</v>
      </c>
      <c r="AI652" s="5">
        <f>current!AI651/AVERAGE(current!AI$483:AI$494)*100</f>
        <v>101.68076223102452</v>
      </c>
      <c r="AJ652" s="5">
        <f>current!AJ651/AVERAGE(current!AJ$483:AJ$494)*100</f>
        <v>104.90410245104916</v>
      </c>
      <c r="AK652" s="5">
        <f>current!AK651/AVERAGE(current!AK$483:AK$494)*100</f>
        <v>114.55999641834273</v>
      </c>
      <c r="AL652" s="5">
        <f>current!AL651/AVERAGE(current!AL$483:AL$494)*100</f>
        <v>203.47148111513138</v>
      </c>
      <c r="AM652" s="5">
        <f>current!AM651/AVERAGE(current!AM$483:AM$494)*100</f>
        <v>146.87743326427065</v>
      </c>
    </row>
    <row r="653" spans="1:39" x14ac:dyDescent="0.2">
      <c r="A653" s="1">
        <v>41641</v>
      </c>
      <c r="B653" s="5">
        <f>current!B652/AVERAGE(current!B$483:B$494)*100</f>
        <v>125.46175862765708</v>
      </c>
      <c r="C653" s="5">
        <f>current!C652/AVERAGE(current!C$483:C$494)*100</f>
        <v>128.35753444633909</v>
      </c>
      <c r="D653" s="5">
        <f>current!D652/AVERAGE(current!D$483:D$494)*100</f>
        <v>121.72432144757846</v>
      </c>
      <c r="E653" s="5">
        <f>current!E652/AVERAGE(current!E$483:E$494)*100</f>
        <v>131.03442734905394</v>
      </c>
      <c r="F653" s="5">
        <f>current!F652/AVERAGE(current!F$483:F$494)*100</f>
        <v>117.00372801423443</v>
      </c>
      <c r="G653" s="5">
        <f>current!G652/AVERAGE(current!G$483:G$494)*100</f>
        <v>155.14396911812233</v>
      </c>
      <c r="H653" s="5">
        <f>current!H652/AVERAGE(current!H$483:H$494)*100</f>
        <v>108.78327367495935</v>
      </c>
      <c r="I653" s="5">
        <f>current!I652/AVERAGE(current!I$483:I$494)*100</f>
        <v>100.44450529925466</v>
      </c>
      <c r="J653" s="5">
        <f>current!J652/AVERAGE(current!J$483:J$494)*100</f>
        <v>103.26806347078841</v>
      </c>
      <c r="K653" s="5">
        <f>current!K652/AVERAGE(current!K$483:K$494)*100</f>
        <v>95.77798153467144</v>
      </c>
      <c r="L653" s="5">
        <f>current!L652/AVERAGE(current!L$483:L$494)*100</f>
        <v>95.117618913409657</v>
      </c>
      <c r="M653" s="5">
        <f>current!M652/AVERAGE(current!M$483:M$494)*100</f>
        <v>96.307165006028285</v>
      </c>
      <c r="N653" s="5">
        <f>current!N652/AVERAGE(current!N$483:N$494)*100</f>
        <v>118.10535836558157</v>
      </c>
      <c r="O653" s="5">
        <f>current!O652/AVERAGE(current!O$483:O$494)*100</f>
        <v>119.14699492117033</v>
      </c>
      <c r="P653" s="5">
        <f>current!P652/AVERAGE(current!P$483:P$494)*100</f>
        <v>129.18753932399397</v>
      </c>
      <c r="Q653" s="5">
        <f>current!Q652/AVERAGE(current!Q$483:Q$494)*100</f>
        <v>88.974725657565216</v>
      </c>
      <c r="R653" s="5">
        <f>current!R652/AVERAGE(current!R$483:R$494)*100</f>
        <v>102.99104559337637</v>
      </c>
      <c r="S653" s="5">
        <f>current!S652/AVERAGE(current!S$483:S$494)*100</f>
        <v>123.40666255931714</v>
      </c>
      <c r="T653" s="5">
        <f>current!T652/AVERAGE(current!T$483:T$494)*100</f>
        <v>129.85706559226227</v>
      </c>
      <c r="U653" s="5">
        <f>current!U652/AVERAGE(current!U$483:U$494)*100</f>
        <v>109.07541602158702</v>
      </c>
      <c r="V653" s="5">
        <f>current!V652/AVERAGE(current!V$483:V$494)*100</f>
        <v>106.03381527238729</v>
      </c>
      <c r="W653" s="5">
        <f>current!W652/AVERAGE(current!W$483:W$494)*100</f>
        <v>112.78352525097817</v>
      </c>
      <c r="X653" s="5">
        <f>current!X652/AVERAGE(current!X$483:X$494)*100</f>
        <v>104.31562092315927</v>
      </c>
      <c r="Y653" s="5">
        <f>current!Y652/AVERAGE(current!Y$483:Y$494)*100</f>
        <v>77.015282580697502</v>
      </c>
      <c r="Z653" s="5">
        <f>current!Z652/AVERAGE(current!Z$483:Z$494)*100</f>
        <v>158.19527670074021</v>
      </c>
      <c r="AA653" s="5">
        <f>current!AA652/AVERAGE(current!AA$483:AA$494)*100</f>
        <v>88.495488306426864</v>
      </c>
      <c r="AB653" s="5">
        <f>current!AB652/AVERAGE(current!AB$483:AB$494)*100</f>
        <v>70.111930032869495</v>
      </c>
      <c r="AC653" s="5">
        <f>current!AC652/AVERAGE(current!AC$483:AC$494)*100</f>
        <v>69.900413666309163</v>
      </c>
      <c r="AD653" s="5">
        <f>current!AD652/AVERAGE(current!AD$483:AD$494)*100</f>
        <v>70.47218924102657</v>
      </c>
      <c r="AE653" s="5">
        <f>current!AE652/AVERAGE(current!AE$483:AE$494)*100</f>
        <v>110.58312250694561</v>
      </c>
      <c r="AF653" s="5">
        <f>current!AF652/AVERAGE(current!AF$483:AF$494)*100</f>
        <v>99.646009825292822</v>
      </c>
      <c r="AG653" s="5">
        <f>current!AG652/AVERAGE(current!AG$483:AG$494)*100</f>
        <v>97.467259212647974</v>
      </c>
      <c r="AH653" s="5">
        <f>current!AH652/AVERAGE(current!AH$483:AH$494)*100</f>
        <v>99.680872938777895</v>
      </c>
      <c r="AI653" s="5">
        <f>current!AI652/AVERAGE(current!AI$483:AI$494)*100</f>
        <v>101.89915426613851</v>
      </c>
      <c r="AJ653" s="5">
        <f>current!AJ652/AVERAGE(current!AJ$483:AJ$494)*100</f>
        <v>104.9666312603964</v>
      </c>
      <c r="AK653" s="5">
        <f>current!AK652/AVERAGE(current!AK$483:AK$494)*100</f>
        <v>119.10697919496226</v>
      </c>
      <c r="AL653" s="5">
        <f>current!AL652/AVERAGE(current!AL$483:AL$494)*100</f>
        <v>204.35746316826703</v>
      </c>
      <c r="AM653" s="5">
        <f>current!AM652/AVERAGE(current!AM$483:AM$494)*100</f>
        <v>147.55111090940363</v>
      </c>
    </row>
    <row r="654" spans="1:39" x14ac:dyDescent="0.2">
      <c r="A654" s="1">
        <v>41642</v>
      </c>
      <c r="B654" s="5">
        <f>current!B653/AVERAGE(current!B$483:B$494)*100</f>
        <v>125.46175862765708</v>
      </c>
      <c r="C654" s="5">
        <f>current!C653/AVERAGE(current!C$483:C$494)*100</f>
        <v>129.07747003196172</v>
      </c>
      <c r="D654" s="5">
        <f>current!D653/AVERAGE(current!D$483:D$494)*100</f>
        <v>122.40149749499913</v>
      </c>
      <c r="E654" s="5">
        <f>current!E653/AVERAGE(current!E$483:E$494)*100</f>
        <v>131.78403567267904</v>
      </c>
      <c r="F654" s="5">
        <f>current!F653/AVERAGE(current!F$483:F$494)*100</f>
        <v>118.12879895854553</v>
      </c>
      <c r="G654" s="5">
        <f>current!G653/AVERAGE(current!G$483:G$494)*100</f>
        <v>156.79979140781754</v>
      </c>
      <c r="H654" s="5">
        <f>current!H653/AVERAGE(current!H$483:H$494)*100</f>
        <v>109.82037386847716</v>
      </c>
      <c r="I654" s="5">
        <f>current!I653/AVERAGE(current!I$483:I$494)*100</f>
        <v>101.20480136744941</v>
      </c>
      <c r="J654" s="5">
        <f>current!J653/AVERAGE(current!J$483:J$494)*100</f>
        <v>104.11503588887909</v>
      </c>
      <c r="K654" s="5">
        <f>current!K653/AVERAGE(current!K$483:K$494)*100</f>
        <v>96.322835305164077</v>
      </c>
      <c r="L654" s="5">
        <f>current!L653/AVERAGE(current!L$483:L$494)*100</f>
        <v>95.97816944027511</v>
      </c>
      <c r="M654" s="5">
        <f>current!M653/AVERAGE(current!M$483:M$494)*100</f>
        <v>96.764912478779976</v>
      </c>
      <c r="N654" s="5">
        <f>current!N653/AVERAGE(current!N$483:N$494)*100</f>
        <v>119.51887680681421</v>
      </c>
      <c r="O654" s="5">
        <f>current!O653/AVERAGE(current!O$483:O$494)*100</f>
        <v>120.51939740488649</v>
      </c>
      <c r="P654" s="5">
        <f>current!P653/AVERAGE(current!P$483:P$494)*100</f>
        <v>131.04501838560407</v>
      </c>
      <c r="Q654" s="5">
        <f>current!Q653/AVERAGE(current!Q$483:Q$494)*100</f>
        <v>89.154341104642441</v>
      </c>
      <c r="R654" s="5">
        <f>current!R653/AVERAGE(current!R$483:R$494)*100</f>
        <v>103.83489558001403</v>
      </c>
      <c r="S654" s="5">
        <f>current!S653/AVERAGE(current!S$483:S$494)*100</f>
        <v>122.34759142428054</v>
      </c>
      <c r="T654" s="5">
        <f>current!T653/AVERAGE(current!T$483:T$494)*100</f>
        <v>131.54393412327934</v>
      </c>
      <c r="U654" s="5">
        <f>current!U653/AVERAGE(current!U$483:U$494)*100</f>
        <v>109.48359145286257</v>
      </c>
      <c r="V654" s="5">
        <f>current!V653/AVERAGE(current!V$483:V$494)*100</f>
        <v>106.40780906837561</v>
      </c>
      <c r="W654" s="5">
        <f>current!W653/AVERAGE(current!W$483:W$494)*100</f>
        <v>107.87117615115778</v>
      </c>
      <c r="X654" s="5">
        <f>current!X653/AVERAGE(current!X$483:X$494)*100</f>
        <v>104.51329740401299</v>
      </c>
      <c r="Y654" s="5">
        <f>current!Y653/AVERAGE(current!Y$483:Y$494)*100</f>
        <v>77.238385948544249</v>
      </c>
      <c r="Z654" s="5">
        <f>current!Z653/AVERAGE(current!Z$483:Z$494)*100</f>
        <v>158.96433492485659</v>
      </c>
      <c r="AA654" s="5">
        <f>current!AA653/AVERAGE(current!AA$483:AA$494)*100</f>
        <v>88.996378368424274</v>
      </c>
      <c r="AB654" s="5">
        <f>current!AB653/AVERAGE(current!AB$483:AB$494)*100</f>
        <v>70.204601728906326</v>
      </c>
      <c r="AC654" s="5">
        <f>current!AC653/AVERAGE(current!AC$483:AC$494)*100</f>
        <v>70.065880189980078</v>
      </c>
      <c r="AD654" s="5">
        <f>current!AD653/AVERAGE(current!AD$483:AD$494)*100</f>
        <v>70.440875226700413</v>
      </c>
      <c r="AE654" s="5">
        <f>current!AE653/AVERAGE(current!AE$483:AE$494)*100</f>
        <v>110.77496158562137</v>
      </c>
      <c r="AF654" s="5">
        <f>current!AF653/AVERAGE(current!AF$483:AF$494)*100</f>
        <v>99.790910650846214</v>
      </c>
      <c r="AG654" s="5">
        <f>current!AG653/AVERAGE(current!AG$483:AG$494)*100</f>
        <v>97.519509632617755</v>
      </c>
      <c r="AH654" s="5">
        <f>current!AH653/AVERAGE(current!AH$483:AH$494)*100</f>
        <v>99.804574899955767</v>
      </c>
      <c r="AI654" s="5">
        <f>current!AI653/AVERAGE(current!AI$483:AI$494)*100</f>
        <v>101.91200085643935</v>
      </c>
      <c r="AJ654" s="5">
        <f>current!AJ653/AVERAGE(current!AJ$483:AJ$494)*100</f>
        <v>105.00511052768704</v>
      </c>
      <c r="AK654" s="5">
        <f>current!AK653/AVERAGE(current!AK$483:AK$494)*100</f>
        <v>119.9490130424844</v>
      </c>
      <c r="AL654" s="5">
        <f>current!AL653/AVERAGE(current!AL$483:AL$494)*100</f>
        <v>205.25798499507943</v>
      </c>
      <c r="AM654" s="5">
        <f>current!AM653/AVERAGE(current!AM$483:AM$494)*100</f>
        <v>148.03758948259332</v>
      </c>
    </row>
    <row r="655" spans="1:39" x14ac:dyDescent="0.2">
      <c r="A655" s="1">
        <v>41643</v>
      </c>
      <c r="B655" s="5">
        <f>current!B654/AVERAGE(current!B$483:B$494)*100</f>
        <v>126.8810247825384</v>
      </c>
      <c r="C655" s="5">
        <f>current!C654/AVERAGE(current!C$483:C$494)*100</f>
        <v>129.3084743119756</v>
      </c>
      <c r="D655" s="5">
        <f>current!D654/AVERAGE(current!D$483:D$494)*100</f>
        <v>122.55565139197296</v>
      </c>
      <c r="E655" s="5">
        <f>current!E654/AVERAGE(current!E$483:E$494)*100</f>
        <v>131.91901337725466</v>
      </c>
      <c r="F655" s="5">
        <f>current!F654/AVERAGE(current!F$483:F$494)*100</f>
        <v>118.00884952387358</v>
      </c>
      <c r="G655" s="5">
        <f>current!G654/AVERAGE(current!G$483:G$494)*100</f>
        <v>158.51958034225811</v>
      </c>
      <c r="H655" s="5">
        <f>current!H654/AVERAGE(current!H$483:H$494)*100</f>
        <v>109.98102622203416</v>
      </c>
      <c r="I655" s="5">
        <f>current!I654/AVERAGE(current!I$483:I$494)*100</f>
        <v>100.81652712407256</v>
      </c>
      <c r="J655" s="5">
        <f>current!J654/AVERAGE(current!J$483:J$494)*100</f>
        <v>103.74545351969164</v>
      </c>
      <c r="K655" s="5">
        <f>current!K654/AVERAGE(current!K$483:K$494)*100</f>
        <v>95.888406995438757</v>
      </c>
      <c r="L655" s="5">
        <f>current!L654/AVERAGE(current!L$483:L$494)*100</f>
        <v>94.985307194340479</v>
      </c>
      <c r="M655" s="5">
        <f>current!M654/AVERAGE(current!M$483:M$494)*100</f>
        <v>96.487263958838199</v>
      </c>
      <c r="N655" s="5">
        <f>current!N654/AVERAGE(current!N$483:N$494)*100</f>
        <v>119.12956527074496</v>
      </c>
      <c r="O655" s="5">
        <f>current!O654/AVERAGE(current!O$483:O$494)*100</f>
        <v>121.33099097785973</v>
      </c>
      <c r="P655" s="5">
        <f>current!P654/AVERAGE(current!P$483:P$494)*100</f>
        <v>130.37245098866916</v>
      </c>
      <c r="Q655" s="5">
        <f>current!Q654/AVERAGE(current!Q$483:Q$494)*100</f>
        <v>89.625697745083698</v>
      </c>
      <c r="R655" s="5">
        <f>current!R654/AVERAGE(current!R$483:R$494)*100</f>
        <v>103.69781833140021</v>
      </c>
      <c r="S655" s="5">
        <f>current!S654/AVERAGE(current!S$483:S$494)*100</f>
        <v>117.09288170914638</v>
      </c>
      <c r="T655" s="5">
        <f>current!T654/AVERAGE(current!T$483:T$494)*100</f>
        <v>133.02962105932653</v>
      </c>
      <c r="U655" s="5">
        <f>current!U654/AVERAGE(current!U$483:U$494)*100</f>
        <v>108.9898534741375</v>
      </c>
      <c r="V655" s="5">
        <f>current!V654/AVERAGE(current!V$483:V$494)*100</f>
        <v>106.41292226480515</v>
      </c>
      <c r="W655" s="5">
        <f>current!W654/AVERAGE(current!W$483:W$494)*100</f>
        <v>108.27218424093903</v>
      </c>
      <c r="X655" s="5">
        <f>current!X654/AVERAGE(current!X$483:X$494)*100</f>
        <v>104.74884294250153</v>
      </c>
      <c r="Y655" s="5">
        <f>current!Y654/AVERAGE(current!Y$483:Y$494)*100</f>
        <v>77.485827865610645</v>
      </c>
      <c r="Z655" s="5">
        <f>current!Z654/AVERAGE(current!Z$483:Z$494)*100</f>
        <v>160.54090428429518</v>
      </c>
      <c r="AA655" s="5">
        <f>current!AA654/AVERAGE(current!AA$483:AA$494)*100</f>
        <v>89.585660794303607</v>
      </c>
      <c r="AB655" s="5">
        <f>current!AB654/AVERAGE(current!AB$483:AB$494)*100</f>
        <v>70.285689462938564</v>
      </c>
      <c r="AC655" s="5">
        <f>current!AC654/AVERAGE(current!AC$483:AC$494)*100</f>
        <v>70.166998621112299</v>
      </c>
      <c r="AD655" s="5">
        <f>current!AD654/AVERAGE(current!AD$483:AD$494)*100</f>
        <v>70.487846248189655</v>
      </c>
      <c r="AE655" s="5">
        <f>current!AE654/AVERAGE(current!AE$483:AE$494)*100</f>
        <v>111.00777600149002</v>
      </c>
      <c r="AF655" s="5">
        <f>current!AF654/AVERAGE(current!AF$483:AF$494)*100</f>
        <v>100.08452548157281</v>
      </c>
      <c r="AG655" s="5">
        <f>current!AG654/AVERAGE(current!AG$483:AG$494)*100</f>
        <v>97.807729691160688</v>
      </c>
      <c r="AH655" s="5">
        <f>current!AH654/AVERAGE(current!AH$483:AH$494)*100</f>
        <v>100.1108845181105</v>
      </c>
      <c r="AI655" s="5">
        <f>current!AI654/AVERAGE(current!AI$483:AI$494)*100</f>
        <v>102.06615994004923</v>
      </c>
      <c r="AJ655" s="5">
        <f>current!AJ654/AVERAGE(current!AJ$483:AJ$494)*100</f>
        <v>105.13016814638154</v>
      </c>
      <c r="AK655" s="5">
        <f>current!AK654/AVERAGE(current!AK$483:AK$494)*100</f>
        <v>122.00243914303685</v>
      </c>
      <c r="AL655" s="5">
        <f>current!AL654/AVERAGE(current!AL$483:AL$494)*100</f>
        <v>207.27089392228018</v>
      </c>
      <c r="AM655" s="5">
        <f>current!AM654/AVERAGE(current!AM$483:AM$494)*100</f>
        <v>148.64613585007342</v>
      </c>
    </row>
    <row r="656" spans="1:39" x14ac:dyDescent="0.2">
      <c r="A656" s="1">
        <v>41644</v>
      </c>
      <c r="B656" s="5">
        <f>current!B655/AVERAGE(current!B$483:B$494)*100</f>
        <v>126.8810247825384</v>
      </c>
      <c r="C656" s="5">
        <f>current!C655/AVERAGE(current!C$483:C$494)*100</f>
        <v>129.70551021105524</v>
      </c>
      <c r="D656" s="5">
        <f>current!D655/AVERAGE(current!D$483:D$494)*100</f>
        <v>122.82431961241302</v>
      </c>
      <c r="E656" s="5">
        <f>current!E655/AVERAGE(current!E$483:E$494)*100</f>
        <v>132.17209657333387</v>
      </c>
      <c r="F656" s="5">
        <f>current!F655/AVERAGE(current!F$483:F$494)*100</f>
        <v>118.28504754589085</v>
      </c>
      <c r="G656" s="5">
        <f>current!G655/AVERAGE(current!G$483:G$494)*100</f>
        <v>158.78348844229342</v>
      </c>
      <c r="H656" s="5">
        <f>current!H655/AVERAGE(current!H$483:H$494)*100</f>
        <v>110.3115710645161</v>
      </c>
      <c r="I656" s="5">
        <f>current!I655/AVERAGE(current!I$483:I$494)*100</f>
        <v>101.00897954383719</v>
      </c>
      <c r="J656" s="5">
        <f>current!J655/AVERAGE(current!J$483:J$494)*100</f>
        <v>103.8112049209265</v>
      </c>
      <c r="K656" s="5">
        <f>current!K655/AVERAGE(current!K$483:K$494)*100</f>
        <v>95.721965881775787</v>
      </c>
      <c r="L656" s="5">
        <f>current!L655/AVERAGE(current!L$483:L$494)*100</f>
        <v>96.569726921371085</v>
      </c>
      <c r="M656" s="5">
        <f>current!M655/AVERAGE(current!M$483:M$494)*100</f>
        <v>95.823288184937709</v>
      </c>
      <c r="N656" s="5">
        <f>current!N655/AVERAGE(current!N$483:N$494)*100</f>
        <v>119.78516119281446</v>
      </c>
      <c r="O656" s="5">
        <f>current!O655/AVERAGE(current!O$483:O$494)*100</f>
        <v>121.82975007526726</v>
      </c>
      <c r="P656" s="5">
        <f>current!P655/AVERAGE(current!P$483:P$494)*100</f>
        <v>131.72300871921945</v>
      </c>
      <c r="Q656" s="5">
        <f>current!Q655/AVERAGE(current!Q$483:Q$494)*100</f>
        <v>88.775648894651567</v>
      </c>
      <c r="R656" s="5">
        <f>current!R655/AVERAGE(current!R$483:R$494)*100</f>
        <v>103.93541210630073</v>
      </c>
      <c r="S656" s="5">
        <f>current!S655/AVERAGE(current!S$483:S$494)*100</f>
        <v>115.4562043845068</v>
      </c>
      <c r="T656" s="5">
        <f>current!T655/AVERAGE(current!T$483:T$494)*100</f>
        <v>130.78593058447976</v>
      </c>
      <c r="U656" s="5">
        <f>current!U655/AVERAGE(current!U$483:U$494)*100</f>
        <v>109.10206665112045</v>
      </c>
      <c r="V656" s="5">
        <f>current!V655/AVERAGE(current!V$483:V$494)*100</f>
        <v>106.51883847655965</v>
      </c>
      <c r="W656" s="5">
        <f>current!W655/AVERAGE(current!W$483:W$494)*100</f>
        <v>105.1309542043192</v>
      </c>
      <c r="X656" s="5">
        <f>current!X655/AVERAGE(current!X$483:X$494)*100</f>
        <v>104.93970299298098</v>
      </c>
      <c r="Y656" s="5">
        <f>current!Y655/AVERAGE(current!Y$483:Y$494)*100</f>
        <v>77.660254135018107</v>
      </c>
      <c r="Z656" s="5">
        <f>current!Z655/AVERAGE(current!Z$483:Z$494)*100</f>
        <v>160.790848207133</v>
      </c>
      <c r="AA656" s="5">
        <f>current!AA655/AVERAGE(current!AA$483:AA$494)*100</f>
        <v>90.027622613713092</v>
      </c>
      <c r="AB656" s="5">
        <f>current!AB655/AVERAGE(current!AB$483:AB$494)*100</f>
        <v>70.35519323496618</v>
      </c>
      <c r="AC656" s="5">
        <f>current!AC655/AVERAGE(current!AC$483:AC$494)*100</f>
        <v>70.314079975486436</v>
      </c>
      <c r="AD656" s="5">
        <f>current!AD655/AVERAGE(current!AD$483:AD$494)*100</f>
        <v>70.425218219537328</v>
      </c>
      <c r="AE656" s="5">
        <f>current!AE655/AVERAGE(current!AE$483:AE$494)*100</f>
        <v>111.20240885315617</v>
      </c>
      <c r="AF656" s="5">
        <f>current!AF655/AVERAGE(current!AF$483:AF$494)*100</f>
        <v>100.25993174408481</v>
      </c>
      <c r="AG656" s="5">
        <f>current!AG655/AVERAGE(current!AG$483:AG$494)*100</f>
        <v>97.88863356724292</v>
      </c>
      <c r="AH656" s="5">
        <f>current!AH655/AVERAGE(current!AH$483:AH$494)*100</f>
        <v>100.18877093811139</v>
      </c>
      <c r="AI656" s="5">
        <f>current!AI655/AVERAGE(current!AI$483:AI$494)*100</f>
        <v>102.16893266245583</v>
      </c>
      <c r="AJ656" s="5">
        <f>current!AJ655/AVERAGE(current!AJ$483:AJ$494)*100</f>
        <v>105.1590275968495</v>
      </c>
      <c r="AK656" s="5">
        <f>current!AK655/AVERAGE(current!AK$483:AK$494)*100</f>
        <v>119.39781665272604</v>
      </c>
      <c r="AL656" s="5">
        <f>current!AL655/AVERAGE(current!AL$483:AL$494)*100</f>
        <v>207.8405886908885</v>
      </c>
      <c r="AM656" s="5">
        <f>current!AM655/AVERAGE(current!AM$483:AM$494)*100</f>
        <v>149.22454939840352</v>
      </c>
    </row>
    <row r="657" spans="1:39" x14ac:dyDescent="0.2">
      <c r="A657" s="1">
        <v>41645</v>
      </c>
      <c r="B657" s="5">
        <f>current!B656/AVERAGE(current!B$483:B$494)*100</f>
        <v>126.8810247825384</v>
      </c>
      <c r="C657" s="5">
        <f>current!C656/AVERAGE(current!C$483:C$494)*100</f>
        <v>130.29657853967447</v>
      </c>
      <c r="D657" s="5">
        <f>current!D656/AVERAGE(current!D$483:D$494)*100</f>
        <v>123.38477913783925</v>
      </c>
      <c r="E657" s="5">
        <f>current!E656/AVERAGE(current!E$483:E$494)*100</f>
        <v>132.637287590889</v>
      </c>
      <c r="F657" s="5">
        <f>current!F656/AVERAGE(current!F$483:F$494)*100</f>
        <v>118.27855831189338</v>
      </c>
      <c r="G657" s="5">
        <f>current!G656/AVERAGE(current!G$483:G$494)*100</f>
        <v>159.252089805514</v>
      </c>
      <c r="H657" s="5">
        <f>current!H656/AVERAGE(current!H$483:H$494)*100</f>
        <v>110.68044146846752</v>
      </c>
      <c r="I657" s="5">
        <f>current!I656/AVERAGE(current!I$483:I$494)*100</f>
        <v>101.04891688944231</v>
      </c>
      <c r="J657" s="5">
        <f>current!J656/AVERAGE(current!J$483:J$494)*100</f>
        <v>103.79961380027198</v>
      </c>
      <c r="K657" s="5">
        <f>current!K656/AVERAGE(current!K$483:K$494)*100</f>
        <v>95.746809248911632</v>
      </c>
      <c r="L657" s="5">
        <f>current!L656/AVERAGE(current!L$483:L$494)*100</f>
        <v>97.060433858341682</v>
      </c>
      <c r="M657" s="5">
        <f>current!M656/AVERAGE(current!M$483:M$494)*100</f>
        <v>95.715867530655601</v>
      </c>
      <c r="N657" s="5">
        <f>current!N656/AVERAGE(current!N$483:N$494)*100</f>
        <v>119.3802066252355</v>
      </c>
      <c r="O657" s="5">
        <f>current!O656/AVERAGE(current!O$483:O$494)*100</f>
        <v>122.59109678852876</v>
      </c>
      <c r="P657" s="5">
        <f>current!P656/AVERAGE(current!P$483:P$494)*100</f>
        <v>132.6780618177807</v>
      </c>
      <c r="Q657" s="5">
        <f>current!Q656/AVERAGE(current!Q$483:Q$494)*100</f>
        <v>89.05980196028122</v>
      </c>
      <c r="R657" s="5">
        <f>current!R656/AVERAGE(current!R$483:R$494)*100</f>
        <v>104.29684387103366</v>
      </c>
      <c r="S657" s="5">
        <f>current!S656/AVERAGE(current!S$483:S$494)*100</f>
        <v>110.71298343062925</v>
      </c>
      <c r="T657" s="5">
        <f>current!T656/AVERAGE(current!T$483:T$494)*100</f>
        <v>127.31539274265462</v>
      </c>
      <c r="U657" s="5">
        <f>current!U656/AVERAGE(current!U$483:U$494)*100</f>
        <v>109.22690381051403</v>
      </c>
      <c r="V657" s="5">
        <f>current!V656/AVERAGE(current!V$483:V$494)*100</f>
        <v>106.84170030825271</v>
      </c>
      <c r="W657" s="5">
        <f>current!W656/AVERAGE(current!W$483:W$494)*100</f>
        <v>105.09753686350409</v>
      </c>
      <c r="X657" s="5">
        <f>current!X656/AVERAGE(current!X$483:X$494)*100</f>
        <v>105.17146162570603</v>
      </c>
      <c r="Y657" s="5">
        <f>current!Y656/AVERAGE(current!Y$483:Y$494)*100</f>
        <v>77.859018953645204</v>
      </c>
      <c r="Z657" s="5">
        <f>current!Z656/AVERAGE(current!Z$483:Z$494)*100</f>
        <v>161.55990643124937</v>
      </c>
      <c r="AA657" s="5">
        <f>current!AA656/AVERAGE(current!AA$483:AA$494)*100</f>
        <v>90.322263826652744</v>
      </c>
      <c r="AB657" s="5">
        <f>current!AB656/AVERAGE(current!AB$483:AB$494)*100</f>
        <v>70.49420077902144</v>
      </c>
      <c r="AC657" s="5">
        <f>current!AC656/AVERAGE(current!AC$483:AC$494)*100</f>
        <v>70.507124253102489</v>
      </c>
      <c r="AD657" s="5">
        <f>current!AD656/AVERAGE(current!AD$483:AD$494)*100</f>
        <v>70.47218924102657</v>
      </c>
      <c r="AE657" s="5">
        <f>current!AE656/AVERAGE(current!AE$483:AE$494)*100</f>
        <v>111.44174207266913</v>
      </c>
      <c r="AF657" s="5">
        <f>current!AF656/AVERAGE(current!AF$483:AF$494)*100</f>
        <v>100.54592021557175</v>
      </c>
      <c r="AG657" s="5">
        <f>current!AG656/AVERAGE(current!AG$483:AG$494)*100</f>
        <v>98.072352785846334</v>
      </c>
      <c r="AH657" s="5">
        <f>current!AH656/AVERAGE(current!AH$483:AH$494)*100</f>
        <v>100.45319206147573</v>
      </c>
      <c r="AI657" s="5">
        <f>current!AI656/AVERAGE(current!AI$483:AI$494)*100</f>
        <v>102.32309174606573</v>
      </c>
      <c r="AJ657" s="5">
        <f>current!AJ656/AVERAGE(current!AJ$483:AJ$494)*100</f>
        <v>105.31294466601197</v>
      </c>
      <c r="AK657" s="5">
        <f>current!AK656/AVERAGE(current!AK$483:AK$494)*100</f>
        <v>122.22457077152428</v>
      </c>
      <c r="AL657" s="5">
        <f>current!AL656/AVERAGE(current!AL$483:AL$494)*100</f>
        <v>209.23867290261401</v>
      </c>
      <c r="AM657" s="5">
        <f>current!AM656/AVERAGE(current!AM$483:AM$494)*100</f>
        <v>149.33364215441972</v>
      </c>
    </row>
    <row r="658" spans="1:39" x14ac:dyDescent="0.2">
      <c r="A658" s="1">
        <v>41646</v>
      </c>
      <c r="B658" s="5">
        <f>current!B657/AVERAGE(current!B$483:B$494)*100</f>
        <v>128.50278846128774</v>
      </c>
      <c r="C658" s="5">
        <f>current!C657/AVERAGE(current!C$483:C$494)*100</f>
        <v>130.60081422776142</v>
      </c>
      <c r="D658" s="5">
        <f>current!D657/AVERAGE(current!D$483:D$494)*100</f>
        <v>123.65344735827932</v>
      </c>
      <c r="E658" s="5">
        <f>current!E657/AVERAGE(current!E$483:E$494)*100</f>
        <v>132.87108825774311</v>
      </c>
      <c r="F658" s="5">
        <f>current!F657/AVERAGE(current!F$483:F$494)*100</f>
        <v>118.94877451069443</v>
      </c>
      <c r="G658" s="5">
        <f>current!G657/AVERAGE(current!G$483:G$494)*100</f>
        <v>159.47286611080668</v>
      </c>
      <c r="H658" s="5">
        <f>current!H657/AVERAGE(current!H$483:H$494)*100</f>
        <v>110.84056881433312</v>
      </c>
      <c r="I658" s="5">
        <f>current!I657/AVERAGE(current!I$483:I$494)*100</f>
        <v>101.29101846590216</v>
      </c>
      <c r="J658" s="5">
        <f>current!J657/AVERAGE(current!J$483:J$494)*100</f>
        <v>104.09390517334964</v>
      </c>
      <c r="K658" s="5">
        <f>current!K657/AVERAGE(current!K$483:K$494)*100</f>
        <v>95.71422004107184</v>
      </c>
      <c r="L658" s="5">
        <f>current!L657/AVERAGE(current!L$483:L$494)*100</f>
        <v>99.13678401247958</v>
      </c>
      <c r="M658" s="5">
        <f>current!M657/AVERAGE(current!M$483:M$494)*100</f>
        <v>95.082666322576472</v>
      </c>
      <c r="N658" s="5">
        <f>current!N657/AVERAGE(current!N$483:N$494)*100</f>
        <v>120.65517250166768</v>
      </c>
      <c r="O658" s="5">
        <f>current!O657/AVERAGE(current!O$483:O$494)*100</f>
        <v>122.66124005577741</v>
      </c>
      <c r="P658" s="5">
        <f>current!P657/AVERAGE(current!P$483:P$494)*100</f>
        <v>133.18954334559453</v>
      </c>
      <c r="Q658" s="5">
        <f>current!Q657/AVERAGE(current!Q$483:Q$494)*100</f>
        <v>88.894559319853812</v>
      </c>
      <c r="R658" s="5">
        <f>current!R657/AVERAGE(current!R$483:R$494)*100</f>
        <v>104.65023024004559</v>
      </c>
      <c r="S658" s="5">
        <f>current!S657/AVERAGE(current!S$483:S$494)*100</f>
        <v>107.06958796106407</v>
      </c>
      <c r="T658" s="5">
        <f>current!T657/AVERAGE(current!T$483:T$494)*100</f>
        <v>128.39126071624915</v>
      </c>
      <c r="U658" s="5">
        <f>current!U657/AVERAGE(current!U$483:U$494)*100</f>
        <v>109.41556221431665</v>
      </c>
      <c r="V658" s="5">
        <f>current!V657/AVERAGE(current!V$483:V$494)*100</f>
        <v>106.93958149704652</v>
      </c>
      <c r="W658" s="5">
        <f>current!W657/AVERAGE(current!W$483:W$494)*100</f>
        <v>100.83682590957825</v>
      </c>
      <c r="X658" s="5">
        <f>current!X657/AVERAGE(current!X$483:X$494)*100</f>
        <v>105.31990833163449</v>
      </c>
      <c r="Y658" s="5">
        <f>current!Y657/AVERAGE(current!Y$483:Y$494)*100</f>
        <v>78.130799419931236</v>
      </c>
      <c r="Z658" s="5">
        <f>current!Z657/AVERAGE(current!Z$483:Z$494)*100</f>
        <v>162.48277630018904</v>
      </c>
      <c r="AA658" s="5">
        <f>current!AA657/AVERAGE(current!AA$483:AA$494)*100</f>
        <v>90.955742434473024</v>
      </c>
      <c r="AB658" s="5">
        <f>current!AB657/AVERAGE(current!AB$483:AB$494)*100</f>
        <v>70.604248418065183</v>
      </c>
      <c r="AC658" s="5">
        <f>current!AC657/AVERAGE(current!AC$483:AC$494)*100</f>
        <v>70.663398192125015</v>
      </c>
      <c r="AD658" s="5">
        <f>current!AD657/AVERAGE(current!AD$483:AD$494)*100</f>
        <v>70.50350325535274</v>
      </c>
      <c r="AE658" s="5">
        <f>current!AE657/AVERAGE(current!AE$483:AE$494)*100</f>
        <v>111.56187431125734</v>
      </c>
      <c r="AF658" s="5">
        <f>current!AF657/AVERAGE(current!AF$483:AF$494)*100</f>
        <v>100.72513965770358</v>
      </c>
      <c r="AG658" s="5">
        <f>current!AG657/AVERAGE(current!AG$483:AG$494)*100</f>
        <v>98.168426138693974</v>
      </c>
      <c r="AH658" s="5">
        <f>current!AH657/AVERAGE(current!AH$483:AH$494)*100</f>
        <v>100.59456573139329</v>
      </c>
      <c r="AI658" s="5">
        <f>current!AI657/AVERAGE(current!AI$483:AI$494)*100</f>
        <v>102.49009741997644</v>
      </c>
      <c r="AJ658" s="5">
        <f>current!AJ657/AVERAGE(current!AJ$483:AJ$494)*100</f>
        <v>105.2311762230194</v>
      </c>
      <c r="AK658" s="5">
        <f>current!AK657/AVERAGE(current!AK$483:AK$494)*100</f>
        <v>150.89349864633158</v>
      </c>
      <c r="AL658" s="5">
        <f>current!AL657/AVERAGE(current!AL$483:AL$494)*100</f>
        <v>220.19599740801783</v>
      </c>
      <c r="AM658" s="5">
        <f>current!AM657/AVERAGE(current!AM$483:AM$494)*100</f>
        <v>149.96941902985694</v>
      </c>
    </row>
    <row r="659" spans="1:39" x14ac:dyDescent="0.2">
      <c r="A659" s="1">
        <v>41647</v>
      </c>
      <c r="B659" s="5">
        <f>current!B658/AVERAGE(current!B$483:B$494)*100</f>
        <v>128.50278846128774</v>
      </c>
      <c r="C659" s="5">
        <f>current!C658/AVERAGE(current!C$483:C$494)*100</f>
        <v>131.3743065371641</v>
      </c>
      <c r="D659" s="5">
        <f>current!D658/AVERAGE(current!D$483:D$494)*100</f>
        <v>124.39558826228181</v>
      </c>
      <c r="E659" s="5">
        <f>current!E658/AVERAGE(current!E$483:E$494)*100</f>
        <v>133.86413851283493</v>
      </c>
      <c r="F659" s="5">
        <f>current!F658/AVERAGE(current!F$483:F$494)*100</f>
        <v>119.3743263089347</v>
      </c>
      <c r="G659" s="5">
        <f>current!G658/AVERAGE(current!G$483:G$494)*100</f>
        <v>160.73355729781744</v>
      </c>
      <c r="H659" s="5">
        <f>current!H658/AVERAGE(current!H$483:H$494)*100</f>
        <v>110.75530756525582</v>
      </c>
      <c r="I659" s="5">
        <f>current!I658/AVERAGE(current!I$483:I$494)*100</f>
        <v>100.89412251268004</v>
      </c>
      <c r="J659" s="5">
        <f>current!J658/AVERAGE(current!J$483:J$494)*100</f>
        <v>103.63928706059949</v>
      </c>
      <c r="K659" s="5">
        <f>current!K658/AVERAGE(current!K$483:K$494)*100</f>
        <v>95.292355107122447</v>
      </c>
      <c r="L659" s="5">
        <f>current!L658/AVERAGE(current!L$483:L$494)*100</f>
        <v>97.088399347180612</v>
      </c>
      <c r="M659" s="5">
        <f>current!M658/AVERAGE(current!M$483:M$494)*100</f>
        <v>95.121957120449025</v>
      </c>
      <c r="N659" s="5">
        <f>current!N658/AVERAGE(current!N$483:N$494)*100</f>
        <v>119.83926491081804</v>
      </c>
      <c r="O659" s="5">
        <f>current!O658/AVERAGE(current!O$483:O$494)*100</f>
        <v>122.95249198757429</v>
      </c>
      <c r="P659" s="5">
        <f>current!P658/AVERAGE(current!P$483:P$494)*100</f>
        <v>132.43279718155193</v>
      </c>
      <c r="Q659" s="5">
        <f>current!Q658/AVERAGE(current!Q$483:Q$494)*100</f>
        <v>89.239417407358445</v>
      </c>
      <c r="R659" s="5">
        <f>current!R658/AVERAGE(current!R$483:R$494)*100</f>
        <v>104.18105127692226</v>
      </c>
      <c r="S659" s="5">
        <f>current!S658/AVERAGE(current!S$483:S$494)*100</f>
        <v>108.12193896403927</v>
      </c>
      <c r="T659" s="5">
        <f>current!T658/AVERAGE(current!T$483:T$494)*100</f>
        <v>126.12967638737173</v>
      </c>
      <c r="U659" s="5">
        <f>current!U658/AVERAGE(current!U$483:U$494)*100</f>
        <v>109.49481277056088</v>
      </c>
      <c r="V659" s="5">
        <f>current!V658/AVERAGE(current!V$483:V$494)*100</f>
        <v>107.02796674961408</v>
      </c>
      <c r="W659" s="5">
        <f>current!W658/AVERAGE(current!W$483:W$494)*100</f>
        <v>100.65303053509518</v>
      </c>
      <c r="X659" s="5">
        <f>current!X658/AVERAGE(current!X$483:X$494)*100</f>
        <v>105.49107647214385</v>
      </c>
      <c r="Y659" s="5">
        <f>current!Y658/AVERAGE(current!Y$483:Y$494)*100</f>
        <v>78.31739496394853</v>
      </c>
      <c r="Z659" s="5">
        <f>current!Z658/AVERAGE(current!Z$483:Z$494)*100</f>
        <v>162.34819111096868</v>
      </c>
      <c r="AA659" s="5">
        <f>current!AA658/AVERAGE(current!AA$483:AA$494)*100</f>
        <v>91.397704253882509</v>
      </c>
      <c r="AB659" s="5">
        <f>current!AB658/AVERAGE(current!AB$483:AB$494)*100</f>
        <v>70.696920114102028</v>
      </c>
      <c r="AC659" s="5">
        <f>current!AC658/AVERAGE(current!AC$483:AC$494)*100</f>
        <v>70.764516623257236</v>
      </c>
      <c r="AD659" s="5">
        <f>current!AD658/AVERAGE(current!AD$483:AD$494)*100</f>
        <v>70.581788291168138</v>
      </c>
      <c r="AE659" s="5">
        <f>current!AE658/AVERAGE(current!AE$483:AE$494)*100</f>
        <v>111.72950069068277</v>
      </c>
      <c r="AF659" s="5">
        <f>current!AF658/AVERAGE(current!AF$483:AF$494)*100</f>
        <v>100.80902960933975</v>
      </c>
      <c r="AG659" s="5">
        <f>current!AG658/AVERAGE(current!AG$483:AG$494)*100</f>
        <v>98.17348263094911</v>
      </c>
      <c r="AH659" s="5">
        <f>current!AH658/AVERAGE(current!AH$483:AH$494)*100</f>
        <v>100.6286001334105</v>
      </c>
      <c r="AI659" s="5">
        <f>current!AI658/AVERAGE(current!AI$483:AI$494)*100</f>
        <v>102.68279627448882</v>
      </c>
      <c r="AJ659" s="5">
        <f>current!AJ658/AVERAGE(current!AJ$483:AJ$494)*100</f>
        <v>105.1590275968495</v>
      </c>
      <c r="AK659" s="5">
        <f>current!AK658/AVERAGE(current!AK$483:AK$494)*100</f>
        <v>122.2875941637928</v>
      </c>
      <c r="AL659" s="5">
        <f>current!AL658/AVERAGE(current!AL$483:AL$494)*100</f>
        <v>220.73264723645164</v>
      </c>
      <c r="AM659" s="5">
        <f>current!AM658/AVERAGE(current!AM$483:AM$494)*100</f>
        <v>150.33084213546934</v>
      </c>
    </row>
    <row r="660" spans="1:39" x14ac:dyDescent="0.2">
      <c r="A660" s="1">
        <v>41648</v>
      </c>
      <c r="B660" s="5">
        <f>current!B659/AVERAGE(current!B$483:B$494)*100</f>
        <v>128.50278846128774</v>
      </c>
      <c r="C660" s="5">
        <f>current!C659/AVERAGE(current!C$483:C$494)*100</f>
        <v>131.7736718264585</v>
      </c>
      <c r="D660" s="5">
        <f>current!D659/AVERAGE(current!D$483:D$494)*100</f>
        <v>124.79748949367782</v>
      </c>
      <c r="E660" s="5">
        <f>current!E659/AVERAGE(current!E$483:E$494)*100</f>
        <v>133.83762503515044</v>
      </c>
      <c r="F660" s="5">
        <f>current!F659/AVERAGE(current!F$483:F$494)*100</f>
        <v>119.21635401880881</v>
      </c>
      <c r="G660" s="5">
        <f>current!G659/AVERAGE(current!G$483:G$494)*100</f>
        <v>160.38594427408671</v>
      </c>
      <c r="H660" s="5">
        <f>current!H659/AVERAGE(current!H$483:H$494)*100</f>
        <v>111.0819673508217</v>
      </c>
      <c r="I660" s="5">
        <f>current!I659/AVERAGE(current!I$483:I$494)*100</f>
        <v>101.09668314398741</v>
      </c>
      <c r="J660" s="5">
        <f>current!J659/AVERAGE(current!J$483:J$494)*100</f>
        <v>103.8325407890339</v>
      </c>
      <c r="K660" s="5">
        <f>current!K659/AVERAGE(current!K$483:K$494)*100</f>
        <v>95.618908415824436</v>
      </c>
      <c r="L660" s="5">
        <f>current!L659/AVERAGE(current!L$483:L$494)*100</f>
        <v>96.992967116517761</v>
      </c>
      <c r="M660" s="5">
        <f>current!M659/AVERAGE(current!M$483:M$494)*100</f>
        <v>95.569446404593592</v>
      </c>
      <c r="N660" s="5">
        <f>current!N659/AVERAGE(current!N$483:N$494)*100</f>
        <v>119.21224986586785</v>
      </c>
      <c r="O660" s="5">
        <f>current!O659/AVERAGE(current!O$483:O$494)*100</f>
        <v>123.43675031338717</v>
      </c>
      <c r="P660" s="5">
        <f>current!P659/AVERAGE(current!P$483:P$494)*100</f>
        <v>132.77234696688373</v>
      </c>
      <c r="Q660" s="5">
        <f>current!Q659/AVERAGE(current!Q$483:Q$494)*100</f>
        <v>89.053017281365783</v>
      </c>
      <c r="R660" s="5">
        <f>current!R659/AVERAGE(current!R$483:R$494)*100</f>
        <v>104.13603779706541</v>
      </c>
      <c r="S660" s="5">
        <f>current!S659/AVERAGE(current!S$483:S$494)*100</f>
        <v>112.52048217670136</v>
      </c>
      <c r="T660" s="5">
        <f>current!T659/AVERAGE(current!T$483:T$494)*100</f>
        <v>124.56943172619673</v>
      </c>
      <c r="U660" s="5">
        <f>current!U659/AVERAGE(current!U$483:U$494)*100</f>
        <v>109.4211728731658</v>
      </c>
      <c r="V660" s="5">
        <f>current!V659/AVERAGE(current!V$483:V$494)*100</f>
        <v>107.19597177515571</v>
      </c>
      <c r="W660" s="5">
        <f>current!W659/AVERAGE(current!W$483:W$494)*100</f>
        <v>98.163438644369876</v>
      </c>
      <c r="X660" s="5">
        <f>current!X659/AVERAGE(current!X$483:X$494)*100</f>
        <v>105.70617271950957</v>
      </c>
      <c r="Y660" s="5">
        <f>current!Y659/AVERAGE(current!Y$483:Y$494)*100</f>
        <v>78.548611181535151</v>
      </c>
      <c r="Z660" s="5">
        <f>current!Z659/AVERAGE(current!Z$483:Z$494)*100</f>
        <v>163.80940173678982</v>
      </c>
      <c r="AA660" s="5">
        <f>current!AA659/AVERAGE(current!AA$483:AA$494)*100</f>
        <v>91.869130194585964</v>
      </c>
      <c r="AB660" s="5">
        <f>current!AB659/AVERAGE(current!AB$483:AB$494)*100</f>
        <v>70.801175772143466</v>
      </c>
      <c r="AC660" s="5">
        <f>current!AC659/AVERAGE(current!AC$483:AC$494)*100</f>
        <v>70.856442469741083</v>
      </c>
      <c r="AD660" s="5">
        <f>current!AD659/AVERAGE(current!AD$483:AD$494)*100</f>
        <v>70.707044348472778</v>
      </c>
      <c r="AE660" s="5">
        <f>current!AE659/AVERAGE(current!AE$483:AE$494)*100</f>
        <v>111.94089618029149</v>
      </c>
      <c r="AF660" s="5">
        <f>current!AF659/AVERAGE(current!AF$483:AF$494)*100</f>
        <v>100.98443587185176</v>
      </c>
      <c r="AG660" s="5">
        <f>current!AG659/AVERAGE(current!AG$483:AG$494)*100</f>
        <v>98.15494215934693</v>
      </c>
      <c r="AH660" s="5">
        <f>current!AH659/AVERAGE(current!AH$483:AH$494)*100</f>
        <v>100.83542457643804</v>
      </c>
      <c r="AI660" s="5">
        <f>current!AI659/AVERAGE(current!AI$483:AI$494)*100</f>
        <v>102.87549512900118</v>
      </c>
      <c r="AJ660" s="5">
        <f>current!AJ659/AVERAGE(current!AJ$483:AJ$494)*100</f>
        <v>105.31775457442332</v>
      </c>
      <c r="AK660" s="5">
        <f>current!AK659/AVERAGE(current!AK$483:AK$494)*100</f>
        <v>121.86967675112692</v>
      </c>
      <c r="AL660" s="5">
        <f>current!AL659/AVERAGE(current!AL$483:AL$494)*100</f>
        <v>221.26854175196718</v>
      </c>
      <c r="AM660" s="5">
        <f>current!AM659/AVERAGE(current!AM$483:AM$494)*100</f>
        <v>150.490383888986</v>
      </c>
    </row>
    <row r="661" spans="1:39" x14ac:dyDescent="0.2">
      <c r="A661" s="1">
        <v>41649</v>
      </c>
      <c r="B661" s="5">
        <f>current!B660/AVERAGE(current!B$483:B$494)*100</f>
        <v>129.14539344905421</v>
      </c>
      <c r="C661" s="5">
        <f>current!C660/AVERAGE(current!C$483:C$494)*100</f>
        <v>132.56274794890933</v>
      </c>
      <c r="D661" s="5">
        <f>current!D660/AVERAGE(current!D$483:D$494)*100</f>
        <v>125.62331394175182</v>
      </c>
      <c r="E661" s="5">
        <f>current!E660/AVERAGE(current!E$483:E$494)*100</f>
        <v>134.68244084682439</v>
      </c>
      <c r="F661" s="5">
        <f>current!F660/AVERAGE(current!F$483:F$494)*100</f>
        <v>119.40038463920577</v>
      </c>
      <c r="G661" s="5">
        <f>current!G660/AVERAGE(current!G$483:G$494)*100</f>
        <v>160.93459532416011</v>
      </c>
      <c r="H661" s="5">
        <f>current!H660/AVERAGE(current!H$483:H$494)*100</f>
        <v>111.10779772923674</v>
      </c>
      <c r="I661" s="5">
        <f>current!I660/AVERAGE(current!I$483:I$494)*100</f>
        <v>101.1388997921953</v>
      </c>
      <c r="J661" s="5">
        <f>current!J660/AVERAGE(current!J$483:J$494)*100</f>
        <v>103.99881695346711</v>
      </c>
      <c r="K661" s="5">
        <f>current!K660/AVERAGE(current!K$483:K$494)*100</f>
        <v>95.375008895121937</v>
      </c>
      <c r="L661" s="5">
        <f>current!L660/AVERAGE(current!L$483:L$494)*100</f>
        <v>96.546830177384209</v>
      </c>
      <c r="M661" s="5">
        <f>current!M660/AVERAGE(current!M$483:M$494)*100</f>
        <v>95.381895748738884</v>
      </c>
      <c r="N661" s="5">
        <f>current!N660/AVERAGE(current!N$483:N$494)*100</f>
        <v>120.45910533229384</v>
      </c>
      <c r="O661" s="5">
        <f>current!O660/AVERAGE(current!O$483:O$494)*100</f>
        <v>123.44967735783203</v>
      </c>
      <c r="P661" s="5">
        <f>current!P660/AVERAGE(current!P$483:P$494)*100</f>
        <v>131.88286210273139</v>
      </c>
      <c r="Q661" s="5">
        <f>current!Q660/AVERAGE(current!Q$483:Q$494)*100</f>
        <v>88.722889088874908</v>
      </c>
      <c r="R661" s="5">
        <f>current!R660/AVERAGE(current!R$483:R$494)*100</f>
        <v>104.01698630848475</v>
      </c>
      <c r="S661" s="5">
        <f>current!S660/AVERAGE(current!S$483:S$494)*100</f>
        <v>112.4666127309831</v>
      </c>
      <c r="T661" s="5">
        <f>current!T660/AVERAGE(current!T$483:T$494)*100</f>
        <v>122.78837193576813</v>
      </c>
      <c r="U661" s="5">
        <f>current!U660/AVERAGE(current!U$483:U$494)*100</f>
        <v>109.67645785080207</v>
      </c>
      <c r="V661" s="5">
        <f>current!V660/AVERAGE(current!V$483:V$494)*100</f>
        <v>107.67734269616413</v>
      </c>
      <c r="W661" s="5">
        <f>current!W660/AVERAGE(current!W$483:W$494)*100</f>
        <v>96.158398195463604</v>
      </c>
      <c r="X661" s="5">
        <f>current!X660/AVERAGE(current!X$483:X$494)*100</f>
        <v>105.89930491344712</v>
      </c>
      <c r="Y661" s="5">
        <f>current!Y660/AVERAGE(current!Y$483:Y$494)*100</f>
        <v>78.739263150422374</v>
      </c>
      <c r="Z661" s="5">
        <f>current!Z660/AVERAGE(current!Z$483:Z$494)*100</f>
        <v>163.1749287018938</v>
      </c>
      <c r="AA661" s="5">
        <f>current!AA660/AVERAGE(current!AA$483:AA$494)*100</f>
        <v>92.13430728623166</v>
      </c>
      <c r="AB661" s="5">
        <f>current!AB660/AVERAGE(current!AB$483:AB$494)*100</f>
        <v>70.986519164217142</v>
      </c>
      <c r="AC661" s="5">
        <f>current!AC660/AVERAGE(current!AC$483:AC$494)*100</f>
        <v>71.049486747357122</v>
      </c>
      <c r="AD661" s="5">
        <f>current!AD660/AVERAGE(current!AD$483:AD$494)*100</f>
        <v>70.879271427266673</v>
      </c>
      <c r="AE661" s="5">
        <f>current!AE660/AVERAGE(current!AE$483:AE$494)*100</f>
        <v>112.13459777429418</v>
      </c>
      <c r="AF661" s="5">
        <f>current!AF660/AVERAGE(current!AF$483:AF$494)*100</f>
        <v>101.25898480447921</v>
      </c>
      <c r="AG661" s="5">
        <f>current!AG660/AVERAGE(current!AG$483:AG$494)*100</f>
        <v>98.303265932164351</v>
      </c>
      <c r="AH661" s="5">
        <f>current!AH660/AVERAGE(current!AH$483:AH$494)*100</f>
        <v>101.10573626938231</v>
      </c>
      <c r="AI661" s="5">
        <f>current!AI660/AVERAGE(current!AI$483:AI$494)*100</f>
        <v>103.02965421261105</v>
      </c>
      <c r="AJ661" s="5">
        <f>current!AJ660/AVERAGE(current!AJ$483:AJ$494)*100</f>
        <v>105.41876265106119</v>
      </c>
      <c r="AK661" s="5">
        <f>current!AK660/AVERAGE(current!AK$483:AK$494)*100</f>
        <v>119.02277581021006</v>
      </c>
      <c r="AL661" s="5">
        <f>current!AL660/AVERAGE(current!AL$483:AL$494)*100</f>
        <v>220.98397761000737</v>
      </c>
      <c r="AM661" s="5">
        <f>current!AM660/AVERAGE(current!AM$483:AM$494)*100</f>
        <v>150.93051084518291</v>
      </c>
    </row>
    <row r="662" spans="1:39" x14ac:dyDescent="0.2">
      <c r="A662" s="1">
        <v>41650</v>
      </c>
      <c r="B662" s="5">
        <f>current!B661/AVERAGE(current!B$483:B$494)*100</f>
        <v>129.14539344905421</v>
      </c>
      <c r="C662" s="5">
        <f>current!C661/AVERAGE(current!C$483:C$494)*100</f>
        <v>133.35141017144599</v>
      </c>
      <c r="D662" s="5">
        <f>current!D661/AVERAGE(current!D$483:D$494)*100</f>
        <v>126.44363289350531</v>
      </c>
      <c r="E662" s="5">
        <f>current!E661/AVERAGE(current!E$483:E$494)*100</f>
        <v>135.30550757240991</v>
      </c>
      <c r="F662" s="5">
        <f>current!F661/AVERAGE(current!F$483:F$494)*100</f>
        <v>119.86314813865026</v>
      </c>
      <c r="G662" s="5">
        <f>current!G661/AVERAGE(current!G$483:G$494)*100</f>
        <v>161.24419388472785</v>
      </c>
      <c r="H662" s="5">
        <f>current!H661/AVERAGE(current!H$483:H$494)*100</f>
        <v>111.99779076763474</v>
      </c>
      <c r="I662" s="5">
        <f>current!I661/AVERAGE(current!I$483:I$494)*100</f>
        <v>102.50023804673015</v>
      </c>
      <c r="J662" s="5">
        <f>current!J661/AVERAGE(current!J$483:J$494)*100</f>
        <v>105.72917637223567</v>
      </c>
      <c r="K662" s="5">
        <f>current!K661/AVERAGE(current!K$483:K$494)*100</f>
        <v>97.286720165446098</v>
      </c>
      <c r="L662" s="5">
        <f>current!L661/AVERAGE(current!L$483:L$494)*100</f>
        <v>99.826570273122314</v>
      </c>
      <c r="M662" s="5">
        <f>current!M661/AVERAGE(current!M$483:M$494)*100</f>
        <v>96.913752988947437</v>
      </c>
      <c r="N662" s="5">
        <f>current!N661/AVERAGE(current!N$483:N$494)*100</f>
        <v>122.15702114338013</v>
      </c>
      <c r="O662" s="5">
        <f>current!O661/AVERAGE(current!O$483:O$494)*100</f>
        <v>123.75329428866316</v>
      </c>
      <c r="P662" s="5">
        <f>current!P661/AVERAGE(current!P$483:P$494)*100</f>
        <v>132.44980548295874</v>
      </c>
      <c r="Q662" s="5">
        <f>current!Q661/AVERAGE(current!Q$483:Q$494)*100</f>
        <v>88.993383524582669</v>
      </c>
      <c r="R662" s="5">
        <f>current!R661/AVERAGE(current!R$483:R$494)*100</f>
        <v>104.87926941696426</v>
      </c>
      <c r="S662" s="5">
        <f>current!S661/AVERAGE(current!S$483:S$494)*100</f>
        <v>120.14067837746025</v>
      </c>
      <c r="T662" s="5">
        <f>current!T661/AVERAGE(current!T$483:T$494)*100</f>
        <v>123.10039601542809</v>
      </c>
      <c r="U662" s="5">
        <f>current!U661/AVERAGE(current!U$483:U$494)*100</f>
        <v>109.72695378044439</v>
      </c>
      <c r="V662" s="5">
        <f>current!V661/AVERAGE(current!V$483:V$494)*100</f>
        <v>107.66273356350835</v>
      </c>
      <c r="W662" s="5">
        <f>current!W661/AVERAGE(current!W$483:W$494)*100</f>
        <v>97.57863518010555</v>
      </c>
      <c r="X662" s="5">
        <f>current!X661/AVERAGE(current!X$483:X$494)*100</f>
        <v>106.13182092732487</v>
      </c>
      <c r="Y662" s="5">
        <f>current!Y661/AVERAGE(current!Y$483:Y$494)*100</f>
        <v>78.901520145220005</v>
      </c>
      <c r="Z662" s="5">
        <f>current!Z661/AVERAGE(current!Z$483:Z$494)*100</f>
        <v>162.65581440061524</v>
      </c>
      <c r="AA662" s="5">
        <f>current!AA661/AVERAGE(current!AA$483:AA$494)*100</f>
        <v>92.370020256583388</v>
      </c>
      <c r="AB662" s="5">
        <f>current!AB661/AVERAGE(current!AB$483:AB$494)*100</f>
        <v>71.137110670277011</v>
      </c>
      <c r="AC662" s="5">
        <f>current!AC661/AVERAGE(current!AC$483:AC$494)*100</f>
        <v>71.205760686379648</v>
      </c>
      <c r="AD662" s="5">
        <f>current!AD661/AVERAGE(current!AD$483:AD$494)*100</f>
        <v>71.020184491734412</v>
      </c>
      <c r="AE662" s="5">
        <f>current!AE661/AVERAGE(current!AE$483:AE$494)*100</f>
        <v>112.38324357044188</v>
      </c>
      <c r="AF662" s="5">
        <f>current!AF661/AVERAGE(current!AF$483:AF$494)*100</f>
        <v>101.54116009634635</v>
      </c>
      <c r="AG662" s="5">
        <f>current!AG661/AVERAGE(current!AG$483:AG$494)*100</f>
        <v>98.35720184955251</v>
      </c>
      <c r="AH662" s="5">
        <f>current!AH661/AVERAGE(current!AH$483:AH$494)*100</f>
        <v>101.46113396736951</v>
      </c>
      <c r="AI662" s="5">
        <f>current!AI661/AVERAGE(current!AI$483:AI$494)*100</f>
        <v>103.20950647682261</v>
      </c>
      <c r="AJ662" s="5">
        <f>current!AJ661/AVERAGE(current!AJ$483:AJ$494)*100</f>
        <v>105.50053109405376</v>
      </c>
      <c r="AK662" s="5">
        <f>current!AK661/AVERAGE(current!AK$483:AK$494)*100</f>
        <v>117.45907246269502</v>
      </c>
      <c r="AL662" s="5">
        <f>current!AL661/AVERAGE(current!AL$483:AL$494)*100</f>
        <v>220.65258406711456</v>
      </c>
      <c r="AM662" s="5">
        <f>current!AM661/AVERAGE(current!AM$483:AM$494)*100</f>
        <v>151.14135521713911</v>
      </c>
    </row>
    <row r="663" spans="1:39" x14ac:dyDescent="0.2">
      <c r="A663" s="1">
        <v>41651</v>
      </c>
      <c r="B663" s="5">
        <f>current!B662/AVERAGE(current!B$483:B$494)*100</f>
        <v>129.14539344905421</v>
      </c>
      <c r="C663" s="5">
        <f>current!C662/AVERAGE(current!C$483:C$494)*100</f>
        <v>134.0046597429874</v>
      </c>
      <c r="D663" s="5">
        <f>current!D662/AVERAGE(current!D$483:D$494)*100</f>
        <v>126.98647483070596</v>
      </c>
      <c r="E663" s="5">
        <f>current!E662/AVERAGE(current!E$483:E$494)*100</f>
        <v>135.55497529425941</v>
      </c>
      <c r="F663" s="5">
        <f>current!F662/AVERAGE(current!F$483:F$494)*100</f>
        <v>120.61721740801237</v>
      </c>
      <c r="G663" s="5">
        <f>current!G662/AVERAGE(current!G$483:G$494)*100</f>
        <v>160.3095498240765</v>
      </c>
      <c r="H663" s="5">
        <f>current!H662/AVERAGE(current!H$483:H$494)*100</f>
        <v>111.82999830947524</v>
      </c>
      <c r="I663" s="5">
        <f>current!I662/AVERAGE(current!I$483:I$494)*100</f>
        <v>102.00701678351255</v>
      </c>
      <c r="J663" s="5">
        <f>current!J662/AVERAGE(current!J$483:J$494)*100</f>
        <v>105.16644285090277</v>
      </c>
      <c r="K663" s="5">
        <f>current!K662/AVERAGE(current!K$483:K$494)*100</f>
        <v>96.890737674824564</v>
      </c>
      <c r="L663" s="5">
        <f>current!L662/AVERAGE(current!L$483:L$494)*100</f>
        <v>99.095622308594798</v>
      </c>
      <c r="M663" s="5">
        <f>current!M662/AVERAGE(current!M$483:M$494)*100</f>
        <v>96.610749323580507</v>
      </c>
      <c r="N663" s="5">
        <f>current!N662/AVERAGE(current!N$483:N$494)*100</f>
        <v>120.7650265725706</v>
      </c>
      <c r="O663" s="5">
        <f>current!O662/AVERAGE(current!O$483:O$494)*100</f>
        <v>124.01116072306768</v>
      </c>
      <c r="P663" s="5">
        <f>current!P662/AVERAGE(current!P$483:P$494)*100</f>
        <v>132.53977693242959</v>
      </c>
      <c r="Q663" s="5">
        <f>current!Q662/AVERAGE(current!Q$483:Q$494)*100</f>
        <v>88.694054203484285</v>
      </c>
      <c r="R663" s="5">
        <f>current!R662/AVERAGE(current!R$483:R$494)*100</f>
        <v>104.55297260822817</v>
      </c>
      <c r="S663" s="5">
        <f>current!S662/AVERAGE(current!S$483:S$494)*100</f>
        <v>114.20972827633764</v>
      </c>
      <c r="T663" s="5">
        <f>current!T662/AVERAGE(current!T$483:T$494)*100</f>
        <v>126.09724377694111</v>
      </c>
      <c r="U663" s="5">
        <f>current!U662/AVERAGE(current!U$483:U$494)*100</f>
        <v>109.61894859759829</v>
      </c>
      <c r="V663" s="5">
        <f>current!V662/AVERAGE(current!V$483:V$494)*100</f>
        <v>107.81320762986302</v>
      </c>
      <c r="W663" s="5">
        <f>current!W662/AVERAGE(current!W$483:W$494)*100</f>
        <v>94.905247914897174</v>
      </c>
      <c r="X663" s="5">
        <f>current!X662/AVERAGE(current!X$483:X$494)*100</f>
        <v>106.32192359665163</v>
      </c>
      <c r="Y663" s="5">
        <f>current!Y662/AVERAGE(current!Y$483:Y$494)*100</f>
        <v>79.027269316188182</v>
      </c>
      <c r="Z663" s="5">
        <f>current!Z662/AVERAGE(current!Z$483:Z$494)*100</f>
        <v>162.19437946614542</v>
      </c>
      <c r="AA663" s="5">
        <f>current!AA662/AVERAGE(current!AA$483:AA$494)*100</f>
        <v>92.738321772757956</v>
      </c>
      <c r="AB663" s="5">
        <f>current!AB662/AVERAGE(current!AB$483:AB$494)*100</f>
        <v>71.18923849929773</v>
      </c>
      <c r="AC663" s="5">
        <f>current!AC662/AVERAGE(current!AC$483:AC$494)*100</f>
        <v>71.251723609621564</v>
      </c>
      <c r="AD663" s="5">
        <f>current!AD662/AVERAGE(current!AD$483:AD$494)*100</f>
        <v>71.082812520386724</v>
      </c>
      <c r="AE663" s="5">
        <f>current!AE662/AVERAGE(current!AE$483:AE$494)*100</f>
        <v>112.58812025640627</v>
      </c>
      <c r="AF663" s="5">
        <f>current!AF662/AVERAGE(current!AF$483:AF$494)*100</f>
        <v>101.67080820342042</v>
      </c>
      <c r="AG663" s="5">
        <f>current!AG662/AVERAGE(current!AG$483:AG$494)*100</f>
        <v>98.500469130114794</v>
      </c>
      <c r="AH663" s="5">
        <f>current!AH662/AVERAGE(current!AH$483:AH$494)*100</f>
        <v>101.41924547257912</v>
      </c>
      <c r="AI663" s="5">
        <f>current!AI662/AVERAGE(current!AI$483:AI$494)*100</f>
        <v>103.31227919922921</v>
      </c>
      <c r="AJ663" s="5">
        <f>current!AJ662/AVERAGE(current!AJ$483:AJ$494)*100</f>
        <v>105.57267972022366</v>
      </c>
      <c r="AK663" s="5">
        <f>current!AK662/AVERAGE(current!AK$483:AK$494)*100</f>
        <v>116.17897438038835</v>
      </c>
      <c r="AL663" s="5">
        <f>current!AL662/AVERAGE(current!AL$483:AL$494)*100</f>
        <v>219.1334609602356</v>
      </c>
      <c r="AM663" s="5">
        <f>current!AM662/AVERAGE(current!AM$483:AM$494)*100</f>
        <v>151.14092840666956</v>
      </c>
    </row>
    <row r="664" spans="1:39" x14ac:dyDescent="0.2">
      <c r="A664" s="1">
        <v>42005</v>
      </c>
      <c r="B664" s="5">
        <f>current!B663/AVERAGE(current!B$483:B$494)*100</f>
        <v>130.17844691214663</v>
      </c>
      <c r="C664" s="5">
        <f>current!C663/AVERAGE(current!C$483:C$494)*100</f>
        <v>134.8779693107652</v>
      </c>
      <c r="D664" s="5">
        <f>current!D663/AVERAGE(current!D$483:D$494)*100</f>
        <v>127.65704428254203</v>
      </c>
      <c r="E664" s="5">
        <f>current!E663/AVERAGE(current!E$483:E$494)*100</f>
        <v>136.03101273450366</v>
      </c>
      <c r="F664" s="5">
        <f>current!F663/AVERAGE(current!F$483:F$494)*100</f>
        <v>120.50659624721176</v>
      </c>
      <c r="G664" s="5">
        <f>current!G663/AVERAGE(current!G$483:G$494)*100</f>
        <v>159.3160564502594</v>
      </c>
      <c r="H664" s="5">
        <f>current!H663/AVERAGE(current!H$483:H$494)*100</f>
        <v>111.17268867988916</v>
      </c>
      <c r="I664" s="5">
        <f>current!I663/AVERAGE(current!I$483:I$494)*100</f>
        <v>101.72210395816586</v>
      </c>
      <c r="J664" s="5">
        <f>current!J663/AVERAGE(current!J$483:J$494)*100</f>
        <v>104.79214197242234</v>
      </c>
      <c r="K664" s="5">
        <f>current!K663/AVERAGE(current!K$483:K$494)*100</f>
        <v>97.023928350343738</v>
      </c>
      <c r="L664" s="5">
        <f>current!L663/AVERAGE(current!L$483:L$494)*100</f>
        <v>98.428820184091563</v>
      </c>
      <c r="M664" s="5">
        <f>current!M663/AVERAGE(current!M$483:M$494)*100</f>
        <v>96.969592374101282</v>
      </c>
      <c r="N664" s="5">
        <f>current!N663/AVERAGE(current!N$483:N$494)*100</f>
        <v>120.0322740439569</v>
      </c>
      <c r="O664" s="5">
        <f>current!O663/AVERAGE(current!O$483:O$494)*100</f>
        <v>122.87942608419029</v>
      </c>
      <c r="P664" s="5">
        <f>current!P663/AVERAGE(current!P$483:P$494)*100</f>
        <v>131.21165043996658</v>
      </c>
      <c r="Q664" s="5">
        <f>current!Q663/AVERAGE(current!Q$483:Q$494)*100</f>
        <v>87.81329575375068</v>
      </c>
      <c r="R664" s="5">
        <f>current!R663/AVERAGE(current!R$483:R$494)*100</f>
        <v>103.99274828086951</v>
      </c>
      <c r="S664" s="5">
        <f>current!S663/AVERAGE(current!S$483:S$494)*100</f>
        <v>116.03597835864569</v>
      </c>
      <c r="T664" s="5">
        <f>current!T663/AVERAGE(current!T$483:T$494)*100</f>
        <v>125.31500897747499</v>
      </c>
      <c r="U664" s="5">
        <f>current!U663/AVERAGE(current!U$483:U$494)*100</f>
        <v>110.15336385297969</v>
      </c>
      <c r="V664" s="5">
        <f>current!V663/AVERAGE(current!V$483:V$494)*100</f>
        <v>108.19012325238251</v>
      </c>
      <c r="W664" s="5">
        <f>current!W663/AVERAGE(current!W$483:W$494)*100</f>
        <v>96.241941547501369</v>
      </c>
      <c r="X664" s="5">
        <f>current!X663/AVERAGE(current!X$483:X$494)*100</f>
        <v>106.48173101987052</v>
      </c>
      <c r="Y664" s="5">
        <f>current!Y663/AVERAGE(current!Y$483:Y$494)*100</f>
        <v>79.165187761766163</v>
      </c>
      <c r="Z664" s="5">
        <f>current!Z663/AVERAGE(current!Z$483:Z$494)*100</f>
        <v>160.52167782869228</v>
      </c>
      <c r="AA664" s="5">
        <f>current!AA663/AVERAGE(current!AA$483:AA$494)*100</f>
        <v>93.283408016696328</v>
      </c>
      <c r="AB664" s="5">
        <f>current!AB663/AVERAGE(current!AB$483:AB$494)*100</f>
        <v>71.218198404309234</v>
      </c>
      <c r="AC664" s="5">
        <f>current!AC663/AVERAGE(current!AC$483:AC$494)*100</f>
        <v>71.279301363566717</v>
      </c>
      <c r="AD664" s="5">
        <f>current!AD663/AVERAGE(current!AD$483:AD$494)*100</f>
        <v>71.114126534712881</v>
      </c>
      <c r="AE664" s="5">
        <f>current!AE663/AVERAGE(current!AE$483:AE$494)*100</f>
        <v>112.75295286284125</v>
      </c>
      <c r="AF664" s="5">
        <f>current!AF663/AVERAGE(current!AF$483:AF$494)*100</f>
        <v>101.8004563104945</v>
      </c>
      <c r="AG664" s="5">
        <f>current!AG663/AVERAGE(current!AG$483:AG$494)*100</f>
        <v>98.583058503615391</v>
      </c>
      <c r="AH664" s="5">
        <f>current!AH663/AVERAGE(current!AH$483:AH$494)*100</f>
        <v>101.45982495190734</v>
      </c>
      <c r="AI664" s="5">
        <f>current!AI663/AVERAGE(current!AI$483:AI$494)*100</f>
        <v>103.54351782464404</v>
      </c>
      <c r="AJ664" s="5">
        <f>current!AJ663/AVERAGE(current!AJ$483:AJ$494)*100</f>
        <v>105.60153917069161</v>
      </c>
      <c r="AK664" s="5">
        <f>current!AK663/AVERAGE(current!AK$483:AK$494)*100</f>
        <v>117.16616866420114</v>
      </c>
      <c r="AL664" s="5">
        <f>current!AL663/AVERAGE(current!AL$483:AL$494)*100</f>
        <v>218.98390900241731</v>
      </c>
      <c r="AM664" s="5">
        <f>current!AM663/AVERAGE(current!AM$483:AM$494)*100</f>
        <v>151.11275891567945</v>
      </c>
    </row>
    <row r="665" spans="1:39" x14ac:dyDescent="0.2">
      <c r="A665" s="1">
        <v>42006</v>
      </c>
      <c r="B665" s="5">
        <f>current!B664/AVERAGE(current!B$483:B$494)*100</f>
        <v>130.17844691214663</v>
      </c>
      <c r="C665" s="5">
        <f>current!C664/AVERAGE(current!C$483:C$494)*100</f>
        <v>135.35734241603006</v>
      </c>
      <c r="D665" s="5">
        <f>current!D664/AVERAGE(current!D$483:D$494)*100</f>
        <v>128.14373015727364</v>
      </c>
      <c r="E665" s="5">
        <f>current!E664/AVERAGE(current!E$483:E$494)*100</f>
        <v>136.25758245289839</v>
      </c>
      <c r="F665" s="5">
        <f>current!F664/AVERAGE(current!F$483:F$494)*100</f>
        <v>120.08297094031451</v>
      </c>
      <c r="G665" s="5">
        <f>current!G664/AVERAGE(current!G$483:G$494)*100</f>
        <v>158.74547397913042</v>
      </c>
      <c r="H665" s="5">
        <f>current!H664/AVERAGE(current!H$483:H$494)*100</f>
        <v>110.69188663613923</v>
      </c>
      <c r="I665" s="5">
        <f>current!I664/AVERAGE(current!I$483:I$494)*100</f>
        <v>101.08241272769176</v>
      </c>
      <c r="J665" s="5">
        <f>current!J664/AVERAGE(current!J$483:J$494)*100</f>
        <v>104.15042470857647</v>
      </c>
      <c r="K665" s="5">
        <f>current!K664/AVERAGE(current!K$483:K$494)*100</f>
        <v>96.7867355941532</v>
      </c>
      <c r="L665" s="5">
        <f>current!L664/AVERAGE(current!L$483:L$494)*100</f>
        <v>96.819668477869016</v>
      </c>
      <c r="M665" s="5">
        <f>current!M664/AVERAGE(current!M$483:M$494)*100</f>
        <v>97.116884478441264</v>
      </c>
      <c r="N665" s="5">
        <f>current!N664/AVERAGE(current!N$483:N$494)*100</f>
        <v>119.23553798796505</v>
      </c>
      <c r="O665" s="5">
        <f>current!O664/AVERAGE(current!O$483:O$494)*100</f>
        <v>122.62212169519641</v>
      </c>
      <c r="P665" s="5">
        <f>current!P664/AVERAGE(current!P$483:P$494)*100</f>
        <v>130.14715261930925</v>
      </c>
      <c r="Q665" s="5">
        <f>current!Q664/AVERAGE(current!Q$483:Q$494)*100</f>
        <v>87.59082970299697</v>
      </c>
      <c r="R665" s="5">
        <f>current!R664/AVERAGE(current!R$483:R$494)*100</f>
        <v>103.41297058669521</v>
      </c>
      <c r="S665" s="5">
        <f>current!S664/AVERAGE(current!S$483:S$494)*100</f>
        <v>121.10360826832766</v>
      </c>
      <c r="T665" s="5">
        <f>current!T664/AVERAGE(current!T$483:T$494)*100</f>
        <v>125.20690027603965</v>
      </c>
      <c r="U665" s="5">
        <f>current!U664/AVERAGE(current!U$483:U$494)*100</f>
        <v>109.92262550780848</v>
      </c>
      <c r="V665" s="5">
        <f>current!V664/AVERAGE(current!V$483:V$494)*100</f>
        <v>108.18062731615625</v>
      </c>
      <c r="W665" s="5">
        <f>current!W664/AVERAGE(current!W$483:W$494)*100</f>
        <v>101.25454266976706</v>
      </c>
      <c r="X665" s="5">
        <f>current!X664/AVERAGE(current!X$483:X$494)*100</f>
        <v>106.68395178764042</v>
      </c>
      <c r="Y665" s="5">
        <f>current!Y664/AVERAGE(current!Y$483:Y$494)*100</f>
        <v>79.230090559685223</v>
      </c>
      <c r="Z665" s="5">
        <f>current!Z664/AVERAGE(current!Z$483:Z$494)*100</f>
        <v>158.04146505591694</v>
      </c>
      <c r="AA665" s="5">
        <f>current!AA664/AVERAGE(current!AA$483:AA$494)*100</f>
        <v>93.636977472223919</v>
      </c>
      <c r="AB665" s="5">
        <f>current!AB664/AVERAGE(current!AB$483:AB$494)*100</f>
        <v>71.247158309320753</v>
      </c>
      <c r="AC665" s="5">
        <f>current!AC664/AVERAGE(current!AC$483:AC$494)*100</f>
        <v>71.34364945610541</v>
      </c>
      <c r="AD665" s="5">
        <f>current!AD664/AVERAGE(current!AD$483:AD$494)*100</f>
        <v>71.082812520386724</v>
      </c>
      <c r="AE665" s="5">
        <f>current!AE664/AVERAGE(current!AE$483:AE$494)*100</f>
        <v>112.98669853637338</v>
      </c>
      <c r="AF665" s="5">
        <f>current!AF664/AVERAGE(current!AF$483:AF$494)*100</f>
        <v>101.93773077680825</v>
      </c>
      <c r="AG665" s="5">
        <f>current!AG664/AVERAGE(current!AG$483:AG$494)*100</f>
        <v>98.731382276432825</v>
      </c>
      <c r="AH665" s="5">
        <f>current!AH664/AVERAGE(current!AH$483:AH$494)*100</f>
        <v>101.5900719903962</v>
      </c>
      <c r="AI665" s="5">
        <f>current!AI664/AVERAGE(current!AI$483:AI$494)*100</f>
        <v>103.69767690825394</v>
      </c>
      <c r="AJ665" s="5">
        <f>current!AJ664/AVERAGE(current!AJ$483:AJ$494)*100</f>
        <v>105.69773733891816</v>
      </c>
      <c r="AK665" s="5">
        <f>current!AK664/AVERAGE(current!AK$483:AK$494)*100</f>
        <v>113.47206802393683</v>
      </c>
      <c r="AL665" s="5">
        <f>current!AL664/AVERAGE(current!AL$483:AL$494)*100</f>
        <v>217.9162741924367</v>
      </c>
      <c r="AM665" s="5">
        <f>current!AM664/AVERAGE(current!AM$483:AM$494)*100</f>
        <v>151.62168771956729</v>
      </c>
    </row>
    <row r="666" spans="1:39" x14ac:dyDescent="0.2">
      <c r="A666" s="1">
        <v>42007</v>
      </c>
      <c r="B666" s="5">
        <f>current!B665/AVERAGE(current!B$483:B$494)*100</f>
        <v>130.17844691214663</v>
      </c>
      <c r="C666" s="5">
        <f>current!C665/AVERAGE(current!C$483:C$494)*100</f>
        <v>135.32366251371042</v>
      </c>
      <c r="D666" s="5">
        <f>current!D665/AVERAGE(current!D$483:D$494)*100</f>
        <v>127.9312179993026</v>
      </c>
      <c r="E666" s="5">
        <f>current!E665/AVERAGE(current!E$483:E$494)*100</f>
        <v>136.92765034347002</v>
      </c>
      <c r="F666" s="5">
        <f>current!F665/AVERAGE(current!F$483:F$494)*100</f>
        <v>120.88631783034489</v>
      </c>
      <c r="G666" s="5">
        <f>current!G665/AVERAGE(current!G$483:G$494)*100</f>
        <v>161.43901800843813</v>
      </c>
      <c r="H666" s="5">
        <f>current!H665/AVERAGE(current!H$483:H$494)*100</f>
        <v>110.34149650292377</v>
      </c>
      <c r="I666" s="5">
        <f>current!I665/AVERAGE(current!I$483:I$494)*100</f>
        <v>101.19796345964109</v>
      </c>
      <c r="J666" s="5">
        <f>current!J665/AVERAGE(current!J$483:J$494)*100</f>
        <v>104.52369982416714</v>
      </c>
      <c r="K666" s="5">
        <f>current!K665/AVERAGE(current!K$483:K$494)*100</f>
        <v>97.807486260578884</v>
      </c>
      <c r="L666" s="5">
        <f>current!L665/AVERAGE(current!L$483:L$494)*100</f>
        <v>99.272329241195777</v>
      </c>
      <c r="M666" s="5">
        <f>current!M665/AVERAGE(current!M$483:M$494)*100</f>
        <v>97.739440396456402</v>
      </c>
      <c r="N666" s="5">
        <f>current!N665/AVERAGE(current!N$483:N$494)*100</f>
        <v>119.3759724212178</v>
      </c>
      <c r="O666" s="5">
        <f>current!O665/AVERAGE(current!O$483:O$494)*100</f>
        <v>121.64910868028554</v>
      </c>
      <c r="P666" s="5">
        <f>current!P665/AVERAGE(current!P$483:P$494)*100</f>
        <v>130.07406622268428</v>
      </c>
      <c r="Q666" s="5">
        <f>current!Q665/AVERAGE(current!Q$483:Q$494)*100</f>
        <v>87.910066700386722</v>
      </c>
      <c r="R666" s="5">
        <f>current!R665/AVERAGE(current!R$483:R$494)*100</f>
        <v>103.7076968552602</v>
      </c>
      <c r="S666" s="5">
        <f>current!S665/AVERAGE(current!S$483:S$494)*100</f>
        <v>122.34423135824981</v>
      </c>
      <c r="T666" s="5">
        <f>current!T665/AVERAGE(current!T$483:T$494)*100</f>
        <v>124.65181801246297</v>
      </c>
      <c r="U666" s="5">
        <f>current!U665/AVERAGE(current!U$483:U$494)*100</f>
        <v>109.93665215493134</v>
      </c>
      <c r="V666" s="5">
        <f>current!V665/AVERAGE(current!V$483:V$494)*100</f>
        <v>108.23541156361547</v>
      </c>
      <c r="W666" s="5">
        <f>current!W665/AVERAGE(current!W$483:W$494)*100</f>
        <v>95.406508027123749</v>
      </c>
      <c r="X666" s="5">
        <f>current!X665/AVERAGE(current!X$483:X$494)*100</f>
        <v>106.74302751755074</v>
      </c>
      <c r="Y666" s="5">
        <f>current!Y665/AVERAGE(current!Y$483:Y$494)*100</f>
        <v>79.148962062286401</v>
      </c>
      <c r="Z666" s="5">
        <f>current!Z665/AVERAGE(current!Z$483:Z$494)*100</f>
        <v>154.98445861505431</v>
      </c>
      <c r="AA666" s="5">
        <f>current!AA665/AVERAGE(current!AA$483:AA$494)*100</f>
        <v>93.401264501872191</v>
      </c>
      <c r="AB666" s="5">
        <f>current!AB665/AVERAGE(current!AB$483:AB$494)*100</f>
        <v>71.316662081348369</v>
      </c>
      <c r="AC666" s="5">
        <f>current!AC665/AVERAGE(current!AC$483:AC$494)*100</f>
        <v>71.389612379347327</v>
      </c>
      <c r="AD666" s="5">
        <f>current!AD665/AVERAGE(current!AD$483:AD$494)*100</f>
        <v>71.192411570528293</v>
      </c>
      <c r="AE666" s="5">
        <f>current!AE665/AVERAGE(current!AE$483:AE$494)*100</f>
        <v>113.07796178739386</v>
      </c>
      <c r="AF666" s="5">
        <f>current!AF665/AVERAGE(current!AF$483:AF$494)*100</f>
        <v>102.08644478198146</v>
      </c>
      <c r="AG666" s="5">
        <f>current!AG665/AVERAGE(current!AG$483:AG$494)*100</f>
        <v>98.748237250616612</v>
      </c>
      <c r="AH666" s="5">
        <f>current!AH665/AVERAGE(current!AH$483:AH$494)*100</f>
        <v>101.74388130720466</v>
      </c>
      <c r="AI666" s="5">
        <f>current!AI665/AVERAGE(current!AI$483:AI$494)*100</f>
        <v>103.82614281126217</v>
      </c>
      <c r="AJ666" s="5">
        <f>current!AJ665/AVERAGE(current!AJ$483:AJ$494)*100</f>
        <v>105.64482834639357</v>
      </c>
      <c r="AK666" s="5">
        <f>current!AK665/AVERAGE(current!AK$483:AK$494)*100</f>
        <v>117.47353684780583</v>
      </c>
      <c r="AL666" s="5">
        <f>current!AL665/AVERAGE(current!AL$483:AL$494)*100</f>
        <v>217.29956119466584</v>
      </c>
      <c r="AM666" s="5">
        <f>current!AM665/AVERAGE(current!AM$483:AM$494)*100</f>
        <v>151.83654410993725</v>
      </c>
    </row>
    <row r="667" spans="1:39" x14ac:dyDescent="0.2">
      <c r="A667" s="1">
        <v>42008</v>
      </c>
      <c r="B667" s="5">
        <f>current!B666/AVERAGE(current!B$483:B$494)*100</f>
        <v>131.06158389362417</v>
      </c>
      <c r="C667" s="5">
        <f>current!C666/AVERAGE(current!C$483:C$494)*100</f>
        <v>136.14101858843765</v>
      </c>
      <c r="D667" s="5">
        <f>current!D666/AVERAGE(current!D$483:D$494)*100</f>
        <v>128.7647501422253</v>
      </c>
      <c r="E667" s="5">
        <f>current!E666/AVERAGE(current!E$483:E$494)*100</f>
        <v>137.08432089342384</v>
      </c>
      <c r="F667" s="5">
        <f>current!F666/AVERAGE(current!F$483:F$494)*100</f>
        <v>121.45524114221674</v>
      </c>
      <c r="G667" s="5">
        <f>current!G666/AVERAGE(current!G$483:G$494)*100</f>
        <v>161.58997929003726</v>
      </c>
      <c r="H667" s="5">
        <f>current!H666/AVERAGE(current!H$483:H$494)*100</f>
        <v>109.79002842391641</v>
      </c>
      <c r="I667" s="5">
        <f>current!I666/AVERAGE(current!I$483:I$494)*100</f>
        <v>100.54856041807693</v>
      </c>
      <c r="J667" s="5">
        <f>current!J666/AVERAGE(current!J$483:J$494)*100</f>
        <v>103.47813971061517</v>
      </c>
      <c r="K667" s="5">
        <f>current!K666/AVERAGE(current!K$483:K$494)*100</f>
        <v>97.018544046439771</v>
      </c>
      <c r="L667" s="5">
        <f>current!L666/AVERAGE(current!L$483:L$494)*100</f>
        <v>99.794235176652307</v>
      </c>
      <c r="M667" s="5">
        <f>current!M666/AVERAGE(current!M$483:M$494)*100</f>
        <v>96.580555409944452</v>
      </c>
      <c r="N667" s="5">
        <f>current!N666/AVERAGE(current!N$483:N$494)*100</f>
        <v>118.49666938688135</v>
      </c>
      <c r="O667" s="5">
        <f>current!O666/AVERAGE(current!O$483:O$494)*100</f>
        <v>121.2482578934126</v>
      </c>
      <c r="P667" s="5">
        <f>current!P666/AVERAGE(current!P$483:P$494)*100</f>
        <v>129.50527411404315</v>
      </c>
      <c r="Q667" s="5">
        <f>current!Q666/AVERAGE(current!Q$483:Q$494)*100</f>
        <v>88.224304460680898</v>
      </c>
      <c r="R667" s="5">
        <f>current!R666/AVERAGE(current!R$483:R$494)*100</f>
        <v>103.63844534778812</v>
      </c>
      <c r="S667" s="5">
        <f>current!S666/AVERAGE(current!S$483:S$494)*100</f>
        <v>112.84814280930968</v>
      </c>
      <c r="T667" s="5">
        <f>current!T666/AVERAGE(current!T$483:T$494)*100</f>
        <v>125.18117786087055</v>
      </c>
      <c r="U667" s="5">
        <f>current!U666/AVERAGE(current!U$483:U$494)*100</f>
        <v>110.14494786470597</v>
      </c>
      <c r="V667" s="5">
        <f>current!V666/AVERAGE(current!V$483:V$494)*100</f>
        <v>108.47646225243608</v>
      </c>
      <c r="W667" s="5">
        <f>current!W666/AVERAGE(current!W$483:W$494)*100</f>
        <v>95.90776813935031</v>
      </c>
      <c r="X667" s="5">
        <f>current!X666/AVERAGE(current!X$483:X$494)*100</f>
        <v>106.95660900261107</v>
      </c>
      <c r="Y667" s="5">
        <f>current!Y666/AVERAGE(current!Y$483:Y$494)*100</f>
        <v>79.307162632214101</v>
      </c>
      <c r="Z667" s="5">
        <f>current!Z666/AVERAGE(current!Z$483:Z$494)*100</f>
        <v>151.88899926298586</v>
      </c>
      <c r="AA667" s="5">
        <f>current!AA666/AVERAGE(current!AA$483:AA$494)*100</f>
        <v>94.137867534221343</v>
      </c>
      <c r="AB667" s="5">
        <f>current!AB666/AVERAGE(current!AB$483:AB$494)*100</f>
        <v>71.345621986359888</v>
      </c>
      <c r="AC667" s="5">
        <f>current!AC666/AVERAGE(current!AC$483:AC$494)*100</f>
        <v>71.371227210050563</v>
      </c>
      <c r="AD667" s="5">
        <f>current!AD666/AVERAGE(current!AD$483:AD$494)*100</f>
        <v>71.302010620669847</v>
      </c>
      <c r="AE667" s="5">
        <f>current!AE666/AVERAGE(current!AE$483:AE$494)*100</f>
        <v>113.30425739961818</v>
      </c>
      <c r="AF667" s="5">
        <f>current!AF666/AVERAGE(current!AF$483:AF$494)*100</f>
        <v>102.20465335019607</v>
      </c>
      <c r="AG667" s="5">
        <f>current!AG666/AVERAGE(current!AG$483:AG$494)*100</f>
        <v>98.682502851299816</v>
      </c>
      <c r="AH667" s="5">
        <f>current!AH666/AVERAGE(current!AH$483:AH$494)*100</f>
        <v>101.89899963947533</v>
      </c>
      <c r="AI667" s="5">
        <f>current!AI666/AVERAGE(current!AI$483:AI$494)*100</f>
        <v>103.8903757627663</v>
      </c>
      <c r="AJ667" s="5">
        <f>current!AJ666/AVERAGE(current!AJ$483:AJ$494)*100</f>
        <v>105.81798504920134</v>
      </c>
      <c r="AK667" s="5">
        <f>current!AK666/AVERAGE(current!AK$483:AK$494)*100</f>
        <v>117.08816430163927</v>
      </c>
      <c r="AL667" s="5">
        <f>current!AL666/AVERAGE(current!AL$483:AL$494)*100</f>
        <v>217.03444636035161</v>
      </c>
      <c r="AM667" s="5">
        <f>current!AM666/AVERAGE(current!AM$483:AM$494)*100</f>
        <v>152.39634872179511</v>
      </c>
    </row>
    <row r="668" spans="1:39" x14ac:dyDescent="0.2">
      <c r="A668" s="1">
        <v>42009</v>
      </c>
      <c r="B668" s="5">
        <f>current!B667/AVERAGE(current!B$483:B$494)*100</f>
        <v>131.06158389362417</v>
      </c>
      <c r="C668" s="5">
        <f>current!C667/AVERAGE(current!C$483:C$494)*100</f>
        <v>136.62123874468966</v>
      </c>
      <c r="D668" s="5">
        <f>current!D667/AVERAGE(current!D$483:D$494)*100</f>
        <v>129.26685140665427</v>
      </c>
      <c r="E668" s="5">
        <f>current!E667/AVERAGE(current!E$483:E$494)*100</f>
        <v>137.6013337082714</v>
      </c>
      <c r="F668" s="5">
        <f>current!F667/AVERAGE(current!F$483:F$494)*100</f>
        <v>120.69742028444983</v>
      </c>
      <c r="G668" s="5">
        <f>current!G667/AVERAGE(current!G$483:G$494)*100</f>
        <v>163.10617153234534</v>
      </c>
      <c r="H668" s="5">
        <f>current!H667/AVERAGE(current!H$483:H$494)*100</f>
        <v>109.27247584177108</v>
      </c>
      <c r="I668" s="5">
        <f>current!I667/AVERAGE(current!I$483:I$494)*100</f>
        <v>100.31498145134921</v>
      </c>
      <c r="J668" s="5">
        <f>current!J667/AVERAGE(current!J$483:J$494)*100</f>
        <v>103.20405586646618</v>
      </c>
      <c r="K668" s="5">
        <f>current!K667/AVERAGE(current!K$483:K$494)*100</f>
        <v>96.77237745040928</v>
      </c>
      <c r="L668" s="5">
        <f>current!L667/AVERAGE(current!L$483:L$494)*100</f>
        <v>101.57485028631854</v>
      </c>
      <c r="M668" s="5">
        <f>current!M667/AVERAGE(current!M$483:M$494)*100</f>
        <v>95.766771372234345</v>
      </c>
      <c r="N668" s="5">
        <f>current!N667/AVERAGE(current!N$483:N$494)*100</f>
        <v>118.72237598437889</v>
      </c>
      <c r="O668" s="5">
        <f>current!O667/AVERAGE(current!O$483:O$494)*100</f>
        <v>120.34212828236863</v>
      </c>
      <c r="P668" s="5">
        <f>current!P667/AVERAGE(current!P$483:P$494)*100</f>
        <v>129.09497965474381</v>
      </c>
      <c r="Q668" s="5">
        <f>current!Q667/AVERAGE(current!Q$483:Q$494)*100</f>
        <v>88.063346880621125</v>
      </c>
      <c r="R668" s="5">
        <f>current!R667/AVERAGE(current!R$483:R$494)*100</f>
        <v>103.51715336925982</v>
      </c>
      <c r="S668" s="5">
        <f>current!S667/AVERAGE(current!S$483:S$494)*100</f>
        <v>111.67309520159992</v>
      </c>
      <c r="T668" s="5">
        <f>current!T667/AVERAGE(current!T$483:T$494)*100</f>
        <v>123.13394699173561</v>
      </c>
      <c r="U668" s="5">
        <f>current!U667/AVERAGE(current!U$483:U$494)*100</f>
        <v>110.42407814245112</v>
      </c>
      <c r="V668" s="5">
        <f>current!V667/AVERAGE(current!V$483:V$494)*100</f>
        <v>108.68318147951557</v>
      </c>
      <c r="W668" s="5">
        <f>current!W667/AVERAGE(current!W$483:W$494)*100</f>
        <v>91.897687241537767</v>
      </c>
      <c r="X668" s="5">
        <f>current!X667/AVERAGE(current!X$483:X$494)*100</f>
        <v>107.20351525839004</v>
      </c>
      <c r="Y668" s="5">
        <f>current!Y667/AVERAGE(current!Y$483:Y$494)*100</f>
        <v>79.441024652922138</v>
      </c>
      <c r="Z668" s="5">
        <f>current!Z667/AVERAGE(current!Z$483:Z$494)*100</f>
        <v>147.62072611913993</v>
      </c>
      <c r="AA668" s="5">
        <f>current!AA667/AVERAGE(current!AA$483:AA$494)*100</f>
        <v>94.697685838806706</v>
      </c>
      <c r="AB668" s="5">
        <f>current!AB667/AVERAGE(current!AB$483:AB$494)*100</f>
        <v>71.449877644401326</v>
      </c>
      <c r="AC668" s="5">
        <f>current!AC667/AVERAGE(current!AC$483:AC$494)*100</f>
        <v>71.463153056534395</v>
      </c>
      <c r="AD668" s="5">
        <f>current!AD667/AVERAGE(current!AD$483:AD$494)*100</f>
        <v>71.427266677974501</v>
      </c>
      <c r="AE668" s="5">
        <f>current!AE667/AVERAGE(current!AE$483:AE$494)*100</f>
        <v>113.57711589501622</v>
      </c>
      <c r="AF668" s="5">
        <f>current!AF667/AVERAGE(current!AF$483:AF$494)*100</f>
        <v>102.41056504966667</v>
      </c>
      <c r="AG668" s="5">
        <f>current!AG667/AVERAGE(current!AG$483:AG$494)*100</f>
        <v>98.763406727382048</v>
      </c>
      <c r="AH668" s="5">
        <f>current!AH667/AVERAGE(current!AH$483:AH$494)*100</f>
        <v>102.0848798351077</v>
      </c>
      <c r="AI668" s="5">
        <f>current!AI667/AVERAGE(current!AI$483:AI$494)*100</f>
        <v>104.00599507547372</v>
      </c>
      <c r="AJ668" s="5">
        <f>current!AJ667/AVERAGE(current!AJ$483:AJ$494)*100</f>
        <v>105.86608413331462</v>
      </c>
      <c r="AK668" s="5">
        <f>current!AK667/AVERAGE(current!AK$483:AK$494)*100</f>
        <v>113.21377543267239</v>
      </c>
      <c r="AL668" s="5">
        <f>current!AL667/AVERAGE(current!AL$483:AL$494)*100</f>
        <v>215.5731046917206</v>
      </c>
      <c r="AM668" s="5">
        <f>current!AM667/AVERAGE(current!AM$483:AM$494)*100</f>
        <v>152.50663654712605</v>
      </c>
    </row>
    <row r="669" spans="1:39" x14ac:dyDescent="0.2">
      <c r="A669" s="1">
        <v>42010</v>
      </c>
      <c r="B669" s="5">
        <f>current!B668/AVERAGE(current!B$483:B$494)*100</f>
        <v>131.06158389362417</v>
      </c>
      <c r="C669" s="5">
        <f>current!C668/AVERAGE(current!C$483:C$494)*100</f>
        <v>136.75690166074935</v>
      </c>
      <c r="D669" s="5">
        <f>current!D668/AVERAGE(current!D$483:D$494)*100</f>
        <v>129.44302728891006</v>
      </c>
      <c r="E669" s="5">
        <f>current!E668/AVERAGE(current!E$483:E$494)*100</f>
        <v>137.5663841240509</v>
      </c>
      <c r="F669" s="5">
        <f>current!F668/AVERAGE(current!F$483:F$494)*100</f>
        <v>120.77742037232488</v>
      </c>
      <c r="G669" s="5">
        <f>current!G668/AVERAGE(current!G$483:G$494)*100</f>
        <v>163.48777825871218</v>
      </c>
      <c r="H669" s="5">
        <f>current!H668/AVERAGE(current!H$483:H$494)*100</f>
        <v>108.87515002094781</v>
      </c>
      <c r="I669" s="5">
        <f>current!I668/AVERAGE(current!I$483:I$494)*100</f>
        <v>100.13442104516427</v>
      </c>
      <c r="J669" s="5">
        <f>current!J668/AVERAGE(current!J$483:J$494)*100</f>
        <v>102.96751494408309</v>
      </c>
      <c r="K669" s="5">
        <f>current!K668/AVERAGE(current!K$483:K$494)*100</f>
        <v>96.695202427785773</v>
      </c>
      <c r="L669" s="5">
        <f>current!L668/AVERAGE(current!L$483:L$494)*100</f>
        <v>99.407699685606715</v>
      </c>
      <c r="M669" s="5">
        <f>current!M668/AVERAGE(current!M$483:M$494)*100</f>
        <v>96.272325874909754</v>
      </c>
      <c r="N669" s="5">
        <f>current!N668/AVERAGE(current!N$483:N$494)*100</f>
        <v>117.98374261685176</v>
      </c>
      <c r="O669" s="5">
        <f>current!O668/AVERAGE(current!O$483:O$494)*100</f>
        <v>119.64316860968889</v>
      </c>
      <c r="P669" s="5">
        <f>current!P668/AVERAGE(current!P$483:P$494)*100</f>
        <v>128.24629006425565</v>
      </c>
      <c r="Q669" s="5">
        <f>current!Q668/AVERAGE(current!Q$483:Q$494)*100</f>
        <v>87.707686870106372</v>
      </c>
      <c r="R669" s="5">
        <f>current!R668/AVERAGE(current!R$483:R$494)*100</f>
        <v>103.14126026031947</v>
      </c>
      <c r="S669" s="5">
        <f>current!S668/AVERAGE(current!S$483:S$494)*100</f>
        <v>111.95577430508732</v>
      </c>
      <c r="T669" s="5">
        <f>current!T668/AVERAGE(current!T$483:T$494)*100</f>
        <v>123.10561505618705</v>
      </c>
      <c r="U669" s="5">
        <f>current!U668/AVERAGE(current!U$483:U$494)*100</f>
        <v>110.15897451182886</v>
      </c>
      <c r="V669" s="5">
        <f>current!V668/AVERAGE(current!V$483:V$494)*100</f>
        <v>108.69632969890579</v>
      </c>
      <c r="W669" s="5">
        <f>current!W668/AVERAGE(current!W$483:W$494)*100</f>
        <v>91.981230593575532</v>
      </c>
      <c r="X669" s="5">
        <f>current!X668/AVERAGE(current!X$483:X$494)*100</f>
        <v>107.34817505855503</v>
      </c>
      <c r="Y669" s="5">
        <f>current!Y668/AVERAGE(current!Y$483:Y$494)*100</f>
        <v>79.509983875711143</v>
      </c>
      <c r="Z669" s="5">
        <f>current!Z668/AVERAGE(current!Z$483:Z$494)*100</f>
        <v>147.06315890665556</v>
      </c>
      <c r="AA669" s="5">
        <f>current!AA668/AVERAGE(current!AA$483:AA$494)*100</f>
        <v>94.933398809158433</v>
      </c>
      <c r="AB669" s="5">
        <f>current!AB668/AVERAGE(current!AB$483:AB$494)*100</f>
        <v>71.473045568410527</v>
      </c>
      <c r="AC669" s="5">
        <f>current!AC668/AVERAGE(current!AC$483:AC$494)*100</f>
        <v>71.481538225831159</v>
      </c>
      <c r="AD669" s="5">
        <f>current!AD668/AVERAGE(current!AD$483:AD$494)*100</f>
        <v>71.458580692300671</v>
      </c>
      <c r="AE669" s="5">
        <f>current!AE668/AVERAGE(current!AE$483:AE$494)*100</f>
        <v>113.73915472846079</v>
      </c>
      <c r="AF669" s="5">
        <f>current!AF668/AVERAGE(current!AF$483:AF$494)*100</f>
        <v>102.56309223445972</v>
      </c>
      <c r="AG669" s="5">
        <f>current!AG668/AVERAGE(current!AG$483:AG$494)*100</f>
        <v>98.721269291922553</v>
      </c>
      <c r="AH669" s="5">
        <f>current!AH668/AVERAGE(current!AH$483:AH$494)*100</f>
        <v>102.20138221124347</v>
      </c>
      <c r="AI669" s="5">
        <f>current!AI668/AVERAGE(current!AI$483:AI$494)*100</f>
        <v>104.21154052028689</v>
      </c>
      <c r="AJ669" s="5">
        <f>current!AJ668/AVERAGE(current!AJ$483:AJ$494)*100</f>
        <v>105.87570395013728</v>
      </c>
      <c r="AK669" s="5">
        <f>current!AK668/AVERAGE(current!AK$483:AK$494)*100</f>
        <v>118.28870826583646</v>
      </c>
      <c r="AL669" s="5">
        <f>current!AL668/AVERAGE(current!AL$483:AL$494)*100</f>
        <v>215.68885639644611</v>
      </c>
      <c r="AM669" s="5">
        <f>current!AM668/AVERAGE(current!AM$483:AM$494)*100</f>
        <v>153.64152558565155</v>
      </c>
    </row>
    <row r="670" spans="1:39" x14ac:dyDescent="0.2">
      <c r="A670" s="1">
        <v>42011</v>
      </c>
      <c r="B670" s="5">
        <f>current!B669/AVERAGE(current!B$483:B$494)*100</f>
        <v>131.59263331158314</v>
      </c>
      <c r="C670" s="5">
        <f>current!C669/AVERAGE(current!C$483:C$494)*100</f>
        <v>136.66592068426317</v>
      </c>
      <c r="D670" s="5">
        <f>current!D669/AVERAGE(current!D$483:D$494)*100</f>
        <v>129.31970417133101</v>
      </c>
      <c r="E670" s="5">
        <f>current!E669/AVERAGE(current!E$483:E$494)*100</f>
        <v>137.96649660547141</v>
      </c>
      <c r="F670" s="5">
        <f>current!F669/AVERAGE(current!F$483:F$494)*100</f>
        <v>120.95232550741291</v>
      </c>
      <c r="G670" s="5">
        <f>current!G669/AVERAGE(current!G$483:G$494)*100</f>
        <v>164.57923197991082</v>
      </c>
      <c r="H670" s="5">
        <f>current!H669/AVERAGE(current!H$483:H$494)*100</f>
        <v>109.45811856143692</v>
      </c>
      <c r="I670" s="5">
        <f>current!I669/AVERAGE(current!I$483:I$494)*100</f>
        <v>100.80602251207718</v>
      </c>
      <c r="J670" s="5">
        <f>current!J669/AVERAGE(current!J$483:J$494)*100</f>
        <v>104.01153641330036</v>
      </c>
      <c r="K670" s="5">
        <f>current!K669/AVERAGE(current!K$483:K$494)*100</f>
        <v>98.181648151168574</v>
      </c>
      <c r="L670" s="5">
        <f>current!L669/AVERAGE(current!L$483:L$494)*100</f>
        <v>104.33757840714692</v>
      </c>
      <c r="M670" s="5">
        <f>current!M669/AVERAGE(current!M$483:M$494)*100</f>
        <v>96.803332298374556</v>
      </c>
      <c r="N670" s="5">
        <f>current!N669/AVERAGE(current!N$483:N$494)*100</f>
        <v>117.81413922258837</v>
      </c>
      <c r="O670" s="5">
        <f>current!O669/AVERAGE(current!O$483:O$494)*100</f>
        <v>120.08842098400288</v>
      </c>
      <c r="P670" s="5">
        <f>current!P669/AVERAGE(current!P$483:P$494)*100</f>
        <v>129.35589685820932</v>
      </c>
      <c r="Q670" s="5">
        <f>current!Q669/AVERAGE(current!Q$483:Q$494)*100</f>
        <v>87.754197629513541</v>
      </c>
      <c r="R670" s="5">
        <f>current!R669/AVERAGE(current!R$483:R$494)*100</f>
        <v>103.79864037904336</v>
      </c>
      <c r="S670" s="5">
        <f>current!S669/AVERAGE(current!S$483:S$494)*100</f>
        <v>111.50043116331179</v>
      </c>
      <c r="T670" s="5">
        <f>current!T669/AVERAGE(current!T$483:T$494)*100</f>
        <v>124.97490148801688</v>
      </c>
      <c r="U670" s="5">
        <f>current!U669/AVERAGE(current!U$483:U$494)*100</f>
        <v>110.13372654700768</v>
      </c>
      <c r="V670" s="5">
        <f>current!V669/AVERAGE(current!V$483:V$494)*100</f>
        <v>108.71386065809274</v>
      </c>
      <c r="W670" s="5">
        <f>current!W669/AVERAGE(current!W$483:W$494)*100</f>
        <v>92.482490705802093</v>
      </c>
      <c r="X670" s="5">
        <f>current!X669/AVERAGE(current!X$483:X$494)*100</f>
        <v>107.54206463364528</v>
      </c>
      <c r="Y670" s="5">
        <f>current!Y669/AVERAGE(current!Y$483:Y$494)*100</f>
        <v>79.623563772069488</v>
      </c>
      <c r="Z670" s="5">
        <f>current!Z669/AVERAGE(current!Z$483:Z$494)*100</f>
        <v>145.23664562437915</v>
      </c>
      <c r="AA670" s="5">
        <f>current!AA669/AVERAGE(current!AA$483:AA$494)*100</f>
        <v>95.257504143392055</v>
      </c>
      <c r="AB670" s="5">
        <f>current!AB669/AVERAGE(current!AB$483:AB$494)*100</f>
        <v>71.559925283445068</v>
      </c>
      <c r="AC670" s="5">
        <f>current!AC669/AVERAGE(current!AC$483:AC$494)*100</f>
        <v>71.481538225831159</v>
      </c>
      <c r="AD670" s="5">
        <f>current!AD669/AVERAGE(current!AD$483:AD$494)*100</f>
        <v>71.693435799746879</v>
      </c>
      <c r="AE670" s="5">
        <f>current!AE669/AVERAGE(current!AE$483:AE$494)*100</f>
        <v>113.95148147573298</v>
      </c>
      <c r="AF670" s="5">
        <f>current!AF669/AVERAGE(current!AF$483:AF$494)*100</f>
        <v>102.73468531735188</v>
      </c>
      <c r="AG670" s="5">
        <f>current!AG669/AVERAGE(current!AG$483:AG$494)*100</f>
        <v>98.726325784177675</v>
      </c>
      <c r="AH670" s="5">
        <f>current!AH669/AVERAGE(current!AH$483:AH$494)*100</f>
        <v>102.33621080385005</v>
      </c>
      <c r="AI670" s="5">
        <f>current!AI669/AVERAGE(current!AI$483:AI$494)*100</f>
        <v>104.49416550690505</v>
      </c>
      <c r="AJ670" s="5">
        <f>current!AJ669/AVERAGE(current!AJ$483:AJ$494)*100</f>
        <v>105.98152193518648</v>
      </c>
      <c r="AK670" s="5">
        <f>current!AK669/AVERAGE(current!AK$483:AK$494)*100</f>
        <v>118.8915631738477</v>
      </c>
      <c r="AL670" s="5">
        <f>current!AL669/AVERAGE(current!AL$483:AL$494)*100</f>
        <v>215.70887218878036</v>
      </c>
      <c r="AM670" s="5">
        <f>current!AM669/AVERAGE(current!AM$483:AM$494)*100</f>
        <v>153.82334684567854</v>
      </c>
    </row>
    <row r="671" spans="1:39" x14ac:dyDescent="0.2">
      <c r="A671" s="1">
        <v>42012</v>
      </c>
      <c r="B671" s="5">
        <f>current!B670/AVERAGE(current!B$483:B$494)*100</f>
        <v>131.59263331158314</v>
      </c>
      <c r="C671" s="5">
        <f>current!C670/AVERAGE(current!C$483:C$494)*100</f>
        <v>137.0114886102925</v>
      </c>
      <c r="D671" s="5">
        <f>current!D670/AVERAGE(current!D$483:D$494)*100</f>
        <v>129.6599438439375</v>
      </c>
      <c r="E671" s="5">
        <f>current!E670/AVERAGE(current!E$483:E$494)*100</f>
        <v>138.33889045113082</v>
      </c>
      <c r="F671" s="5">
        <f>current!F670/AVERAGE(current!F$483:F$494)*100</f>
        <v>121.17397340613894</v>
      </c>
      <c r="G671" s="5">
        <f>current!G670/AVERAGE(current!G$483:G$494)*100</f>
        <v>164.54670037201174</v>
      </c>
      <c r="H671" s="5">
        <f>current!H670/AVERAGE(current!H$483:H$494)*100</f>
        <v>109.33999183088032</v>
      </c>
      <c r="I671" s="5">
        <f>current!I670/AVERAGE(current!I$483:I$494)*100</f>
        <v>100.85725727058301</v>
      </c>
      <c r="J671" s="5">
        <f>current!J670/AVERAGE(current!J$483:J$494)*100</f>
        <v>103.94804169042304</v>
      </c>
      <c r="K671" s="5">
        <f>current!K670/AVERAGE(current!K$483:K$494)*100</f>
        <v>98.123365422944929</v>
      </c>
      <c r="L671" s="5">
        <f>current!L670/AVERAGE(current!L$483:L$494)*100</f>
        <v>101.83886197938857</v>
      </c>
      <c r="M671" s="5">
        <f>current!M670/AVERAGE(current!M$483:M$494)*100</f>
        <v>97.426468868575014</v>
      </c>
      <c r="N671" s="5">
        <f>current!N670/AVERAGE(current!N$483:N$494)*100</f>
        <v>117.44529300593787</v>
      </c>
      <c r="O671" s="5">
        <f>current!O670/AVERAGE(current!O$483:O$494)*100</f>
        <v>119.72432796698622</v>
      </c>
      <c r="P671" s="5">
        <f>current!P670/AVERAGE(current!P$483:P$494)*100</f>
        <v>128.34427267018626</v>
      </c>
      <c r="Q671" s="5">
        <f>current!Q670/AVERAGE(current!Q$483:Q$494)*100</f>
        <v>87.40210850263847</v>
      </c>
      <c r="R671" s="5">
        <f>current!R670/AVERAGE(current!R$483:R$494)*100</f>
        <v>103.52458772226785</v>
      </c>
      <c r="S671" s="5">
        <f>current!S670/AVERAGE(current!S$483:S$494)*100</f>
        <v>113.00465685280501</v>
      </c>
      <c r="T671" s="5">
        <f>current!T670/AVERAGE(current!T$483:T$494)*100</f>
        <v>126.11240384771712</v>
      </c>
      <c r="U671" s="5">
        <f>current!U670/AVERAGE(current!U$483:U$494)*100</f>
        <v>110.2017557855536</v>
      </c>
      <c r="V671" s="5">
        <f>current!V670/AVERAGE(current!V$483:V$494)*100</f>
        <v>108.93738038772638</v>
      </c>
      <c r="W671" s="5">
        <f>current!W670/AVERAGE(current!W$483:W$494)*100</f>
        <v>91.630348515016919</v>
      </c>
      <c r="X671" s="5">
        <f>current!X670/AVERAGE(current!X$483:X$494)*100</f>
        <v>107.66627514268745</v>
      </c>
      <c r="Y671" s="5">
        <f>current!Y670/AVERAGE(current!Y$483:Y$494)*100</f>
        <v>79.619507347199544</v>
      </c>
      <c r="Z671" s="5">
        <f>current!Z670/AVERAGE(current!Z$483:Z$494)*100</f>
        <v>142.91024449642705</v>
      </c>
      <c r="AA671" s="5">
        <f>current!AA670/AVERAGE(current!AA$483:AA$494)*100</f>
        <v>95.537413295684729</v>
      </c>
      <c r="AB671" s="5">
        <f>current!AB670/AVERAGE(current!AB$483:AB$494)*100</f>
        <v>71.507797454424349</v>
      </c>
      <c r="AC671" s="5">
        <f>current!AC670/AVERAGE(current!AC$483:AC$494)*100</f>
        <v>71.463153056534395</v>
      </c>
      <c r="AD671" s="5">
        <f>current!AD670/AVERAGE(current!AD$483:AD$494)*100</f>
        <v>71.583836749605311</v>
      </c>
      <c r="AE671" s="5">
        <f>current!AE670/AVERAGE(current!AE$483:AE$494)*100</f>
        <v>114.10513899020627</v>
      </c>
      <c r="AF671" s="5">
        <f>current!AF670/AVERAGE(current!AF$483:AF$494)*100</f>
        <v>102.74993803583119</v>
      </c>
      <c r="AG671" s="5">
        <f>current!AG670/AVERAGE(current!AG$483:AG$494)*100</f>
        <v>98.682502851299816</v>
      </c>
      <c r="AH671" s="5">
        <f>current!AH670/AVERAGE(current!AH$483:AH$494)*100</f>
        <v>102.29759484771515</v>
      </c>
      <c r="AI671" s="5">
        <f>current!AI670/AVERAGE(current!AI$483:AI$494)*100</f>
        <v>104.64832459051495</v>
      </c>
      <c r="AJ671" s="5">
        <f>current!AJ670/AVERAGE(current!AJ$483:AJ$494)*100</f>
        <v>106.16429845481692</v>
      </c>
      <c r="AK671" s="5">
        <f>current!AK670/AVERAGE(current!AK$483:AK$494)*100</f>
        <v>116.86913218424699</v>
      </c>
      <c r="AL671" s="5">
        <f>current!AL670/AVERAGE(current!AL$483:AL$494)*100</f>
        <v>215.13540085558068</v>
      </c>
      <c r="AM671" s="5">
        <f>current!AM670/AVERAGE(current!AM$483:AM$494)*100</f>
        <v>153.86747904822971</v>
      </c>
    </row>
    <row r="672" spans="1:39" x14ac:dyDescent="0.2">
      <c r="A672" s="1">
        <v>42013</v>
      </c>
      <c r="B672" s="5">
        <f>current!B671/AVERAGE(current!B$483:B$494)*100</f>
        <v>131.59263331158314</v>
      </c>
      <c r="C672" s="5">
        <f>current!C671/AVERAGE(current!C$483:C$494)*100</f>
        <v>137.40857263726917</v>
      </c>
      <c r="D672" s="5">
        <f>current!D671/AVERAGE(current!D$483:D$494)*100</f>
        <v>130.08717035840777</v>
      </c>
      <c r="E672" s="5">
        <f>current!E671/AVERAGE(current!E$483:E$494)*100</f>
        <v>138.75949061985295</v>
      </c>
      <c r="F672" s="5">
        <f>current!F671/AVERAGE(current!F$483:F$494)*100</f>
        <v>122.54269480819877</v>
      </c>
      <c r="G672" s="5">
        <f>current!G671/AVERAGE(current!G$483:G$494)*100</f>
        <v>164.0247325508893</v>
      </c>
      <c r="H672" s="5">
        <f>current!H671/AVERAGE(current!H$483:H$494)*100</f>
        <v>108.91610062087409</v>
      </c>
      <c r="I672" s="5">
        <f>current!I671/AVERAGE(current!I$483:I$494)*100</f>
        <v>100.23748516285491</v>
      </c>
      <c r="J672" s="5">
        <f>current!J671/AVERAGE(current!J$483:J$494)*100</f>
        <v>103.18897715198642</v>
      </c>
      <c r="K672" s="5">
        <f>current!K671/AVERAGE(current!K$483:K$494)*100</f>
        <v>97.662204516643797</v>
      </c>
      <c r="L672" s="5">
        <f>current!L671/AVERAGE(current!L$483:L$494)*100</f>
        <v>101.53552381763879</v>
      </c>
      <c r="M672" s="5">
        <f>current!M671/AVERAGE(current!M$483:M$494)*100</f>
        <v>96.919172409343659</v>
      </c>
      <c r="N672" s="5">
        <f>current!N671/AVERAGE(current!N$483:N$494)*100</f>
        <v>116.06506011295521</v>
      </c>
      <c r="O672" s="5">
        <f>current!O671/AVERAGE(current!O$483:O$494)*100</f>
        <v>119.60382543094363</v>
      </c>
      <c r="P672" s="5">
        <f>current!P671/AVERAGE(current!P$483:P$494)*100</f>
        <v>127.54599174111394</v>
      </c>
      <c r="Q672" s="5">
        <f>current!Q671/AVERAGE(current!Q$483:Q$494)*100</f>
        <v>87.888641398548486</v>
      </c>
      <c r="R672" s="5">
        <f>current!R671/AVERAGE(current!R$483:R$494)*100</f>
        <v>103.08901610835892</v>
      </c>
      <c r="S672" s="5">
        <f>current!S671/AVERAGE(current!S$483:S$494)*100</f>
        <v>112.46227716191122</v>
      </c>
      <c r="T672" s="5">
        <f>current!T671/AVERAGE(current!T$483:T$494)*100</f>
        <v>128.43798355732926</v>
      </c>
      <c r="U672" s="5">
        <f>current!U671/AVERAGE(current!U$483:U$494)*100</f>
        <v>109.89878020769959</v>
      </c>
      <c r="V672" s="5">
        <f>current!V671/AVERAGE(current!V$483:V$494)*100</f>
        <v>108.69925152543694</v>
      </c>
      <c r="W672" s="5">
        <f>current!W671/AVERAGE(current!W$483:W$494)*100</f>
        <v>89.307843328367156</v>
      </c>
      <c r="X672" s="5">
        <f>current!X671/AVERAGE(current!X$483:X$494)*100</f>
        <v>107.73292468412473</v>
      </c>
      <c r="Y672" s="5">
        <f>current!Y671/AVERAGE(current!Y$483:Y$494)*100</f>
        <v>79.595168797979895</v>
      </c>
      <c r="Z672" s="5">
        <f>current!Z671/AVERAGE(current!Z$483:Z$494)*100</f>
        <v>139.73787932194699</v>
      </c>
      <c r="AA672" s="5">
        <f>current!AA671/AVERAGE(current!AA$483:AA$494)*100</f>
        <v>95.728930084095509</v>
      </c>
      <c r="AB672" s="5">
        <f>current!AB671/AVERAGE(current!AB$483:AB$494)*100</f>
        <v>71.502005473422045</v>
      </c>
      <c r="AC672" s="5">
        <f>current!AC671/AVERAGE(current!AC$483:AC$494)*100</f>
        <v>71.426382717940868</v>
      </c>
      <c r="AD672" s="5">
        <f>current!AD671/AVERAGE(current!AD$483:AD$494)*100</f>
        <v>71.630807771094553</v>
      </c>
      <c r="AE672" s="5">
        <f>current!AE671/AVERAGE(current!AE$483:AE$494)*100</f>
        <v>114.19267721057287</v>
      </c>
      <c r="AF672" s="5">
        <f>current!AF671/AVERAGE(current!AF$483:AF$494)*100</f>
        <v>102.68892716191395</v>
      </c>
      <c r="AG672" s="5">
        <f>current!AG671/AVERAGE(current!AG$483:AG$494)*100</f>
        <v>98.468444679165572</v>
      </c>
      <c r="AH672" s="5">
        <f>current!AH671/AVERAGE(current!AH$483:AH$494)*100</f>
        <v>102.23738013645396</v>
      </c>
      <c r="AI672" s="5">
        <f>current!AI671/AVERAGE(current!AI$483:AI$494)*100</f>
        <v>104.72540413231988</v>
      </c>
      <c r="AJ672" s="5">
        <f>current!AJ671/AVERAGE(current!AJ$483:AJ$494)*100</f>
        <v>106.01519129406579</v>
      </c>
      <c r="AK672" s="5">
        <f>current!AK671/AVERAGE(current!AK$483:AK$494)*100</f>
        <v>114.01396588040969</v>
      </c>
      <c r="AL672" s="5">
        <f>current!AL671/AVERAGE(current!AL$483:AL$494)*100</f>
        <v>213.65630933337025</v>
      </c>
      <c r="AM672" s="5">
        <f>current!AM671/AVERAGE(current!AM$483:AM$494)*100</f>
        <v>154.31332526471851</v>
      </c>
    </row>
    <row r="673" spans="1:39" x14ac:dyDescent="0.2">
      <c r="A673" s="1">
        <v>42014</v>
      </c>
      <c r="B673" s="5">
        <f>current!B672/AVERAGE(current!B$483:B$494)*100</f>
        <v>131.75212807815115</v>
      </c>
      <c r="C673" s="5">
        <f>current!C672/AVERAGE(current!C$483:C$494)*100</f>
        <v>138.14093484589688</v>
      </c>
      <c r="D673" s="5">
        <f>current!D672/AVERAGE(current!D$483:D$494)*100</f>
        <v>130.90308491310486</v>
      </c>
      <c r="E673" s="5">
        <f>current!E672/AVERAGE(current!E$483:E$494)*100</f>
        <v>138.87759611135658</v>
      </c>
      <c r="F673" s="5">
        <f>current!F672/AVERAGE(current!F$483:F$494)*100</f>
        <v>122.1683471219698</v>
      </c>
      <c r="G673" s="5">
        <f>current!G672/AVERAGE(current!G$483:G$494)*100</f>
        <v>163.78750767980492</v>
      </c>
      <c r="H673" s="5">
        <f>current!H672/AVERAGE(current!H$483:H$494)*100</f>
        <v>108.52633491080643</v>
      </c>
      <c r="I673" s="5">
        <f>current!I672/AVERAGE(current!I$483:I$494)*100</f>
        <v>100.05811395802795</v>
      </c>
      <c r="J673" s="5">
        <f>current!J672/AVERAGE(current!J$483:J$494)*100</f>
        <v>102.68399408134812</v>
      </c>
      <c r="K673" s="5">
        <f>current!K672/AVERAGE(current!K$483:K$494)*100</f>
        <v>97.389116401093474</v>
      </c>
      <c r="L673" s="5">
        <f>current!L672/AVERAGE(current!L$483:L$494)*100</f>
        <v>101.30332286812305</v>
      </c>
      <c r="M673" s="5">
        <f>current!M672/AVERAGE(current!M$483:M$494)*100</f>
        <v>96.633394758807555</v>
      </c>
      <c r="N673" s="5">
        <f>current!N672/AVERAGE(current!N$483:N$494)*100</f>
        <v>115.00756765954175</v>
      </c>
      <c r="O673" s="5">
        <f>current!O672/AVERAGE(current!O$483:O$494)*100</f>
        <v>118.90924971246694</v>
      </c>
      <c r="P673" s="5">
        <f>current!P672/AVERAGE(current!P$483:P$494)*100</f>
        <v>127.74996810943486</v>
      </c>
      <c r="Q673" s="5">
        <f>current!Q672/AVERAGE(current!Q$483:Q$494)*100</f>
        <v>88.012818877119287</v>
      </c>
      <c r="R673" s="5">
        <f>current!R672/AVERAGE(current!R$483:R$494)*100</f>
        <v>103.06762961340429</v>
      </c>
      <c r="S673" s="5">
        <f>current!S672/AVERAGE(current!S$483:S$494)*100</f>
        <v>111.73184216252406</v>
      </c>
      <c r="T673" s="5">
        <f>current!T672/AVERAGE(current!T$483:T$494)*100</f>
        <v>128.37386391371933</v>
      </c>
      <c r="U673" s="5">
        <f>current!U672/AVERAGE(current!U$483:U$494)*100</f>
        <v>110.20596377969048</v>
      </c>
      <c r="V673" s="5">
        <f>current!V672/AVERAGE(current!V$483:V$494)*100</f>
        <v>109.02357427039557</v>
      </c>
      <c r="W673" s="5">
        <f>current!W672/AVERAGE(current!W$483:W$494)*100</f>
        <v>88.890126568178346</v>
      </c>
      <c r="X673" s="5">
        <f>current!X672/AVERAGE(current!X$483:X$494)*100</f>
        <v>107.99876546872112</v>
      </c>
      <c r="Y673" s="5">
        <f>current!Y672/AVERAGE(current!Y$483:Y$494)*100</f>
        <v>79.785820766867118</v>
      </c>
      <c r="Z673" s="5">
        <f>current!Z672/AVERAGE(current!Z$483:Z$494)*100</f>
        <v>138.33434806293459</v>
      </c>
      <c r="AA673" s="5">
        <f>current!AA672/AVERAGE(current!AA$483:AA$494)*100</f>
        <v>96.347676631268797</v>
      </c>
      <c r="AB673" s="5">
        <f>current!AB672/AVERAGE(current!AB$483:AB$494)*100</f>
        <v>71.577301226451979</v>
      </c>
      <c r="AC673" s="5">
        <f>current!AC672/AVERAGE(current!AC$483:AC$494)*100</f>
        <v>71.40799754864409</v>
      </c>
      <c r="AD673" s="5">
        <f>current!AD672/AVERAGE(current!AD$483:AD$494)*100</f>
        <v>71.865662878540761</v>
      </c>
      <c r="AE673" s="5">
        <f>current!AE672/AVERAGE(current!AE$483:AE$494)*100</f>
        <v>114.47577954026913</v>
      </c>
      <c r="AF673" s="5">
        <f>current!AF672/AVERAGE(current!AF$483:AF$494)*100</f>
        <v>102.84145434670702</v>
      </c>
      <c r="AG673" s="5">
        <f>current!AG672/AVERAGE(current!AG$483:AG$494)*100</f>
        <v>98.59485698554407</v>
      </c>
      <c r="AH673" s="5">
        <f>current!AH672/AVERAGE(current!AH$483:AH$494)*100</f>
        <v>102.50834633712931</v>
      </c>
      <c r="AI673" s="5">
        <f>current!AI672/AVERAGE(current!AI$483:AI$494)*100</f>
        <v>104.93094957713308</v>
      </c>
      <c r="AJ673" s="5">
        <f>current!AJ672/AVERAGE(current!AJ$483:AJ$494)*100</f>
        <v>106.10176964546967</v>
      </c>
      <c r="AK673" s="5">
        <f>current!AK672/AVERAGE(current!AK$483:AK$494)*100</f>
        <v>115.75485794553214</v>
      </c>
      <c r="AL673" s="5">
        <f>current!AL672/AVERAGE(current!AL$483:AL$494)*100</f>
        <v>213.35928252825892</v>
      </c>
      <c r="AM673" s="5">
        <f>current!AM672/AVERAGE(current!AM$483:AM$494)*100</f>
        <v>154.22984113687511</v>
      </c>
    </row>
    <row r="674" spans="1:39" x14ac:dyDescent="0.2">
      <c r="A674" s="1">
        <v>42015</v>
      </c>
      <c r="B674" s="5">
        <f>current!B673/AVERAGE(current!B$483:B$494)*100</f>
        <v>131.75212807815115</v>
      </c>
      <c r="C674" s="5">
        <f>current!C673/AVERAGE(current!C$483:C$494)*100</f>
        <v>138.21472453757514</v>
      </c>
      <c r="D674" s="5">
        <f>current!D673/AVERAGE(current!D$483:D$494)*100</f>
        <v>130.96364537263031</v>
      </c>
      <c r="E674" s="5">
        <f>current!E673/AVERAGE(current!E$483:E$494)*100</f>
        <v>139.23673321817378</v>
      </c>
      <c r="F674" s="5">
        <f>current!F673/AVERAGE(current!F$483:F$494)*100</f>
        <v>122.11258026730405</v>
      </c>
      <c r="G674" s="5">
        <f>current!G673/AVERAGE(current!G$483:G$494)*100</f>
        <v>164.28535093776625</v>
      </c>
      <c r="H674" s="5">
        <f>current!H673/AVERAGE(current!H$483:H$494)*100</f>
        <v>107.87049530275618</v>
      </c>
      <c r="I674" s="5">
        <f>current!I673/AVERAGE(current!I$483:I$494)*100</f>
        <v>99.670533415443259</v>
      </c>
      <c r="J674" s="5">
        <f>current!J673/AVERAGE(current!J$483:J$494)*100</f>
        <v>102.12997954457836</v>
      </c>
      <c r="K674" s="5">
        <f>current!K673/AVERAGE(current!K$483:K$494)*100</f>
        <v>97.152773798150946</v>
      </c>
      <c r="L674" s="5">
        <f>current!L673/AVERAGE(current!L$483:L$494)*100</f>
        <v>100.86400251689398</v>
      </c>
      <c r="M674" s="5">
        <f>current!M673/AVERAGE(current!M$483:M$494)*100</f>
        <v>96.453295805997641</v>
      </c>
      <c r="N674" s="5">
        <f>current!N673/AVERAGE(current!N$483:N$494)*100</f>
        <v>113.54194498553605</v>
      </c>
      <c r="O674" s="5">
        <f>current!O673/AVERAGE(current!O$483:O$494)*100</f>
        <v>117.86620583938954</v>
      </c>
      <c r="P674" s="5">
        <f>current!P673/AVERAGE(current!P$483:P$494)*100</f>
        <v>126.87441033266636</v>
      </c>
      <c r="Q674" s="5">
        <f>current!Q673/AVERAGE(current!Q$483:Q$494)*100</f>
        <v>88.248140108975932</v>
      </c>
      <c r="R674" s="5">
        <f>current!R673/AVERAGE(current!R$483:R$494)*100</f>
        <v>102.83461865885121</v>
      </c>
      <c r="S674" s="5">
        <f>current!S673/AVERAGE(current!S$483:S$494)*100</f>
        <v>106.74843068206361</v>
      </c>
      <c r="T674" s="5">
        <f>current!T673/AVERAGE(current!T$483:T$494)*100</f>
        <v>128.6924739257656</v>
      </c>
      <c r="U674" s="5">
        <f>current!U673/AVERAGE(current!U$483:U$494)*100</f>
        <v>110.41425948946511</v>
      </c>
      <c r="V674" s="5">
        <f>current!V673/AVERAGE(current!V$483:V$494)*100</f>
        <v>109.19304020920279</v>
      </c>
      <c r="W674" s="5">
        <f>current!W673/AVERAGE(current!W$483:W$494)*100</f>
        <v>89.892646792631481</v>
      </c>
      <c r="X674" s="5">
        <f>current!X673/AVERAGE(current!X$483:X$494)*100</f>
        <v>108.19871409303292</v>
      </c>
      <c r="Y674" s="5">
        <f>current!Y673/AVERAGE(current!Y$483:Y$494)*100</f>
        <v>79.915626362705225</v>
      </c>
      <c r="Z674" s="5">
        <f>current!Z673/AVERAGE(current!Z$483:Z$494)*100</f>
        <v>135.20043579966034</v>
      </c>
      <c r="AA674" s="5">
        <f>current!AA673/AVERAGE(current!AA$483:AA$494)*100</f>
        <v>97.113743784911904</v>
      </c>
      <c r="AB674" s="5">
        <f>current!AB673/AVERAGE(current!AB$483:AB$494)*100</f>
        <v>71.554133302442764</v>
      </c>
      <c r="AC674" s="5">
        <f>current!AC673/AVERAGE(current!AC$483:AC$494)*100</f>
        <v>71.270108778918342</v>
      </c>
      <c r="AD674" s="5">
        <f>current!AD673/AVERAGE(current!AD$483:AD$494)*100</f>
        <v>72.037889957334656</v>
      </c>
      <c r="AE674" s="5">
        <f>current!AE673/AVERAGE(current!AE$483:AE$494)*100</f>
        <v>114.69183131819523</v>
      </c>
      <c r="AF674" s="5">
        <f>current!AF673/AVERAGE(current!AF$483:AF$494)*100</f>
        <v>103.09693738123535</v>
      </c>
      <c r="AG674" s="5">
        <f>current!AG673/AVERAGE(current!AG$483:AG$494)*100</f>
        <v>98.631937928748414</v>
      </c>
      <c r="AH674" s="5">
        <f>current!AH673/AVERAGE(current!AH$483:AH$494)*100</f>
        <v>102.78520310738455</v>
      </c>
      <c r="AI674" s="5">
        <f>current!AI673/AVERAGE(current!AI$483:AI$494)*100</f>
        <v>105.09795525104377</v>
      </c>
      <c r="AJ674" s="5">
        <f>current!AJ673/AVERAGE(current!AJ$483:AJ$494)*100</f>
        <v>106.22201735575285</v>
      </c>
      <c r="AK674" s="5">
        <f>current!AK673/AVERAGE(current!AK$483:AK$494)*100</f>
        <v>116.04466223293085</v>
      </c>
      <c r="AL674" s="5">
        <f>current!AL673/AVERAGE(current!AL$483:AL$494)*100</f>
        <v>213.0452611824864</v>
      </c>
      <c r="AM674" s="5">
        <f>current!AM673/AVERAGE(current!AM$483:AM$494)*100</f>
        <v>153.86713759985409</v>
      </c>
    </row>
    <row r="675" spans="1:39" x14ac:dyDescent="0.2">
      <c r="A675" s="1">
        <v>42016</v>
      </c>
      <c r="B675" s="5">
        <f>current!B674/AVERAGE(current!B$483:B$494)*100</f>
        <v>131.75212807815115</v>
      </c>
      <c r="C675" s="5">
        <f>current!C674/AVERAGE(current!C$483:C$494)*100</f>
        <v>138.33787420041514</v>
      </c>
      <c r="D675" s="5">
        <f>current!D674/AVERAGE(current!D$483:D$494)*100</f>
        <v>130.95813987630982</v>
      </c>
      <c r="E675" s="5">
        <f>current!E674/AVERAGE(current!E$483:E$494)*100</f>
        <v>139.69348812919293</v>
      </c>
      <c r="F675" s="5">
        <f>current!F674/AVERAGE(current!F$483:F$494)*100</f>
        <v>122.25706711802896</v>
      </c>
      <c r="G675" s="5">
        <f>current!G674/AVERAGE(current!G$483:G$494)*100</f>
        <v>164.87969244837208</v>
      </c>
      <c r="H675" s="5">
        <f>current!H674/AVERAGE(current!H$483:H$494)*100</f>
        <v>107.38465318516917</v>
      </c>
      <c r="I675" s="5">
        <f>current!I674/AVERAGE(current!I$483:I$494)*100</f>
        <v>99.162050734798413</v>
      </c>
      <c r="J675" s="5">
        <f>current!J674/AVERAGE(current!J$483:J$494)*100</f>
        <v>101.40856050419664</v>
      </c>
      <c r="K675" s="5">
        <f>current!K674/AVERAGE(current!K$483:K$494)*100</f>
        <v>96.593939729802386</v>
      </c>
      <c r="L675" s="5">
        <f>current!L674/AVERAGE(current!L$483:L$494)*100</f>
        <v>100.96826135497162</v>
      </c>
      <c r="M675" s="5">
        <f>current!M674/AVERAGE(current!M$483:M$494)*100</f>
        <v>95.704544813042091</v>
      </c>
      <c r="N675" s="5">
        <f>current!N674/AVERAGE(current!N$483:N$494)*100</f>
        <v>112.3804793001331</v>
      </c>
      <c r="O675" s="5">
        <f>current!O674/AVERAGE(current!O$483:O$494)*100</f>
        <v>117.42432573753942</v>
      </c>
      <c r="P675" s="5">
        <f>current!P674/AVERAGE(current!P$483:P$494)*100</f>
        <v>126.6028937529618</v>
      </c>
      <c r="Q675" s="5">
        <f>current!Q674/AVERAGE(current!Q$483:Q$494)*100</f>
        <v>88.200290268203872</v>
      </c>
      <c r="R675" s="5">
        <f>current!R674/AVERAGE(current!R$483:R$494)*100</f>
        <v>102.60221874701109</v>
      </c>
      <c r="S675" s="5">
        <f>current!S674/AVERAGE(current!S$483:S$494)*100</f>
        <v>103.02927114296712</v>
      </c>
      <c r="T675" s="5">
        <f>current!T674/AVERAGE(current!T$483:T$494)*100</f>
        <v>127.46152588390515</v>
      </c>
      <c r="U675" s="5">
        <f>current!U674/AVERAGE(current!U$483:U$494)*100</f>
        <v>110.8406695620004</v>
      </c>
      <c r="V675" s="5">
        <f>current!V674/AVERAGE(current!V$483:V$494)*100</f>
        <v>109.66710656388332</v>
      </c>
      <c r="W675" s="5">
        <f>current!W674/AVERAGE(current!W$483:W$494)*100</f>
        <v>90.728080313009102</v>
      </c>
      <c r="X675" s="5">
        <f>current!X674/AVERAGE(current!X$483:X$494)*100</f>
        <v>108.37594128276385</v>
      </c>
      <c r="Y675" s="5">
        <f>current!Y674/AVERAGE(current!Y$483:Y$494)*100</f>
        <v>80.061657658023094</v>
      </c>
      <c r="Z675" s="5">
        <f>current!Z674/AVERAGE(current!Z$483:Z$494)*100</f>
        <v>133.33546960617809</v>
      </c>
      <c r="AA675" s="5">
        <f>current!AA674/AVERAGE(current!AA$483:AA$494)*100</f>
        <v>97.703026210791236</v>
      </c>
      <c r="AB675" s="5">
        <f>current!AB674/AVERAGE(current!AB$483:AB$494)*100</f>
        <v>71.588885188456587</v>
      </c>
      <c r="AC675" s="5">
        <f>current!AC674/AVERAGE(current!AC$483:AC$494)*100</f>
        <v>71.214953271028037</v>
      </c>
      <c r="AD675" s="5">
        <f>current!AD674/AVERAGE(current!AD$483:AD$494)*100</f>
        <v>72.225774043291622</v>
      </c>
      <c r="AE675" s="5">
        <f>current!AE674/AVERAGE(current!AE$483:AE$494)*100</f>
        <v>114.87622033556318</v>
      </c>
      <c r="AF675" s="5">
        <f>current!AF674/AVERAGE(current!AF$483:AF$494)*100</f>
        <v>103.09312420161551</v>
      </c>
      <c r="AG675" s="5">
        <f>current!AG674/AVERAGE(current!AG$483:AG$494)*100</f>
        <v>98.610026462309477</v>
      </c>
      <c r="AH675" s="5">
        <f>current!AH674/AVERAGE(current!AH$483:AH$494)*100</f>
        <v>102.61241306637416</v>
      </c>
      <c r="AI675" s="5">
        <f>current!AI674/AVERAGE(current!AI$483:AI$494)*100</f>
        <v>105.18788138314956</v>
      </c>
      <c r="AJ675" s="5">
        <f>current!AJ674/AVERAGE(current!AJ$483:AJ$494)*100</f>
        <v>106.29897589033408</v>
      </c>
      <c r="AK675" s="5">
        <f>current!AK674/AVERAGE(current!AK$483:AK$494)*100</f>
        <v>113.88378641441238</v>
      </c>
      <c r="AL675" s="5">
        <f>current!AL674/AVERAGE(current!AL$483:AL$494)*100</f>
        <v>213.11116223460584</v>
      </c>
      <c r="AM675" s="5">
        <f>current!AM674/AVERAGE(current!AM$483:AM$494)*100</f>
        <v>153.91664761432153</v>
      </c>
    </row>
    <row r="676" spans="1:39" x14ac:dyDescent="0.2">
      <c r="A676" s="1">
        <v>42370</v>
      </c>
      <c r="B676" s="5">
        <f>current!B675/AVERAGE(current!B$483:B$494)*100</f>
        <v>131.94284980530622</v>
      </c>
      <c r="C676" s="5">
        <f>current!C675/AVERAGE(current!C$483:C$494)*100</f>
        <v>137.87627954030157</v>
      </c>
      <c r="D676" s="5">
        <f>current!D675/AVERAGE(current!D$483:D$494)*100</f>
        <v>130.39437705309132</v>
      </c>
      <c r="E676" s="5">
        <f>current!E675/AVERAGE(current!E$483:E$494)*100</f>
        <v>139.52115052424375</v>
      </c>
      <c r="F676" s="5">
        <f>current!F675/AVERAGE(current!F$483:F$494)*100</f>
        <v>122.11014680455501</v>
      </c>
      <c r="G676" s="5">
        <f>current!G675/AVERAGE(current!G$483:G$494)*100</f>
        <v>163.74474140874656</v>
      </c>
      <c r="H676" s="5">
        <f>current!H675/AVERAGE(current!H$483:H$494)*100</f>
        <v>108.18455490372934</v>
      </c>
      <c r="I676" s="5">
        <f>current!I675/AVERAGE(current!I$483:I$494)*100</f>
        <v>100.07664567918961</v>
      </c>
      <c r="J676" s="5">
        <f>current!J675/AVERAGE(current!J$483:J$494)*100</f>
        <v>102.37841931648288</v>
      </c>
      <c r="K676" s="5">
        <f>current!K675/AVERAGE(current!K$483:K$494)*100</f>
        <v>98.046190400321407</v>
      </c>
      <c r="L676" s="5">
        <f>current!L675/AVERAGE(current!L$483:L$494)*100</f>
        <v>102.00578099089593</v>
      </c>
      <c r="M676" s="5">
        <f>current!M675/AVERAGE(current!M$483:M$494)*100</f>
        <v>97.279757416420338</v>
      </c>
      <c r="N676" s="5">
        <f>current!N675/AVERAGE(current!N$483:N$494)*100</f>
        <v>112.63123827140187</v>
      </c>
      <c r="O676" s="5">
        <f>current!O675/AVERAGE(current!O$483:O$494)*100</f>
        <v>118.03403259900853</v>
      </c>
      <c r="P676" s="5">
        <f>current!P675/AVERAGE(current!P$483:P$494)*100</f>
        <v>126.80514464142989</v>
      </c>
      <c r="Q676" s="5">
        <f>current!Q675/AVERAGE(current!Q$483:Q$494)*100</f>
        <v>88.961424116007308</v>
      </c>
      <c r="R676" s="5">
        <f>current!R675/AVERAGE(current!R$483:R$494)*100</f>
        <v>103.16498908567388</v>
      </c>
      <c r="S676" s="5">
        <f>current!S675/AVERAGE(current!S$483:S$494)*100</f>
        <v>110.47669491621109</v>
      </c>
      <c r="T676" s="5">
        <f>current!T675/AVERAGE(current!T$483:T$494)*100</f>
        <v>129.45992144308136</v>
      </c>
      <c r="U676" s="5">
        <f>current!U675/AVERAGE(current!U$483:U$494)*100</f>
        <v>111.0819278925138</v>
      </c>
      <c r="V676" s="5">
        <f>current!V675/AVERAGE(current!V$483:V$494)*100</f>
        <v>109.98923793894357</v>
      </c>
      <c r="W676" s="5">
        <f>current!W675/AVERAGE(current!W$483:W$494)*100</f>
        <v>93.635388963923205</v>
      </c>
      <c r="X676" s="5">
        <f>current!X675/AVERAGE(current!X$483:X$494)*100</f>
        <v>108.45395154149156</v>
      </c>
      <c r="Y676" s="5">
        <f>current!Y675/AVERAGE(current!Y$483:Y$494)*100</f>
        <v>80.118447606202267</v>
      </c>
      <c r="Z676" s="5">
        <f>current!Z675/AVERAGE(current!Z$483:Z$494)*100</f>
        <v>130.5284070881533</v>
      </c>
      <c r="AA676" s="5">
        <f>current!AA675/AVERAGE(current!AA$483:AA$494)*100</f>
        <v>97.761954453379161</v>
      </c>
      <c r="AB676" s="5">
        <f>current!AB675/AVERAGE(current!AB$483:AB$494)*100</f>
        <v>71.727892732511833</v>
      </c>
      <c r="AC676" s="5">
        <f>current!AC675/AVERAGE(current!AC$483:AC$494)*100</f>
        <v>71.352842040753785</v>
      </c>
      <c r="AD676" s="5">
        <f>current!AD675/AVERAGE(current!AD$483:AD$494)*100</f>
        <v>72.366687107759347</v>
      </c>
      <c r="AE676" s="5">
        <f>current!AE675/AVERAGE(current!AE$483:AE$494)*100</f>
        <v>114.95910226761241</v>
      </c>
      <c r="AF676" s="5">
        <f>current!AF675/AVERAGE(current!AF$483:AF$494)*100</f>
        <v>103.16176143477239</v>
      </c>
      <c r="AG676" s="5">
        <f>current!AG675/AVERAGE(current!AG$483:AG$494)*100</f>
        <v>98.692615835810088</v>
      </c>
      <c r="AH676" s="5">
        <f>current!AH675/AVERAGE(current!AH$483:AH$494)*100</f>
        <v>102.78847564604006</v>
      </c>
      <c r="AI676" s="5">
        <f>current!AI675/AVERAGE(current!AI$483:AI$494)*100</f>
        <v>105.38058023766193</v>
      </c>
      <c r="AJ676" s="5">
        <f>current!AJ675/AVERAGE(current!AJ$483:AJ$494)*100</f>
        <v>106.36150469968133</v>
      </c>
      <c r="AK676" s="5">
        <f>current!AK675/AVERAGE(current!AK$483:AK$494)*100</f>
        <v>116.95643508009439</v>
      </c>
      <c r="AL676" s="5">
        <f>current!AL675/AVERAGE(current!AL$483:AL$494)*100</f>
        <v>213.50751268847023</v>
      </c>
      <c r="AM676" s="5">
        <f>current!AM675/AVERAGE(current!AM$483:AM$494)*100</f>
        <v>153.8591135630266</v>
      </c>
    </row>
    <row r="677" spans="1:39" x14ac:dyDescent="0.2">
      <c r="A677" s="1">
        <v>42371</v>
      </c>
      <c r="B677" s="5">
        <f>current!B676/AVERAGE(current!B$483:B$494)*100</f>
        <v>131.94284980530622</v>
      </c>
      <c r="C677" s="5">
        <f>current!C676/AVERAGE(current!C$483:C$494)*100</f>
        <v>137.70364477376759</v>
      </c>
      <c r="D677" s="5">
        <f>current!D676/AVERAGE(current!D$483:D$494)*100</f>
        <v>130.067350571654</v>
      </c>
      <c r="E677" s="5">
        <f>current!E676/AVERAGE(current!E$483:E$494)*100</f>
        <v>140.10444703330253</v>
      </c>
      <c r="F677" s="5">
        <f>current!F676/AVERAGE(current!F$483:F$494)*100</f>
        <v>122.72956446846963</v>
      </c>
      <c r="G677" s="5">
        <f>current!G676/AVERAGE(current!G$483:G$494)*100</f>
        <v>164.88809949311005</v>
      </c>
      <c r="H677" s="5">
        <f>current!H676/AVERAGE(current!H$483:H$494)*100</f>
        <v>107.46161931272293</v>
      </c>
      <c r="I677" s="5">
        <f>current!I676/AVERAGE(current!I$483:I$494)*100</f>
        <v>99.493837913671726</v>
      </c>
      <c r="J677" s="5">
        <f>current!J676/AVERAGE(current!J$483:J$494)*100</f>
        <v>101.78727216310313</v>
      </c>
      <c r="K677" s="5">
        <f>current!K676/AVERAGE(current!K$483:K$494)*100</f>
        <v>97.822789019042801</v>
      </c>
      <c r="L677" s="5">
        <f>current!L676/AVERAGE(current!L$483:L$494)*100</f>
        <v>102.29845731002582</v>
      </c>
      <c r="M677" s="5">
        <f>current!M676/AVERAGE(current!M$483:M$494)*100</f>
        <v>96.908430343915441</v>
      </c>
      <c r="N677" s="5">
        <f>current!N676/AVERAGE(current!N$483:N$494)*100</f>
        <v>111.70312427408393</v>
      </c>
      <c r="O677" s="5">
        <f>current!O676/AVERAGE(current!O$483:O$494)*100</f>
        <v>117.1146387162733</v>
      </c>
      <c r="P677" s="5">
        <f>current!P676/AVERAGE(current!P$483:P$494)*100</f>
        <v>126.33827909266874</v>
      </c>
      <c r="Q677" s="5">
        <f>current!Q676/AVERAGE(current!Q$483:Q$494)*100</f>
        <v>88.514706572680026</v>
      </c>
      <c r="R677" s="5">
        <f>current!R676/AVERAGE(current!R$483:R$494)*100</f>
        <v>102.7868554867859</v>
      </c>
      <c r="S677" s="5">
        <f>current!S676/AVERAGE(current!S$483:S$494)*100</f>
        <v>107.66106797169705</v>
      </c>
      <c r="T677" s="5">
        <f>current!T676/AVERAGE(current!T$483:T$494)*100</f>
        <v>134.55966984182476</v>
      </c>
      <c r="U677" s="5">
        <f>current!U676/AVERAGE(current!U$483:U$494)*100</f>
        <v>111.37929281151868</v>
      </c>
      <c r="V677" s="5">
        <f>current!V676/AVERAGE(current!V$483:V$494)*100</f>
        <v>110.30260383441035</v>
      </c>
      <c r="W677" s="5">
        <f>current!W676/AVERAGE(current!W$483:W$494)*100</f>
        <v>90.143276848744762</v>
      </c>
      <c r="X677" s="5">
        <f>current!X676/AVERAGE(current!X$483:X$494)*100</f>
        <v>108.6485984977345</v>
      </c>
      <c r="Y677" s="5">
        <f>current!Y676/AVERAGE(current!Y$483:Y$494)*100</f>
        <v>80.017036984453753</v>
      </c>
      <c r="Z677" s="5">
        <f>current!Z676/AVERAGE(current!Z$483:Z$494)*100</f>
        <v>126.41394558913063</v>
      </c>
      <c r="AA677" s="5">
        <f>current!AA676/AVERAGE(current!AA$483:AA$494)*100</f>
        <v>97.953471241789941</v>
      </c>
      <c r="AB677" s="5">
        <f>current!AB676/AVERAGE(current!AB$483:AB$494)*100</f>
        <v>71.629429055472698</v>
      </c>
      <c r="AC677" s="5">
        <f>current!AC676/AVERAGE(current!AC$483:AC$494)*100</f>
        <v>71.242531024973189</v>
      </c>
      <c r="AD677" s="5">
        <f>current!AD676/AVERAGE(current!AD$483:AD$494)*100</f>
        <v>72.288402071943949</v>
      </c>
      <c r="AE677" s="5">
        <f>current!AE676/AVERAGE(current!AE$483:AE$494)*100</f>
        <v>115.22171692871221</v>
      </c>
      <c r="AF677" s="5">
        <f>current!AF676/AVERAGE(current!AF$483:AF$494)*100</f>
        <v>103.39436539158177</v>
      </c>
      <c r="AG677" s="5">
        <f>current!AG676/AVERAGE(current!AG$483:AG$494)*100</f>
        <v>98.645421908095457</v>
      </c>
      <c r="AH677" s="5">
        <f>current!AH676/AVERAGE(current!AH$483:AH$494)*100</f>
        <v>103.16939914554015</v>
      </c>
      <c r="AI677" s="5">
        <f>current!AI676/AVERAGE(current!AI$483:AI$494)*100</f>
        <v>105.48335296006852</v>
      </c>
      <c r="AJ677" s="5">
        <f>current!AJ676/AVERAGE(current!AJ$483:AJ$494)*100</f>
        <v>106.48175240996451</v>
      </c>
      <c r="AK677" s="5">
        <f>current!AK676/AVERAGE(current!AK$483:AK$494)*100</f>
        <v>111.78386764743233</v>
      </c>
      <c r="AL677" s="5">
        <f>current!AL676/AVERAGE(current!AL$483:AL$494)*100</f>
        <v>212.40739942300385</v>
      </c>
      <c r="AM677" s="5">
        <f>current!AM676/AVERAGE(current!AM$483:AM$494)*100</f>
        <v>153.60874654159031</v>
      </c>
    </row>
    <row r="678" spans="1:39" x14ac:dyDescent="0.2">
      <c r="A678" s="1">
        <v>42372</v>
      </c>
      <c r="B678" s="5">
        <f>current!B677/AVERAGE(current!B$483:B$494)*100</f>
        <v>131.94284980530622</v>
      </c>
      <c r="C678" s="5">
        <f>current!C677/AVERAGE(current!C$483:C$494)*100</f>
        <v>137.96502738236697</v>
      </c>
      <c r="D678" s="5">
        <f>current!D677/AVERAGE(current!D$483:D$494)*100</f>
        <v>130.32941219650945</v>
      </c>
      <c r="E678" s="5">
        <f>current!E677/AVERAGE(current!E$483:E$494)*100</f>
        <v>140.06588197485235</v>
      </c>
      <c r="F678" s="5">
        <f>current!F677/AVERAGE(current!F$483:F$494)*100</f>
        <v>123.34381102404252</v>
      </c>
      <c r="G678" s="5">
        <f>current!G677/AVERAGE(current!G$483:G$494)*100</f>
        <v>164.85776102731651</v>
      </c>
      <c r="H678" s="5">
        <f>current!H677/AVERAGE(current!H$483:H$494)*100</f>
        <v>106.62013698500684</v>
      </c>
      <c r="I678" s="5">
        <f>current!I677/AVERAGE(current!I$483:I$494)*100</f>
        <v>98.749496963696387</v>
      </c>
      <c r="J678" s="5">
        <f>current!J677/AVERAGE(current!J$483:J$494)*100</f>
        <v>100.94101777903528</v>
      </c>
      <c r="K678" s="5">
        <f>current!K677/AVERAGE(current!K$483:K$494)*100</f>
        <v>96.998707137319897</v>
      </c>
      <c r="L678" s="5">
        <f>current!L677/AVERAGE(current!L$483:L$494)*100</f>
        <v>101.47574758524556</v>
      </c>
      <c r="M678" s="5">
        <f>current!M677/AVERAGE(current!M$483:M$494)*100</f>
        <v>96.081000979850558</v>
      </c>
      <c r="N678" s="5">
        <f>current!N677/AVERAGE(current!N$483:N$494)*100</f>
        <v>111.05799624528035</v>
      </c>
      <c r="O678" s="5">
        <f>current!O677/AVERAGE(current!O$483:O$494)*100</f>
        <v>116.14409870116927</v>
      </c>
      <c r="P678" s="5">
        <f>current!P677/AVERAGE(current!P$483:P$494)*100</f>
        <v>125.56193640744002</v>
      </c>
      <c r="Q678" s="5">
        <f>current!Q677/AVERAGE(current!Q$483:Q$494)*100</f>
        <v>88.860189564821624</v>
      </c>
      <c r="R678" s="5">
        <f>current!R677/AVERAGE(current!R$483:R$494)*100</f>
        <v>102.53551325084314</v>
      </c>
      <c r="S678" s="5">
        <f>current!S677/AVERAGE(current!S$483:S$494)*100</f>
        <v>100.35476697174322</v>
      </c>
      <c r="T678" s="5">
        <f>current!T677/AVERAGE(current!T$483:T$494)*100</f>
        <v>135.48865909691753</v>
      </c>
      <c r="U678" s="5">
        <f>current!U677/AVERAGE(current!U$483:U$494)*100</f>
        <v>111.68928171293415</v>
      </c>
      <c r="V678" s="5">
        <f>current!V677/AVERAGE(current!V$483:V$494)*100</f>
        <v>110.46622612015527</v>
      </c>
      <c r="W678" s="5">
        <f>current!W677/AVERAGE(current!W$483:W$494)*100</f>
        <v>89.057213272253861</v>
      </c>
      <c r="X678" s="5">
        <f>current!X677/AVERAGE(current!X$483:X$494)*100</f>
        <v>108.82658306861811</v>
      </c>
      <c r="Y678" s="5">
        <f>current!Y677/AVERAGE(current!Y$483:Y$494)*100</f>
        <v>80.029206259063585</v>
      </c>
      <c r="Z678" s="5">
        <f>current!Z677/AVERAGE(current!Z$483:Z$494)*100</f>
        <v>122.81859839138653</v>
      </c>
      <c r="AA678" s="5">
        <f>current!AA677/AVERAGE(current!AA$483:AA$494)*100</f>
        <v>98.557485728316237</v>
      </c>
      <c r="AB678" s="5">
        <f>current!AB677/AVERAGE(current!AB$483:AB$494)*100</f>
        <v>71.519381416428956</v>
      </c>
      <c r="AC678" s="5">
        <f>current!AC677/AVERAGE(current!AC$483:AC$494)*100</f>
        <v>71.077064501302274</v>
      </c>
      <c r="AD678" s="5">
        <f>current!AD677/AVERAGE(current!AD$483:AD$494)*100</f>
        <v>72.272745064780864</v>
      </c>
      <c r="AE678" s="5">
        <f>current!AE677/AVERAGE(current!AE$483:AE$494)*100</f>
        <v>115.43776870663831</v>
      </c>
      <c r="AF678" s="5">
        <f>current!AF677/AVERAGE(current!AF$483:AF$494)*100</f>
        <v>103.63840888725065</v>
      </c>
      <c r="AG678" s="5">
        <f>current!AG677/AVERAGE(current!AG$483:AG$494)*100</f>
        <v>98.682502851299816</v>
      </c>
      <c r="AH678" s="5">
        <f>current!AH677/AVERAGE(current!AH$483:AH$494)*100</f>
        <v>103.46327311680399</v>
      </c>
      <c r="AI678" s="5">
        <f>current!AI677/AVERAGE(current!AI$483:AI$494)*100</f>
        <v>105.6888984048817</v>
      </c>
      <c r="AJ678" s="5">
        <f>current!AJ677/AVERAGE(current!AJ$483:AJ$494)*100</f>
        <v>106.65009920436097</v>
      </c>
      <c r="AK678" s="5">
        <f>current!AK677/AVERAGE(current!AK$483:AK$494)*100</f>
        <v>111.4455043528759</v>
      </c>
      <c r="AL678" s="5">
        <f>current!AL677/AVERAGE(current!AL$483:AL$494)*100</f>
        <v>211.65869549276456</v>
      </c>
      <c r="AM678" s="5">
        <f>current!AM677/AVERAGE(current!AM$483:AM$494)*100</f>
        <v>154.28191201415987</v>
      </c>
    </row>
    <row r="679" spans="1:39" x14ac:dyDescent="0.2">
      <c r="A679" s="1">
        <v>42373</v>
      </c>
      <c r="B679" s="5">
        <f>current!B678/AVERAGE(current!B$483:B$494)*100</f>
        <v>132.6748998912968</v>
      </c>
      <c r="C679" s="5">
        <f>current!C678/AVERAGE(current!C$483:C$494)*100</f>
        <v>138.30687983474806</v>
      </c>
      <c r="D679" s="5">
        <f>current!D678/AVERAGE(current!D$483:D$494)*100</f>
        <v>130.73021232864139</v>
      </c>
      <c r="E679" s="5">
        <f>current!E678/AVERAGE(current!E$483:E$494)*100</f>
        <v>140.80946450809463</v>
      </c>
      <c r="F679" s="5">
        <f>current!F678/AVERAGE(current!F$483:F$494)*100</f>
        <v>123.42969198022777</v>
      </c>
      <c r="G679" s="5">
        <f>current!G678/AVERAGE(current!G$483:G$494)*100</f>
        <v>165.77851518796601</v>
      </c>
      <c r="H679" s="5">
        <f>current!H678/AVERAGE(current!H$483:H$494)*100</f>
        <v>106.83686016000135</v>
      </c>
      <c r="I679" s="5">
        <f>current!I678/AVERAGE(current!I$483:I$494)*100</f>
        <v>99.118843085458877</v>
      </c>
      <c r="J679" s="5">
        <f>current!J678/AVERAGE(current!J$483:J$494)*100</f>
        <v>101.37399229481107</v>
      </c>
      <c r="K679" s="5">
        <f>current!K678/AVERAGE(current!K$483:K$494)*100</f>
        <v>97.853111151554614</v>
      </c>
      <c r="L679" s="5">
        <f>current!L678/AVERAGE(current!L$483:L$494)*100</f>
        <v>101.94355777822931</v>
      </c>
      <c r="M679" s="5">
        <f>current!M678/AVERAGE(current!M$483:M$494)*100</f>
        <v>97.049625600309668</v>
      </c>
      <c r="N679" s="5">
        <f>current!N678/AVERAGE(current!N$483:N$494)*100</f>
        <v>110.66692045753707</v>
      </c>
      <c r="O679" s="5">
        <f>current!O678/AVERAGE(current!O$483:O$494)*100</f>
        <v>116.12420229363241</v>
      </c>
      <c r="P679" s="5">
        <f>current!P678/AVERAGE(current!P$483:P$494)*100</f>
        <v>125.33059885859508</v>
      </c>
      <c r="Q679" s="5">
        <f>current!Q678/AVERAGE(current!Q$483:Q$494)*100</f>
        <v>88.072809722266342</v>
      </c>
      <c r="R679" s="5">
        <f>current!R678/AVERAGE(current!R$483:R$494)*100</f>
        <v>102.18772810670028</v>
      </c>
      <c r="S679" s="5">
        <f>current!S678/AVERAGE(current!S$483:S$494)*100</f>
        <v>112.60448382746928</v>
      </c>
      <c r="T679" s="5">
        <f>current!T678/AVERAGE(current!T$483:T$494)*100</f>
        <v>132.76245587761849</v>
      </c>
      <c r="U679" s="5">
        <f>current!U678/AVERAGE(current!U$483:U$494)*100</f>
        <v>111.45503670598218</v>
      </c>
      <c r="V679" s="5">
        <f>current!V678/AVERAGE(current!V$483:V$494)*100</f>
        <v>110.28288150532504</v>
      </c>
      <c r="W679" s="5">
        <f>current!W678/AVERAGE(current!W$483:W$494)*100</f>
        <v>89.023795931438769</v>
      </c>
      <c r="X679" s="5">
        <f>current!X678/AVERAGE(current!X$483:X$494)*100</f>
        <v>108.95836738918725</v>
      </c>
      <c r="Y679" s="5">
        <f>current!Y678/AVERAGE(current!Y$483:Y$494)*100</f>
        <v>80.037319108803445</v>
      </c>
      <c r="Z679" s="5">
        <f>current!Z678/AVERAGE(current!Z$483:Z$494)*100</f>
        <v>120.43451789662576</v>
      </c>
      <c r="AA679" s="5">
        <f>current!AA678/AVERAGE(current!AA$483:AA$494)*100</f>
        <v>98.690074274139093</v>
      </c>
      <c r="AB679" s="5">
        <f>current!AB678/AVERAGE(current!AB$483:AB$494)*100</f>
        <v>71.554133302442764</v>
      </c>
      <c r="AC679" s="5">
        <f>current!AC678/AVERAGE(current!AC$483:AC$494)*100</f>
        <v>71.086257085950663</v>
      </c>
      <c r="AD679" s="5">
        <f>current!AD678/AVERAGE(current!AD$483:AD$494)*100</f>
        <v>72.351030100596276</v>
      </c>
      <c r="AE679" s="5">
        <f>current!AE678/AVERAGE(current!AE$483:AE$494)*100</f>
        <v>115.59794502475593</v>
      </c>
      <c r="AF679" s="5">
        <f>current!AF678/AVERAGE(current!AF$483:AF$494)*100</f>
        <v>103.75280427584541</v>
      </c>
      <c r="AG679" s="5">
        <f>current!AG678/AVERAGE(current!AG$483:AG$494)*100</f>
        <v>98.736438768687961</v>
      </c>
      <c r="AH679" s="5">
        <f>current!AH678/AVERAGE(current!AH$483:AH$494)*100</f>
        <v>103.5149792275609</v>
      </c>
      <c r="AI679" s="5">
        <f>current!AI678/AVERAGE(current!AI$483:AI$494)*100</f>
        <v>105.95867680119902</v>
      </c>
      <c r="AJ679" s="5">
        <f>current!AJ678/AVERAGE(current!AJ$483:AJ$494)*100</f>
        <v>106.66933883800628</v>
      </c>
      <c r="AK679" s="5">
        <f>current!AK678/AVERAGE(current!AK$483:AK$494)*100</f>
        <v>117.71891480950707</v>
      </c>
      <c r="AL679" s="5">
        <f>current!AL678/AVERAGE(current!AL$483:AL$494)*100</f>
        <v>212.74615726684982</v>
      </c>
      <c r="AM679" s="5">
        <f>current!AM678/AVERAGE(current!AM$483:AM$494)*100</f>
        <v>154.6663828851278</v>
      </c>
    </row>
    <row r="680" spans="1:39" x14ac:dyDescent="0.2">
      <c r="A680" s="1">
        <v>42374</v>
      </c>
      <c r="B680" s="5">
        <f>current!B679/AVERAGE(current!B$483:B$494)*100</f>
        <v>132.6748998912968</v>
      </c>
      <c r="C680" s="5">
        <f>current!C679/AVERAGE(current!C$483:C$494)*100</f>
        <v>138.49986307613301</v>
      </c>
      <c r="D680" s="5">
        <f>current!D679/AVERAGE(current!D$483:D$494)*100</f>
        <v>130.93501679176373</v>
      </c>
      <c r="E680" s="5">
        <f>current!E679/AVERAGE(current!E$483:E$494)*100</f>
        <v>141.14931908568673</v>
      </c>
      <c r="F680" s="5">
        <f>current!F679/AVERAGE(current!F$483:F$494)*100</f>
        <v>122.99329099389801</v>
      </c>
      <c r="G680" s="5">
        <f>current!G679/AVERAGE(current!G$483:G$494)*100</f>
        <v>166.58120519859969</v>
      </c>
      <c r="H680" s="5">
        <f>current!H679/AVERAGE(current!H$483:H$494)*100</f>
        <v>106.68271790181727</v>
      </c>
      <c r="I680" s="5">
        <f>current!I679/AVERAGE(current!I$483:I$494)*100</f>
        <v>98.890714624955194</v>
      </c>
      <c r="J680" s="5">
        <f>current!J679/AVERAGE(current!J$483:J$494)*100</f>
        <v>101.08944566918632</v>
      </c>
      <c r="K680" s="5">
        <f>current!K679/AVERAGE(current!K$483:K$494)*100</f>
        <v>97.558674743332432</v>
      </c>
      <c r="L680" s="5">
        <f>current!L679/AVERAGE(current!L$483:L$494)*100</f>
        <v>100.53864153268354</v>
      </c>
      <c r="M680" s="5">
        <f>current!M679/AVERAGE(current!M$483:M$494)*100</f>
        <v>97.073819441364208</v>
      </c>
      <c r="N680" s="5">
        <f>current!N679/AVERAGE(current!N$483:N$494)*100</f>
        <v>110.39722518496706</v>
      </c>
      <c r="O680" s="5">
        <f>current!O679/AVERAGE(current!O$483:O$494)*100</f>
        <v>116.08440947855863</v>
      </c>
      <c r="P680" s="5">
        <f>current!P679/AVERAGE(current!P$483:P$494)*100</f>
        <v>125.26416788425976</v>
      </c>
      <c r="Q680" s="5">
        <f>current!Q679/AVERAGE(current!Q$483:Q$494)*100</f>
        <v>88.261173834260859</v>
      </c>
      <c r="R680" s="5">
        <f>current!R679/AVERAGE(current!R$483:R$494)*100</f>
        <v>102.06215882918106</v>
      </c>
      <c r="S680" s="5">
        <f>current!S679/AVERAGE(current!S$483:S$494)*100</f>
        <v>113.0169048354331</v>
      </c>
      <c r="T680" s="5">
        <f>current!T679/AVERAGE(current!T$483:T$494)*100</f>
        <v>133.54046573932737</v>
      </c>
      <c r="U680" s="5">
        <f>current!U679/AVERAGE(current!U$483:U$494)*100</f>
        <v>111.16959443703176</v>
      </c>
      <c r="V680" s="5">
        <f>current!V679/AVERAGE(current!V$483:V$494)*100</f>
        <v>110.3340134696203</v>
      </c>
      <c r="W680" s="5">
        <f>current!W679/AVERAGE(current!W$483:W$494)*100</f>
        <v>92.148317297651047</v>
      </c>
      <c r="X680" s="5">
        <f>current!X679/AVERAGE(current!X$483:X$494)*100</f>
        <v>108.98411834837893</v>
      </c>
      <c r="Y680" s="5">
        <f>current!Y679/AVERAGE(current!Y$483:Y$494)*100</f>
        <v>79.89128781348559</v>
      </c>
      <c r="Z680" s="5">
        <f>current!Z679/AVERAGE(current!Z$483:Z$494)*100</f>
        <v>118.24270195789406</v>
      </c>
      <c r="AA680" s="5">
        <f>current!AA679/AVERAGE(current!AA$483:AA$494)*100</f>
        <v>98.601681910257184</v>
      </c>
      <c r="AB680" s="5">
        <f>current!AB679/AVERAGE(current!AB$483:AB$494)*100</f>
        <v>71.449877644401326</v>
      </c>
      <c r="AC680" s="5">
        <f>current!AC679/AVERAGE(current!AC$483:AC$494)*100</f>
        <v>70.865635054389458</v>
      </c>
      <c r="AD680" s="5">
        <f>current!AD679/AVERAGE(current!AD$483:AD$494)*100</f>
        <v>72.444972143574745</v>
      </c>
      <c r="AE680" s="5">
        <f>current!AE679/AVERAGE(current!AE$483:AE$494)*100</f>
        <v>115.66313306119915</v>
      </c>
      <c r="AF680" s="5">
        <f>current!AF679/AVERAGE(current!AF$483:AF$494)*100</f>
        <v>103.77949653318419</v>
      </c>
      <c r="AG680" s="5">
        <f>current!AG679/AVERAGE(current!AG$483:AG$494)*100</f>
        <v>98.680817353881423</v>
      </c>
      <c r="AH680" s="5">
        <f>current!AH679/AVERAGE(current!AH$483:AH$494)*100</f>
        <v>103.50712513478769</v>
      </c>
      <c r="AI680" s="5">
        <f>current!AI679/AVERAGE(current!AI$483:AI$494)*100</f>
        <v>106.15137565571138</v>
      </c>
      <c r="AJ680" s="5">
        <f>current!AJ679/AVERAGE(current!AJ$483:AJ$494)*100</f>
        <v>106.73667755576486</v>
      </c>
      <c r="AK680" s="5">
        <f>current!AK679/AVERAGE(current!AK$483:AK$494)*100</f>
        <v>114.25572774583321</v>
      </c>
      <c r="AL680" s="5">
        <f>current!AL679/AVERAGE(current!AL$483:AL$494)*100</f>
        <v>213.00201951791524</v>
      </c>
      <c r="AM680" s="5">
        <f>current!AM679/AVERAGE(current!AM$483:AM$494)*100</f>
        <v>155.04240290879869</v>
      </c>
    </row>
    <row r="681" spans="1:39" x14ac:dyDescent="0.2">
      <c r="A681" s="1">
        <v>42375</v>
      </c>
      <c r="B681" s="5">
        <f>current!B680/AVERAGE(current!B$483:B$494)*100</f>
        <v>132.6748998912968</v>
      </c>
      <c r="C681" s="5">
        <f>current!C680/AVERAGE(current!C$483:C$494)*100</f>
        <v>138.76055264301564</v>
      </c>
      <c r="D681" s="5">
        <f>current!D680/AVERAGE(current!D$483:D$494)*100</f>
        <v>131.26094217393694</v>
      </c>
      <c r="E681" s="5">
        <f>current!E680/AVERAGE(current!E$483:E$494)*100</f>
        <v>141.66753705861083</v>
      </c>
      <c r="F681" s="5">
        <f>current!F680/AVERAGE(current!F$483:F$494)*100</f>
        <v>123.53848804396659</v>
      </c>
      <c r="G681" s="5">
        <f>current!G680/AVERAGE(current!G$483:G$494)*100</f>
        <v>168.14564656723002</v>
      </c>
      <c r="H681" s="5">
        <f>current!H680/AVERAGE(current!H$483:H$494)*100</f>
        <v>107.04654823193158</v>
      </c>
      <c r="I681" s="5">
        <f>current!I680/AVERAGE(current!I$483:I$494)*100</f>
        <v>99.316944211673857</v>
      </c>
      <c r="J681" s="5">
        <f>current!J680/AVERAGE(current!J$483:J$494)*100</f>
        <v>101.67413051636049</v>
      </c>
      <c r="K681" s="5">
        <f>current!K680/AVERAGE(current!K$483:K$494)*100</f>
        <v>98.330236046623668</v>
      </c>
      <c r="L681" s="5">
        <f>current!L680/AVERAGE(current!L$483:L$494)*100</f>
        <v>102.73707852403393</v>
      </c>
      <c r="M681" s="5">
        <f>current!M680/AVERAGE(current!M$483:M$494)*100</f>
        <v>97.436727057182139</v>
      </c>
      <c r="N681" s="5">
        <f>current!N680/AVERAGE(current!N$483:N$494)*100</f>
        <v>110.60658305028528</v>
      </c>
      <c r="O681" s="5">
        <f>current!O680/AVERAGE(current!O$483:O$494)*100</f>
        <v>116.34474891277</v>
      </c>
      <c r="P681" s="5">
        <f>current!P680/AVERAGE(current!P$483:P$494)*100</f>
        <v>125.57426126353192</v>
      </c>
      <c r="Q681" s="5">
        <f>current!Q680/AVERAGE(current!Q$483:Q$494)*100</f>
        <v>87.772052047712066</v>
      </c>
      <c r="R681" s="5">
        <f>current!R680/AVERAGE(current!R$483:R$494)*100</f>
        <v>102.32042621587102</v>
      </c>
      <c r="S681" s="5">
        <f>current!S680/AVERAGE(current!S$483:S$494)*100</f>
        <v>114.52134730337993</v>
      </c>
      <c r="T681" s="5">
        <f>current!T680/AVERAGE(current!T$483:T$494)*100</f>
        <v>136.21485133966254</v>
      </c>
      <c r="U681" s="5">
        <f>current!U680/AVERAGE(current!U$483:U$494)*100</f>
        <v>111.49501265028236</v>
      </c>
      <c r="V681" s="5">
        <f>current!V680/AVERAGE(current!V$483:V$494)*100</f>
        <v>110.41874643902392</v>
      </c>
      <c r="W681" s="5">
        <f>current!W680/AVERAGE(current!W$483:W$494)*100</f>
        <v>89.224299976329391</v>
      </c>
      <c r="X681" s="5">
        <f>current!X680/AVERAGE(current!X$483:X$494)*100</f>
        <v>109.19997197689734</v>
      </c>
      <c r="Y681" s="5">
        <f>current!Y680/AVERAGE(current!Y$483:Y$494)*100</f>
        <v>79.960247036274581</v>
      </c>
      <c r="Z681" s="5">
        <f>current!Z680/AVERAGE(current!Z$483:Z$494)*100</f>
        <v>116.43541513122055</v>
      </c>
      <c r="AA681" s="5">
        <f>current!AA680/AVERAGE(current!AA$483:AA$494)*100</f>
        <v>98.675342213492115</v>
      </c>
      <c r="AB681" s="5">
        <f>current!AB680/AVERAGE(current!AB$483:AB$494)*100</f>
        <v>71.571509245449676</v>
      </c>
      <c r="AC681" s="5">
        <f>current!AC680/AVERAGE(current!AC$483:AC$494)*100</f>
        <v>70.856442469741083</v>
      </c>
      <c r="AD681" s="5">
        <f>current!AD680/AVERAGE(current!AD$483:AD$494)*100</f>
        <v>72.789426301162536</v>
      </c>
      <c r="AE681" s="5">
        <f>current!AE680/AVERAGE(current!AE$483:AE$494)*100</f>
        <v>115.91271011501033</v>
      </c>
      <c r="AF681" s="5">
        <f>current!AF680/AVERAGE(current!AF$483:AF$494)*100</f>
        <v>103.87101284406002</v>
      </c>
      <c r="AG681" s="5">
        <f>current!AG680/AVERAGE(current!AG$483:AG$494)*100</f>
        <v>98.63699442100355</v>
      </c>
      <c r="AH681" s="5">
        <f>current!AH680/AVERAGE(current!AH$483:AH$494)*100</f>
        <v>103.64980782016747</v>
      </c>
      <c r="AI681" s="5">
        <f>current!AI680/AVERAGE(current!AI$483:AI$494)*100</f>
        <v>106.35692110052457</v>
      </c>
      <c r="AJ681" s="5">
        <f>current!AJ680/AVERAGE(current!AJ$483:AJ$494)*100</f>
        <v>106.71743792211956</v>
      </c>
      <c r="AK681" s="5">
        <f>current!AK680/AVERAGE(current!AK$483:AK$494)*100</f>
        <v>107.80977783823738</v>
      </c>
      <c r="AL681" s="5">
        <f>current!AL680/AVERAGE(current!AL$483:AL$494)*100</f>
        <v>210.75553007073816</v>
      </c>
      <c r="AM681" s="5">
        <f>current!AM680/AVERAGE(current!AM$483:AM$494)*100</f>
        <v>155.27322201072974</v>
      </c>
    </row>
    <row r="682" spans="1:39" x14ac:dyDescent="0.2">
      <c r="A682" s="1">
        <v>42376</v>
      </c>
      <c r="B682" s="5">
        <f>current!B681/AVERAGE(current!B$483:B$494)*100</f>
        <v>133.58759977554328</v>
      </c>
      <c r="C682" s="5">
        <f>current!C681/AVERAGE(current!C$483:C$494)*100</f>
        <v>139.09508002947351</v>
      </c>
      <c r="D682" s="5">
        <f>current!D681/AVERAGE(current!D$483:D$494)*100</f>
        <v>131.60228294580753</v>
      </c>
      <c r="E682" s="5">
        <f>current!E681/AVERAGE(current!E$483:E$494)*100</f>
        <v>141.89772225123528</v>
      </c>
      <c r="F682" s="5">
        <f>current!F681/AVERAGE(current!F$483:F$494)*100</f>
        <v>123.65174545607867</v>
      </c>
      <c r="G682" s="5">
        <f>current!G681/AVERAGE(current!G$483:G$494)*100</f>
        <v>168.10470791459298</v>
      </c>
      <c r="H682" s="5">
        <f>current!H681/AVERAGE(current!H$483:H$494)*100</f>
        <v>107.25224624540751</v>
      </c>
      <c r="I682" s="5">
        <f>current!I681/AVERAGE(current!I$483:I$494)*100</f>
        <v>99.441810354260582</v>
      </c>
      <c r="J682" s="5">
        <f>current!J681/AVERAGE(current!J$483:J$494)*100</f>
        <v>101.65423071629876</v>
      </c>
      <c r="K682" s="5">
        <f>current!K681/AVERAGE(current!K$483:K$494)*100</f>
        <v>98.25051056425616</v>
      </c>
      <c r="L682" s="5">
        <f>current!L681/AVERAGE(current!L$483:L$494)*100</f>
        <v>103.75703233728126</v>
      </c>
      <c r="M682" s="5">
        <f>current!M681/AVERAGE(current!M$483:M$494)*100</f>
        <v>97.03907708560989</v>
      </c>
      <c r="N682" s="5">
        <f>current!N681/AVERAGE(current!N$483:N$494)*100</f>
        <v>110.72643454734103</v>
      </c>
      <c r="O682" s="5">
        <f>current!O681/AVERAGE(current!O$483:O$494)*100</f>
        <v>116.66781261480949</v>
      </c>
      <c r="P682" s="5">
        <f>current!P681/AVERAGE(current!P$483:P$494)*100</f>
        <v>125.95325058835782</v>
      </c>
      <c r="Q682" s="5">
        <f>current!Q681/AVERAGE(current!Q$483:Q$494)*100</f>
        <v>87.86302030843359</v>
      </c>
      <c r="R682" s="5">
        <f>current!R681/AVERAGE(current!R$483:R$494)*100</f>
        <v>102.47726051220485</v>
      </c>
      <c r="S682" s="5">
        <f>current!S681/AVERAGE(current!S$483:S$494)*100</f>
        <v>115.24473700302525</v>
      </c>
      <c r="T682" s="5">
        <f>current!T681/AVERAGE(current!T$483:T$494)*100</f>
        <v>135.8590867279276</v>
      </c>
      <c r="U682" s="5">
        <f>current!U681/AVERAGE(current!U$483:U$494)*100</f>
        <v>111.65702042455155</v>
      </c>
      <c r="V682" s="5">
        <f>current!V681/AVERAGE(current!V$483:V$494)*100</f>
        <v>110.65249256151664</v>
      </c>
      <c r="W682" s="5">
        <f>current!W681/AVERAGE(current!W$483:W$494)*100</f>
        <v>86.88508611927206</v>
      </c>
      <c r="X682" s="5">
        <f>current!X681/AVERAGE(current!X$483:X$494)*100</f>
        <v>109.44612085152363</v>
      </c>
      <c r="Y682" s="5">
        <f>current!Y681/AVERAGE(current!Y$483:Y$494)*100</f>
        <v>80.118447606202267</v>
      </c>
      <c r="Z682" s="5">
        <f>current!Z681/AVERAGE(current!Z$483:Z$494)*100</f>
        <v>115.49331880667799</v>
      </c>
      <c r="AA682" s="5">
        <f>current!AA681/AVERAGE(current!AA$483:AA$494)*100</f>
        <v>99.1173040329016</v>
      </c>
      <c r="AB682" s="5">
        <f>current!AB681/AVERAGE(current!AB$483:AB$494)*100</f>
        <v>71.652596979481913</v>
      </c>
      <c r="AC682" s="5">
        <f>current!AC681/AVERAGE(current!AC$483:AC$494)*100</f>
        <v>70.975946070170053</v>
      </c>
      <c r="AD682" s="5">
        <f>current!AD681/AVERAGE(current!AD$483:AD$494)*100</f>
        <v>72.805083308325607</v>
      </c>
      <c r="AE682" s="5">
        <f>current!AE681/AVERAGE(current!AE$483:AE$494)*100</f>
        <v>116.17904980676403</v>
      </c>
      <c r="AF682" s="5">
        <f>current!AF681/AVERAGE(current!AF$483:AF$494)*100</f>
        <v>104.01972684923324</v>
      </c>
      <c r="AG682" s="5">
        <f>current!AG681/AVERAGE(current!AG$483:AG$494)*100</f>
        <v>98.670704369371151</v>
      </c>
      <c r="AH682" s="5">
        <f>current!AH681/AVERAGE(current!AH$483:AH$494)*100</f>
        <v>103.74602045663914</v>
      </c>
      <c r="AI682" s="5">
        <f>current!AI681/AVERAGE(current!AI$483:AI$494)*100</f>
        <v>106.6395460871427</v>
      </c>
      <c r="AJ682" s="5">
        <f>current!AJ681/AVERAGE(current!AJ$483:AJ$494)*100</f>
        <v>107.16956931278432</v>
      </c>
      <c r="AK682" s="5">
        <f>current!AK681/AVERAGE(current!AK$483:AK$494)*100</f>
        <v>112.86404726410031</v>
      </c>
      <c r="AL682" s="5">
        <f>current!AL681/AVERAGE(current!AL$483:AL$494)*100</f>
        <v>210.10482799164495</v>
      </c>
      <c r="AM682" s="5">
        <f>current!AM681/AVERAGE(current!AM$483:AM$494)*100</f>
        <v>155.28867254972732</v>
      </c>
    </row>
    <row r="683" spans="1:39" x14ac:dyDescent="0.2">
      <c r="A683" s="1">
        <v>42377</v>
      </c>
      <c r="B683" s="5">
        <f>current!B682/AVERAGE(current!B$483:B$494)*100</f>
        <v>133.58759977554328</v>
      </c>
      <c r="C683" s="5">
        <f>current!C682/AVERAGE(current!C$483:C$494)*100</f>
        <v>138.91760359650149</v>
      </c>
      <c r="D683" s="5">
        <f>current!D682/AVERAGE(current!D$483:D$494)*100</f>
        <v>131.34462571800844</v>
      </c>
      <c r="E683" s="5">
        <f>current!E682/AVERAGE(current!E$483:E$494)*100</f>
        <v>142.01944321696863</v>
      </c>
      <c r="F683" s="5">
        <f>current!F682/AVERAGE(current!F$483:F$494)*100</f>
        <v>124.35410364202343</v>
      </c>
      <c r="G683" s="5">
        <f>current!G682/AVERAGE(current!G$483:G$494)*100</f>
        <v>168.16867455933837</v>
      </c>
      <c r="H683" s="5">
        <f>current!H682/AVERAGE(current!H$483:H$494)*100</f>
        <v>107.17024004401665</v>
      </c>
      <c r="I683" s="5">
        <f>current!I682/AVERAGE(current!I$483:I$494)*100</f>
        <v>99.397909004128906</v>
      </c>
      <c r="J683" s="5">
        <f>current!J682/AVERAGE(current!J$483:J$494)*100</f>
        <v>101.72039242268951</v>
      </c>
      <c r="K683" s="5">
        <f>current!K682/AVERAGE(current!K$483:K$494)*100</f>
        <v>98.330802815455655</v>
      </c>
      <c r="L683" s="5">
        <f>current!L682/AVERAGE(current!L$483:L$494)*100</f>
        <v>103.07179046857486</v>
      </c>
      <c r="M683" s="5">
        <f>current!M682/AVERAGE(current!M$483:M$494)*100</f>
        <v>97.341596874155726</v>
      </c>
      <c r="N683" s="5">
        <f>current!N682/AVERAGE(current!N$483:N$494)*100</f>
        <v>110.34523856897232</v>
      </c>
      <c r="O683" s="5">
        <f>current!O682/AVERAGE(current!O$483:O$494)*100</f>
        <v>116.53033630736542</v>
      </c>
      <c r="P683" s="5">
        <f>current!P682/AVERAGE(current!P$483:P$494)*100</f>
        <v>125.54517460315505</v>
      </c>
      <c r="Q683" s="5">
        <f>current!Q682/AVERAGE(current!Q$483:Q$494)*100</f>
        <v>87.719292241935406</v>
      </c>
      <c r="R683" s="5">
        <f>current!R682/AVERAGE(current!R$483:R$494)*100</f>
        <v>102.13690972107004</v>
      </c>
      <c r="S683" s="5">
        <f>current!S682/AVERAGE(current!S$483:S$494)*100</f>
        <v>118.51939232302593</v>
      </c>
      <c r="T683" s="5">
        <f>current!T682/AVERAGE(current!T$483:T$494)*100</f>
        <v>136.97248208983649</v>
      </c>
      <c r="U683" s="5">
        <f>current!U682/AVERAGE(current!U$483:U$494)*100</f>
        <v>111.87232945788763</v>
      </c>
      <c r="V683" s="5">
        <f>current!V682/AVERAGE(current!V$483:V$494)*100</f>
        <v>110.80077525797294</v>
      </c>
      <c r="W683" s="5">
        <f>current!W682/AVERAGE(current!W$483:W$494)*100</f>
        <v>87.553432935574165</v>
      </c>
      <c r="X683" s="5">
        <f>current!X682/AVERAGE(current!X$483:X$494)*100</f>
        <v>109.57866255324549</v>
      </c>
      <c r="Y683" s="5">
        <f>current!Y682/AVERAGE(current!Y$483:Y$494)*100</f>
        <v>80.025149834193627</v>
      </c>
      <c r="Z683" s="5">
        <f>current!Z682/AVERAGE(current!Z$483:Z$494)*100</f>
        <v>115.30105425064889</v>
      </c>
      <c r="AA683" s="5">
        <f>current!AA682/AVERAGE(current!AA$483:AA$494)*100</f>
        <v>99.161500214842548</v>
      </c>
      <c r="AB683" s="5">
        <f>current!AB682/AVERAGE(current!AB$483:AB$494)*100</f>
        <v>71.513589435426653</v>
      </c>
      <c r="AC683" s="5">
        <f>current!AC682/AVERAGE(current!AC$483:AC$494)*100</f>
        <v>70.746131453960473</v>
      </c>
      <c r="AD683" s="5">
        <f>current!AD682/AVERAGE(current!AD$483:AD$494)*100</f>
        <v>72.820740315488692</v>
      </c>
      <c r="AE683" s="5">
        <f>current!AE682/AVERAGE(current!AE$483:AE$494)*100</f>
        <v>116.36343882413198</v>
      </c>
      <c r="AF683" s="5">
        <f>current!AF682/AVERAGE(current!AF$483:AF$494)*100</f>
        <v>104.2027594709849</v>
      </c>
      <c r="AG683" s="5">
        <f>current!AG682/AVERAGE(current!AG$483:AG$494)*100</f>
        <v>98.677446359044666</v>
      </c>
      <c r="AH683" s="5">
        <f>current!AH682/AVERAGE(current!AH$483:AH$494)*100</f>
        <v>103.85074169361512</v>
      </c>
      <c r="AI683" s="5">
        <f>current!AI682/AVERAGE(current!AI$483:AI$494)*100</f>
        <v>106.89647789315919</v>
      </c>
      <c r="AJ683" s="5">
        <f>current!AJ682/AVERAGE(current!AJ$483:AJ$494)*100</f>
        <v>107.18399903801831</v>
      </c>
      <c r="AK683" s="5">
        <f>current!AK682/AVERAGE(current!AK$483:AK$494)*100</f>
        <v>114.38642379701302</v>
      </c>
      <c r="AL683" s="5">
        <f>current!AL682/AVERAGE(current!AL$483:AL$494)*100</f>
        <v>210.26174425041643</v>
      </c>
      <c r="AM683" s="5">
        <f>current!AM682/AVERAGE(current!AM$483:AM$494)*100</f>
        <v>155.601780710187</v>
      </c>
    </row>
    <row r="684" spans="1:39" x14ac:dyDescent="0.2">
      <c r="A684" s="1">
        <v>42378</v>
      </c>
      <c r="B684" s="5">
        <f>current!B683/AVERAGE(current!B$483:B$494)*100</f>
        <v>133.58759977554328</v>
      </c>
      <c r="C684" s="5">
        <f>current!C683/AVERAGE(current!C$483:C$494)*100</f>
        <v>138.82942366362064</v>
      </c>
      <c r="D684" s="5">
        <f>current!D683/AVERAGE(current!D$483:D$494)*100</f>
        <v>131.28296415921892</v>
      </c>
      <c r="E684" s="5">
        <f>current!E683/AVERAGE(current!E$483:E$494)*100</f>
        <v>142.65938215562605</v>
      </c>
      <c r="F684" s="5">
        <f>current!F683/AVERAGE(current!F$483:F$494)*100</f>
        <v>125.07663928992909</v>
      </c>
      <c r="G684" s="5">
        <f>current!G683/AVERAGE(current!G$483:G$494)*100</f>
        <v>168.97538533049891</v>
      </c>
      <c r="H684" s="5">
        <f>current!H683/AVERAGE(current!H$483:H$494)*100</f>
        <v>107.02848796734874</v>
      </c>
      <c r="I684" s="5">
        <f>current!I683/AVERAGE(current!I$483:I$494)*100</f>
        <v>99.404846012050385</v>
      </c>
      <c r="J684" s="5">
        <f>current!J683/AVERAGE(current!J$483:J$494)*100</f>
        <v>101.63781851006229</v>
      </c>
      <c r="K684" s="5">
        <f>current!K683/AVERAGE(current!K$483:K$494)*100</f>
        <v>98.179853383200594</v>
      </c>
      <c r="L684" s="5">
        <f>current!L683/AVERAGE(current!L$483:L$494)*100</f>
        <v>103.58687981612688</v>
      </c>
      <c r="M684" s="5">
        <f>current!M683/AVERAGE(current!M$483:M$494)*100</f>
        <v>96.998915309459377</v>
      </c>
      <c r="N684" s="5">
        <f>current!N683/AVERAGE(current!N$483:N$494)*100</f>
        <v>110.22374043702079</v>
      </c>
      <c r="O684" s="5">
        <f>current!O683/AVERAGE(current!O$483:O$494)*100</f>
        <v>116.16950315373047</v>
      </c>
      <c r="P684" s="5">
        <f>current!P683/AVERAGE(current!P$483:P$494)*100</f>
        <v>125.25886819614023</v>
      </c>
      <c r="Q684" s="5">
        <f>current!Q683/AVERAGE(current!Q$483:Q$494)*100</f>
        <v>88.422667046866593</v>
      </c>
      <c r="R684" s="5">
        <f>current!R683/AVERAGE(current!R$483:R$494)*100</f>
        <v>102.41248998462804</v>
      </c>
      <c r="S684" s="5">
        <f>current!S683/AVERAGE(current!S$483:S$494)*100</f>
        <v>114.57044762311909</v>
      </c>
      <c r="T684" s="5">
        <f>current!T683/AVERAGE(current!T$483:T$494)*100</f>
        <v>137.26189032620766</v>
      </c>
      <c r="U684" s="5">
        <f>current!U683/AVERAGE(current!U$483:U$494)*100</f>
        <v>112.02662257623921</v>
      </c>
      <c r="V684" s="5">
        <f>current!V683/AVERAGE(current!V$483:V$494)*100</f>
        <v>110.89427370697003</v>
      </c>
      <c r="W684" s="5">
        <f>current!W683/AVERAGE(current!W$483:W$494)*100</f>
        <v>83.125635277572798</v>
      </c>
      <c r="X684" s="5">
        <f>current!X683/AVERAGE(current!X$483:X$494)*100</f>
        <v>109.77861117755729</v>
      </c>
      <c r="Y684" s="5">
        <f>current!Y683/AVERAGE(current!Y$483:Y$494)*100</f>
        <v>80.110334756462393</v>
      </c>
      <c r="Z684" s="5">
        <f>current!Z683/AVERAGE(current!Z$483:Z$494)*100</f>
        <v>114.5512224821354</v>
      </c>
      <c r="AA684" s="5">
        <f>current!AA683/AVERAGE(current!AA$483:AA$494)*100</f>
        <v>99.632926155546002</v>
      </c>
      <c r="AB684" s="5">
        <f>current!AB683/AVERAGE(current!AB$483:AB$494)*100</f>
        <v>71.473045568410527</v>
      </c>
      <c r="AC684" s="5">
        <f>current!AC683/AVERAGE(current!AC$483:AC$494)*100</f>
        <v>70.654205607476626</v>
      </c>
      <c r="AD684" s="5">
        <f>current!AD683/AVERAGE(current!AD$483:AD$494)*100</f>
        <v>72.867711336977933</v>
      </c>
      <c r="AE684" s="5">
        <f>current!AE683/AVERAGE(current!AE$483:AE$494)*100</f>
        <v>116.5897344363563</v>
      </c>
      <c r="AF684" s="5">
        <f>current!AF683/AVERAGE(current!AF$483:AF$494)*100</f>
        <v>104.27902306338142</v>
      </c>
      <c r="AG684" s="5">
        <f>current!AG683/AVERAGE(current!AG$483:AG$494)*100</f>
        <v>98.888133536342139</v>
      </c>
      <c r="AH684" s="5">
        <f>current!AH683/AVERAGE(current!AH$483:AH$494)*100</f>
        <v>103.92404655949829</v>
      </c>
      <c r="AI684" s="5">
        <f>current!AI683/AVERAGE(current!AI$483:AI$494)*100</f>
        <v>106.97355743496414</v>
      </c>
      <c r="AJ684" s="5">
        <f>current!AJ683/AVERAGE(current!AJ$483:AJ$494)*100</f>
        <v>107.30424674830149</v>
      </c>
      <c r="AK684" s="5">
        <f>current!AK683/AVERAGE(current!AK$483:AK$494)*100</f>
        <v>113.32484124691611</v>
      </c>
      <c r="AL684" s="5">
        <f>current!AL683/AVERAGE(current!AL$483:AL$494)*100</f>
        <v>209.61557404883285</v>
      </c>
      <c r="AM684" s="5">
        <f>current!AM683/AVERAGE(current!AM$483:AM$494)*100</f>
        <v>155.84113602150896</v>
      </c>
    </row>
    <row r="685" spans="1:39" x14ac:dyDescent="0.2">
      <c r="A685" s="1">
        <v>42379</v>
      </c>
      <c r="B685" s="5">
        <f>current!B684/AVERAGE(current!B$483:B$494)*100</f>
        <v>134.17099137578148</v>
      </c>
      <c r="C685" s="5">
        <f>current!C684/AVERAGE(current!C$483:C$494)*100</f>
        <v>138.46688584110959</v>
      </c>
      <c r="D685" s="5">
        <f>current!D684/AVERAGE(current!D$483:D$494)*100</f>
        <v>130.75884090950797</v>
      </c>
      <c r="E685" s="5">
        <f>current!E684/AVERAGE(current!E$483:E$494)*100</f>
        <v>142.80761659904388</v>
      </c>
      <c r="F685" s="5">
        <f>current!F684/AVERAGE(current!F$483:F$494)*100</f>
        <v>125.43557504541407</v>
      </c>
      <c r="G685" s="5">
        <f>current!G684/AVERAGE(current!G$483:G$494)*100</f>
        <v>169.68632889638349</v>
      </c>
      <c r="H685" s="5">
        <f>current!H684/AVERAGE(current!H$483:H$494)*100</f>
        <v>107.1600548948042</v>
      </c>
      <c r="I685" s="5">
        <f>current!I684/AVERAGE(current!I$483:I$494)*100</f>
        <v>99.384134088399094</v>
      </c>
      <c r="J685" s="5">
        <f>current!J684/AVERAGE(current!J$483:J$494)*100</f>
        <v>101.65053796989557</v>
      </c>
      <c r="K685" s="5">
        <f>current!K684/AVERAGE(current!K$483:K$494)*100</f>
        <v>97.880316055490439</v>
      </c>
      <c r="L685" s="5">
        <f>current!L684/AVERAGE(current!L$483:L$494)*100</f>
        <v>104.13823690701693</v>
      </c>
      <c r="M685" s="5">
        <f>current!M684/AVERAGE(current!M$483:M$494)*100</f>
        <v>96.454650661096693</v>
      </c>
      <c r="N685" s="5">
        <f>current!N684/AVERAGE(current!N$483:N$494)*100</f>
        <v>110.78089111567941</v>
      </c>
      <c r="O685" s="5">
        <f>current!O684/AVERAGE(current!O$483:O$494)*100</f>
        <v>116.52640198949089</v>
      </c>
      <c r="P685" s="5">
        <f>current!P684/AVERAGE(current!P$483:P$494)*100</f>
        <v>126.05665613096886</v>
      </c>
      <c r="Q685" s="5">
        <f>current!Q684/AVERAGE(current!Q$483:Q$494)*100</f>
        <v>88.506047179853738</v>
      </c>
      <c r="R685" s="5">
        <f>current!R684/AVERAGE(current!R$483:R$494)*100</f>
        <v>102.62655861507848</v>
      </c>
      <c r="S685" s="5">
        <f>current!S684/AVERAGE(current!S$483:S$494)*100</f>
        <v>110.42661909343072</v>
      </c>
      <c r="T685" s="5">
        <f>current!T684/AVERAGE(current!T$483:T$494)*100</f>
        <v>135.57688573831877</v>
      </c>
      <c r="U685" s="5">
        <f>current!U684/AVERAGE(current!U$483:U$494)*100</f>
        <v>112.00277727613033</v>
      </c>
      <c r="V685" s="5">
        <f>current!V684/AVERAGE(current!V$483:V$494)*100</f>
        <v>110.98485032943594</v>
      </c>
      <c r="W685" s="5">
        <f>current!W684/AVERAGE(current!W$483:W$494)*100</f>
        <v>85.147384396886622</v>
      </c>
      <c r="X685" s="5">
        <f>current!X684/AVERAGE(current!X$483:X$494)*100</f>
        <v>109.88464453893477</v>
      </c>
      <c r="Y685" s="5">
        <f>current!Y684/AVERAGE(current!Y$483:Y$494)*100</f>
        <v>80.187406828991271</v>
      </c>
      <c r="Z685" s="5">
        <f>current!Z684/AVERAGE(current!Z$483:Z$494)*100</f>
        <v>114.1090140032685</v>
      </c>
      <c r="AA685" s="5">
        <f>current!AA684/AVERAGE(current!AA$483:AA$494)*100</f>
        <v>99.986495611073593</v>
      </c>
      <c r="AB685" s="5">
        <f>current!AB684/AVERAGE(current!AB$483:AB$494)*100</f>
        <v>71.45566962540363</v>
      </c>
      <c r="AC685" s="5">
        <f>current!AC684/AVERAGE(current!AC$483:AC$494)*100</f>
        <v>70.635820438179863</v>
      </c>
      <c r="AD685" s="5">
        <f>current!AD684/AVERAGE(current!AD$483:AD$494)*100</f>
        <v>72.852054329814848</v>
      </c>
      <c r="AE685" s="5">
        <f>current!AE684/AVERAGE(current!AE$483:AE$494)*100</f>
        <v>116.70241661363671</v>
      </c>
      <c r="AF685" s="5">
        <f>current!AF684/AVERAGE(current!AF$483:AF$494)*100</f>
        <v>104.34766029653828</v>
      </c>
      <c r="AG685" s="5">
        <f>current!AG684/AVERAGE(current!AG$483:AG$494)*100</f>
        <v>98.937012961475148</v>
      </c>
      <c r="AH685" s="5">
        <f>current!AH684/AVERAGE(current!AH$483:AH$494)*100</f>
        <v>103.9521903919356</v>
      </c>
      <c r="AI685" s="5">
        <f>current!AI684/AVERAGE(current!AI$483:AI$494)*100</f>
        <v>107.07633015737072</v>
      </c>
      <c r="AJ685" s="5">
        <f>current!AJ684/AVERAGE(current!AJ$483:AJ$494)*100</f>
        <v>107.26095757259955</v>
      </c>
      <c r="AK685" s="5">
        <f>current!AK684/AVERAGE(current!AK$483:AK$494)*100</f>
        <v>118.84971977406286</v>
      </c>
      <c r="AL685" s="5">
        <f>current!AL684/AVERAGE(current!AL$483:AL$494)*100</f>
        <v>211.19852109730601</v>
      </c>
      <c r="AM685" s="5">
        <f>current!AM684/AVERAGE(current!AM$483:AM$494)*100</f>
        <v>155.56123371558004</v>
      </c>
    </row>
    <row r="686" spans="1:39" x14ac:dyDescent="0.2">
      <c r="A686" s="1">
        <v>42380</v>
      </c>
      <c r="B686" s="5">
        <f>current!B685/AVERAGE(current!B$483:B$494)*100</f>
        <v>134.17099137578148</v>
      </c>
      <c r="C686" s="5">
        <f>current!C685/AVERAGE(current!C$483:C$494)*100</f>
        <v>138.20314496555724</v>
      </c>
      <c r="D686" s="5">
        <f>current!D685/AVERAGE(current!D$483:D$494)*100</f>
        <v>130.54522765227281</v>
      </c>
      <c r="E686" s="5">
        <f>current!E685/AVERAGE(current!E$483:E$494)*100</f>
        <v>143.1691640220142</v>
      </c>
      <c r="F686" s="5">
        <f>current!F685/AVERAGE(current!F$483:F$494)*100</f>
        <v>125.66411775526242</v>
      </c>
      <c r="G686" s="5">
        <f>current!G685/AVERAGE(current!G$483:G$494)*100</f>
        <v>169.65891462006402</v>
      </c>
      <c r="H686" s="5">
        <f>current!H685/AVERAGE(current!H$483:H$494)*100</f>
        <v>106.92233141215519</v>
      </c>
      <c r="I686" s="5">
        <f>current!I685/AVERAGE(current!I$483:I$494)*100</f>
        <v>98.99496794400379</v>
      </c>
      <c r="J686" s="5">
        <f>current!J685/AVERAGE(current!J$483:J$494)*100</f>
        <v>101.06072430827251</v>
      </c>
      <c r="K686" s="5">
        <f>current!K685/AVERAGE(current!K$483:K$494)*100</f>
        <v>96.979625919976016</v>
      </c>
      <c r="L686" s="5">
        <f>current!L685/AVERAGE(current!L$483:L$494)*100</f>
        <v>103.1163604664119</v>
      </c>
      <c r="M686" s="5">
        <f>current!M685/AVERAGE(current!M$483:M$494)*100</f>
        <v>95.586091767239111</v>
      </c>
      <c r="N686" s="5">
        <f>current!N685/AVERAGE(current!N$483:N$494)*100</f>
        <v>110.66268625351942</v>
      </c>
      <c r="O686" s="5">
        <f>current!O685/AVERAGE(current!O$483:O$494)*100</f>
        <v>116.519545035481</v>
      </c>
      <c r="P686" s="5">
        <f>current!P685/AVERAGE(current!P$483:P$494)*100</f>
        <v>125.94104898082685</v>
      </c>
      <c r="Q686" s="5">
        <f>current!Q685/AVERAGE(current!Q$483:Q$494)*100</f>
        <v>89.155055281370394</v>
      </c>
      <c r="R686" s="5">
        <f>current!R685/AVERAGE(current!R$483:R$494)*100</f>
        <v>102.66169357107533</v>
      </c>
      <c r="S686" s="5">
        <f>current!S685/AVERAGE(current!S$483:S$494)*100</f>
        <v>105.24593922019913</v>
      </c>
      <c r="T686" s="5">
        <f>current!T685/AVERAGE(current!T$483:T$494)*100</f>
        <v>135.74973539774012</v>
      </c>
      <c r="U686" s="5">
        <f>current!U685/AVERAGE(current!U$483:U$494)*100</f>
        <v>111.89336942857193</v>
      </c>
      <c r="V686" s="5">
        <f>current!V685/AVERAGE(current!V$483:V$494)*100</f>
        <v>111.12144571976764</v>
      </c>
      <c r="W686" s="5">
        <f>current!W685/AVERAGE(current!W$483:W$494)*100</f>
        <v>83.042091925535033</v>
      </c>
      <c r="X686" s="5">
        <f>current!X685/AVERAGE(current!X$483:X$494)*100</f>
        <v>110.01491409719853</v>
      </c>
      <c r="Y686" s="5">
        <f>current!Y685/AVERAGE(current!Y$483:Y$494)*100</f>
        <v>80.300986725349617</v>
      </c>
      <c r="Z686" s="5">
        <f>current!Z685/AVERAGE(current!Z$483:Z$494)*100</f>
        <v>114.60890184894414</v>
      </c>
      <c r="AA686" s="5">
        <f>current!AA685/AVERAGE(current!AA$483:AA$494)*100</f>
        <v>100.34006506660118</v>
      </c>
      <c r="AB686" s="5">
        <f>current!AB685/AVERAGE(current!AB$483:AB$494)*100</f>
        <v>71.467253587408237</v>
      </c>
      <c r="AC686" s="5">
        <f>current!AC685/AVERAGE(current!AC$483:AC$494)*100</f>
        <v>70.617435268883099</v>
      </c>
      <c r="AD686" s="5">
        <f>current!AD685/AVERAGE(current!AD$483:AD$494)*100</f>
        <v>72.914682358467175</v>
      </c>
      <c r="AE686" s="5">
        <f>current!AE685/AVERAGE(current!AE$483:AE$494)*100</f>
        <v>116.83651771717705</v>
      </c>
      <c r="AF686" s="5">
        <f>current!AF685/AVERAGE(current!AF$483:AF$494)*100</f>
        <v>104.40485799083565</v>
      </c>
      <c r="AG686" s="5">
        <f>current!AG685/AVERAGE(current!AG$483:AG$494)*100</f>
        <v>98.990948878863321</v>
      </c>
      <c r="AH686" s="5">
        <f>current!AH685/AVERAGE(current!AH$483:AH$494)*100</f>
        <v>103.9057203430275</v>
      </c>
      <c r="AI686" s="5">
        <f>current!AI685/AVERAGE(current!AI$483:AI$494)*100</f>
        <v>107.17910287977732</v>
      </c>
      <c r="AJ686" s="5">
        <f>current!AJ685/AVERAGE(current!AJ$483:AJ$494)*100</f>
        <v>107.25133775577689</v>
      </c>
      <c r="AK686" s="5">
        <f>current!AK685/AVERAGE(current!AK$483:AK$494)*100</f>
        <v>113.51494459408673</v>
      </c>
      <c r="AL686" s="5">
        <f>current!AL685/AVERAGE(current!AL$483:AL$494)*100</f>
        <v>210.97815855339951</v>
      </c>
      <c r="AM686" s="5">
        <f>current!AM685/AVERAGE(current!AM$483:AM$494)*100</f>
        <v>156.77218037977877</v>
      </c>
    </row>
    <row r="687" spans="1:39" x14ac:dyDescent="0.2">
      <c r="A687" s="1">
        <v>42381</v>
      </c>
      <c r="B687" s="5">
        <f>current!B686/AVERAGE(current!B$483:B$494)*100</f>
        <v>134.17099137578148</v>
      </c>
      <c r="C687" s="5">
        <f>current!C686/AVERAGE(current!C$483:C$494)*100</f>
        <v>138.06318904108531</v>
      </c>
      <c r="D687" s="5">
        <f>current!D686/AVERAGE(current!D$483:D$494)*100</f>
        <v>130.37125396854523</v>
      </c>
      <c r="E687" s="5">
        <f>current!E686/AVERAGE(current!E$483:E$494)*100</f>
        <v>143.68497167878519</v>
      </c>
      <c r="F687" s="5">
        <f>current!F686/AVERAGE(current!F$483:F$494)*100</f>
        <v>127.51507035875917</v>
      </c>
      <c r="G687" s="5">
        <f>current!G686/AVERAGE(current!G$483:G$494)*100</f>
        <v>171.03876652814336</v>
      </c>
      <c r="H687" s="5">
        <f>current!H686/AVERAGE(current!H$483:H$494)*100</f>
        <v>107.92866615495917</v>
      </c>
      <c r="I687" s="5">
        <f>current!I686/AVERAGE(current!I$483:I$494)*100</f>
        <v>100.2223228455408</v>
      </c>
      <c r="J687" s="5">
        <f>current!J686/AVERAGE(current!J$483:J$494)*100</f>
        <v>102.56777514593611</v>
      </c>
      <c r="K687" s="5">
        <f>current!K686/AVERAGE(current!K$483:K$494)*100</f>
        <v>98.491481779326662</v>
      </c>
      <c r="L687" s="5">
        <f>current!L686/AVERAGE(current!L$483:L$494)*100</f>
        <v>103.571149228655</v>
      </c>
      <c r="M687" s="5">
        <f>current!M686/AVERAGE(current!M$483:M$494)*100</f>
        <v>97.406242817453432</v>
      </c>
      <c r="N687" s="5">
        <f>current!N686/AVERAGE(current!N$483:N$494)*100</f>
        <v>112.1279560771903</v>
      </c>
      <c r="O687" s="5">
        <f>current!O686/AVERAGE(current!O$483:O$494)*100</f>
        <v>117.18197175646871</v>
      </c>
      <c r="P687" s="5">
        <f>current!P686/AVERAGE(current!P$483:P$494)*100</f>
        <v>126.35923134802498</v>
      </c>
      <c r="Q687" s="5">
        <f>current!Q686/AVERAGE(current!Q$483:Q$494)*100</f>
        <v>88.552111578805949</v>
      </c>
      <c r="R687" s="5">
        <f>current!R686/AVERAGE(current!R$483:R$494)*100</f>
        <v>102.99124927428069</v>
      </c>
      <c r="S687" s="5">
        <f>current!S686/AVERAGE(current!S$483:S$494)*100</f>
        <v>117.69639292395387</v>
      </c>
      <c r="T687" s="5">
        <f>current!T686/AVERAGE(current!T$483:T$494)*100</f>
        <v>135.37545561759842</v>
      </c>
      <c r="U687" s="5">
        <f>current!U686/AVERAGE(current!U$483:U$494)*100</f>
        <v>112.02802524095151</v>
      </c>
      <c r="V687" s="5">
        <f>current!V686/AVERAGE(current!V$483:V$494)*100</f>
        <v>111.19960457947613</v>
      </c>
      <c r="W687" s="5">
        <f>current!W686/AVERAGE(current!W$483:W$494)*100</f>
        <v>84.211698854063684</v>
      </c>
      <c r="X687" s="5">
        <f>current!X686/AVERAGE(current!X$483:X$494)*100</f>
        <v>110.15124270468384</v>
      </c>
      <c r="Y687" s="5">
        <f>current!Y686/AVERAGE(current!Y$483:Y$494)*100</f>
        <v>80.394284497358242</v>
      </c>
      <c r="Z687" s="5">
        <f>current!Z686/AVERAGE(current!Z$483:Z$494)*100</f>
        <v>114.41663729291504</v>
      </c>
      <c r="AA687" s="5">
        <f>current!AA686/AVERAGE(current!AA$483:AA$494)*100</f>
        <v>100.50211773371799</v>
      </c>
      <c r="AB687" s="5">
        <f>current!AB686/AVERAGE(current!AB$483:AB$494)*100</f>
        <v>71.536757359435867</v>
      </c>
      <c r="AC687" s="5">
        <f>current!AC686/AVERAGE(current!AC$483:AC$494)*100</f>
        <v>70.700168530718557</v>
      </c>
      <c r="AD687" s="5">
        <f>current!AD686/AVERAGE(current!AD$483:AD$494)*100</f>
        <v>72.961653379956417</v>
      </c>
      <c r="AE687" s="5">
        <f>current!AE686/AVERAGE(current!AE$483:AE$494)*100</f>
        <v>116.98272517034253</v>
      </c>
      <c r="AF687" s="5">
        <f>current!AF686/AVERAGE(current!AF$483:AF$494)*100</f>
        <v>104.572637894108</v>
      </c>
      <c r="AG687" s="5">
        <f>current!AG686/AVERAGE(current!AG$483:AG$494)*100</f>
        <v>99.011174847883865</v>
      </c>
      <c r="AH687" s="5">
        <f>current!AH686/AVERAGE(current!AH$483:AH$494)*100</f>
        <v>104.00389650269248</v>
      </c>
      <c r="AI687" s="5">
        <f>current!AI686/AVERAGE(current!AI$483:AI$494)*100</f>
        <v>107.51311422759875</v>
      </c>
      <c r="AJ687" s="5">
        <f>current!AJ686/AVERAGE(current!AJ$483:AJ$494)*100</f>
        <v>107.2898170230675</v>
      </c>
      <c r="AK687" s="5">
        <f>current!AK686/AVERAGE(current!AK$483:AK$494)*100</f>
        <v>114.94691872005689</v>
      </c>
      <c r="AL687" s="5">
        <f>current!AL686/AVERAGE(current!AL$483:AL$494)*100</f>
        <v>210.51496290626784</v>
      </c>
      <c r="AM687" s="5">
        <f>current!AM686/AVERAGE(current!AM$483:AM$494)*100</f>
        <v>157.35913013749982</v>
      </c>
    </row>
    <row r="688" spans="1:39" x14ac:dyDescent="0.2">
      <c r="A688" s="1">
        <v>42736</v>
      </c>
      <c r="B688" s="5">
        <f>current!B687/AVERAGE(current!B$483:B$494)*100</f>
        <v>134.58358217068741</v>
      </c>
      <c r="C688" s="5">
        <f>current!C687/AVERAGE(current!C$483:C$494)*100</f>
        <v>138.73695072232755</v>
      </c>
      <c r="D688" s="5">
        <f>current!D687/AVERAGE(current!D$483:D$494)*100</f>
        <v>130.97465636527127</v>
      </c>
      <c r="E688" s="5">
        <f>current!E687/AVERAGE(current!E$483:E$494)*100</f>
        <v>143.54276302575019</v>
      </c>
      <c r="F688" s="5">
        <f>current!F687/AVERAGE(current!F$483:F$494)*100</f>
        <v>126.58498061721572</v>
      </c>
      <c r="G688" s="5">
        <f>current!G687/AVERAGE(current!G$483:G$494)*100</f>
        <v>173.02319460998777</v>
      </c>
      <c r="H688" s="5">
        <f>current!H687/AVERAGE(current!H$483:H$494)*100</f>
        <v>107.66784233389019</v>
      </c>
      <c r="I688" s="5">
        <f>current!I687/AVERAGE(current!I$483:I$494)*100</f>
        <v>99.814129479418</v>
      </c>
      <c r="J688" s="5">
        <f>current!J687/AVERAGE(current!J$483:J$494)*100</f>
        <v>101.90800445523014</v>
      </c>
      <c r="K688" s="5">
        <f>current!K687/AVERAGE(current!K$483:K$494)*100</f>
        <v>97.486317255780889</v>
      </c>
      <c r="L688" s="5">
        <f>current!L687/AVERAGE(current!L$483:L$494)*100</f>
        <v>103.64246122519427</v>
      </c>
      <c r="M688" s="5">
        <f>current!M687/AVERAGE(current!M$483:M$494)*100</f>
        <v>96.091839820642988</v>
      </c>
      <c r="N688" s="5">
        <f>current!N687/AVERAGE(current!N$483:N$494)*100</f>
        <v>112.12713275974242</v>
      </c>
      <c r="O688" s="5">
        <f>current!O687/AVERAGE(current!O$483:O$494)*100</f>
        <v>117.14375266854479</v>
      </c>
      <c r="P688" s="5">
        <f>current!P687/AVERAGE(current!P$483:P$494)*100</f>
        <v>127.52232801741749</v>
      </c>
      <c r="Q688" s="5">
        <f>current!Q687/AVERAGE(current!Q$483:Q$494)*100</f>
        <v>89.0673900880156</v>
      </c>
      <c r="R688" s="5">
        <f>current!R687/AVERAGE(current!R$483:R$494)*100</f>
        <v>103.31887000889492</v>
      </c>
      <c r="S688" s="5">
        <f>current!S687/AVERAGE(current!S$483:S$494)*100</f>
        <v>107.66041763633626</v>
      </c>
      <c r="T688" s="5">
        <f>current!T687/AVERAGE(current!T$483:T$494)*100</f>
        <v>135.17054613637211</v>
      </c>
      <c r="U688" s="5">
        <f>current!U687/AVERAGE(current!U$483:U$494)*100</f>
        <v>112.0154012585409</v>
      </c>
      <c r="V688" s="5">
        <f>current!V687/AVERAGE(current!V$483:V$494)*100</f>
        <v>111.08492288812815</v>
      </c>
      <c r="W688" s="5">
        <f>current!W687/AVERAGE(current!W$483:W$494)*100</f>
        <v>82.707918517383987</v>
      </c>
      <c r="X688" s="5">
        <f>current!X687/AVERAGE(current!X$483:X$494)*100</f>
        <v>110.34740442323216</v>
      </c>
      <c r="Y688" s="5">
        <f>current!Y687/AVERAGE(current!Y$483:Y$494)*100</f>
        <v>80.674177813384176</v>
      </c>
      <c r="Z688" s="5">
        <f>current!Z687/AVERAGE(current!Z$483:Z$494)*100</f>
        <v>114.57044893773831</v>
      </c>
      <c r="AA688" s="5">
        <f>current!AA687/AVERAGE(current!AA$483:AA$494)*100</f>
        <v>101.25345282671414</v>
      </c>
      <c r="AB688" s="5">
        <f>current!AB687/AVERAGE(current!AB$483:AB$494)*100</f>
        <v>71.641013017477306</v>
      </c>
      <c r="AC688" s="5">
        <f>current!AC687/AVERAGE(current!AC$483:AC$494)*100</f>
        <v>70.773709207905625</v>
      </c>
      <c r="AD688" s="5">
        <f>current!AD687/AVERAGE(current!AD$483:AD$494)*100</f>
        <v>73.118223451587227</v>
      </c>
      <c r="AE688" s="5">
        <f>current!AE687/AVERAGE(current!AE$483:AE$494)*100</f>
        <v>117.1596641264027</v>
      </c>
      <c r="AF688" s="5">
        <f>current!AF687/AVERAGE(current!AF$483:AF$494)*100</f>
        <v>104.67178056422348</v>
      </c>
      <c r="AG688" s="5">
        <f>current!AG687/AVERAGE(current!AG$483:AG$494)*100</f>
        <v>99.097135216221233</v>
      </c>
      <c r="AH688" s="5">
        <f>current!AH687/AVERAGE(current!AH$483:AH$494)*100</f>
        <v>104.15050623445885</v>
      </c>
      <c r="AI688" s="5">
        <f>current!AI687/AVERAGE(current!AI$483:AI$494)*100</f>
        <v>107.87281875602184</v>
      </c>
      <c r="AJ688" s="5">
        <f>current!AJ687/AVERAGE(current!AJ$483:AJ$494)*100</f>
        <v>107.32348638194679</v>
      </c>
      <c r="AK688" s="5">
        <f>current!AK687/AVERAGE(current!AK$483:AK$494)*100</f>
        <v>115.20882740759906</v>
      </c>
      <c r="AL688" s="5">
        <f>current!AL687/AVERAGE(current!AL$483:AL$494)*100</f>
        <v>210.07990266534193</v>
      </c>
      <c r="AM688" s="5">
        <f>current!AM687/AVERAGE(current!AM$483:AM$494)*100</f>
        <v>157.81274430453439</v>
      </c>
    </row>
    <row r="689" spans="1:39" x14ac:dyDescent="0.2">
      <c r="A689" s="1">
        <v>42737</v>
      </c>
      <c r="B689" s="5">
        <f>current!B688/AVERAGE(current!B$483:B$494)*100</f>
        <v>134.58358217068741</v>
      </c>
      <c r="C689" s="5">
        <f>current!C688/AVERAGE(current!C$483:C$494)*100</f>
        <v>139.31004809420747</v>
      </c>
      <c r="D689" s="5">
        <f>current!D688/AVERAGE(current!D$483:D$494)*100</f>
        <v>131.63201262593819</v>
      </c>
      <c r="E689" s="5">
        <f>current!E688/AVERAGE(current!E$483:E$494)*100</f>
        <v>143.55722492266901</v>
      </c>
      <c r="F689" s="5">
        <f>current!F688/AVERAGE(current!F$483:F$494)*100</f>
        <v>126.53083607104934</v>
      </c>
      <c r="G689" s="5">
        <f>current!G688/AVERAGE(current!G$483:G$494)*100</f>
        <v>172.22196669409112</v>
      </c>
      <c r="H689" s="5">
        <f>current!H688/AVERAGE(current!H$483:H$494)*100</f>
        <v>107.26684145922738</v>
      </c>
      <c r="I689" s="5">
        <f>current!I688/AVERAGE(current!I$483:I$494)*100</f>
        <v>99.156104728008572</v>
      </c>
      <c r="J689" s="5">
        <f>current!J688/AVERAGE(current!J$483:J$494)*100</f>
        <v>101.07467468357352</v>
      </c>
      <c r="K689" s="5">
        <f>current!K688/AVERAGE(current!K$483:K$494)*100</f>
        <v>96.360619893963843</v>
      </c>
      <c r="L689" s="5">
        <f>current!L688/AVERAGE(current!L$483:L$494)*100</f>
        <v>103.68161290956877</v>
      </c>
      <c r="M689" s="5">
        <f>current!M688/AVERAGE(current!M$483:M$494)*100</f>
        <v>94.632177002141134</v>
      </c>
      <c r="N689" s="5">
        <f>current!N688/AVERAGE(current!N$483:N$494)*100</f>
        <v>111.87872612403902</v>
      </c>
      <c r="O689" s="5">
        <f>current!O688/AVERAGE(current!O$483:O$494)*100</f>
        <v>117.12666648806113</v>
      </c>
      <c r="P689" s="5">
        <f>current!P688/AVERAGE(current!P$483:P$494)*100</f>
        <v>127.783245220883</v>
      </c>
      <c r="Q689" s="5">
        <f>current!Q688/AVERAGE(current!Q$483:Q$494)*100</f>
        <v>88.8933987826709</v>
      </c>
      <c r="R689" s="5">
        <f>current!R688/AVERAGE(current!R$483:R$494)*100</f>
        <v>103.45849326881289</v>
      </c>
      <c r="S689" s="5">
        <f>current!S688/AVERAGE(current!S$483:S$494)*100</f>
        <v>92.310660504979992</v>
      </c>
      <c r="T689" s="5">
        <f>current!T688/AVERAGE(current!T$483:T$494)*100</f>
        <v>134.25932647243485</v>
      </c>
      <c r="U689" s="5">
        <f>current!U688/AVERAGE(current!U$483:U$494)*100</f>
        <v>112.21107298590498</v>
      </c>
      <c r="V689" s="5">
        <f>current!V688/AVERAGE(current!V$483:V$494)*100</f>
        <v>111.40267152339167</v>
      </c>
      <c r="W689" s="5">
        <f>current!W688/AVERAGE(current!W$483:W$494)*100</f>
        <v>80.953508124590996</v>
      </c>
      <c r="X689" s="5">
        <f>current!X688/AVERAGE(current!X$483:X$494)*100</f>
        <v>110.49888065377142</v>
      </c>
      <c r="Y689" s="5">
        <f>current!Y688/AVERAGE(current!Y$483:Y$494)*100</f>
        <v>80.982466103499689</v>
      </c>
      <c r="Z689" s="5">
        <f>current!Z688/AVERAGE(current!Z$483:Z$494)*100</f>
        <v>116.24315057519145</v>
      </c>
      <c r="AA689" s="5">
        <f>current!AA688/AVERAGE(current!AA$483:AA$494)*100</f>
        <v>101.93112761647537</v>
      </c>
      <c r="AB689" s="5">
        <f>current!AB688/AVERAGE(current!AB$483:AB$494)*100</f>
        <v>71.762644618525655</v>
      </c>
      <c r="AC689" s="5">
        <f>current!AC688/AVERAGE(current!AC$483:AC$494)*100</f>
        <v>70.819672131147541</v>
      </c>
      <c r="AD689" s="5">
        <f>current!AD688/AVERAGE(current!AD$483:AD$494)*100</f>
        <v>73.36873556619652</v>
      </c>
      <c r="AE689" s="5">
        <f>current!AE688/AVERAGE(current!AE$483:AE$494)*100</f>
        <v>117.27514007667355</v>
      </c>
      <c r="AF689" s="5">
        <f>current!AF688/AVERAGE(current!AF$483:AF$494)*100</f>
        <v>104.66415420498383</v>
      </c>
      <c r="AG689" s="5">
        <f>current!AG688/AVERAGE(current!AG$483:AG$494)*100</f>
        <v>99.196579563905644</v>
      </c>
      <c r="AH689" s="5">
        <f>current!AH688/AVERAGE(current!AH$483:AH$494)*100</f>
        <v>104.00913256454129</v>
      </c>
      <c r="AI689" s="5">
        <f>current!AI688/AVERAGE(current!AI$483:AI$494)*100</f>
        <v>107.9627448881276</v>
      </c>
      <c r="AJ689" s="5">
        <f>current!AJ688/AVERAGE(current!AJ$483:AJ$494)*100</f>
        <v>107.30424674830149</v>
      </c>
      <c r="AK689" s="5">
        <f>current!AK688/AVERAGE(current!AK$483:AK$494)*100</f>
        <v>114.14982778341478</v>
      </c>
      <c r="AL689" s="5">
        <f>current!AL688/AVERAGE(current!AL$483:AL$494)*100</f>
        <v>209.1631416107866</v>
      </c>
      <c r="AM689" s="5">
        <f>current!AM688/AVERAGE(current!AM$483:AM$494)*100</f>
        <v>158.28104075172135</v>
      </c>
    </row>
    <row r="690" spans="1:39" x14ac:dyDescent="0.2">
      <c r="A690" s="1">
        <v>42738</v>
      </c>
      <c r="B690" s="5">
        <f>current!B689/AVERAGE(current!B$483:B$494)*100</f>
        <v>134.58358217068741</v>
      </c>
      <c r="C690" s="5">
        <f>current!C689/AVERAGE(current!C$483:C$494)*100</f>
        <v>140.06241225682777</v>
      </c>
      <c r="D690" s="5">
        <f>current!D689/AVERAGE(current!D$483:D$494)*100</f>
        <v>132.32680626158447</v>
      </c>
      <c r="E690" s="5">
        <f>current!E689/AVERAGE(current!E$483:E$494)*100</f>
        <v>144.61535371389547</v>
      </c>
      <c r="F690" s="5">
        <f>current!F689/AVERAGE(current!F$483:F$494)*100</f>
        <v>126.75653974102381</v>
      </c>
      <c r="G690" s="5">
        <f>current!G689/AVERAGE(current!G$483:G$494)*100</f>
        <v>172.54216544150236</v>
      </c>
      <c r="H690" s="5">
        <f>current!H689/AVERAGE(current!H$483:H$494)*100</f>
        <v>107.8613601689265</v>
      </c>
      <c r="I690" s="5">
        <f>current!I689/AVERAGE(current!I$483:I$494)*100</f>
        <v>99.698677847581848</v>
      </c>
      <c r="J690" s="5">
        <f>current!J689/AVERAGE(current!J$483:J$494)*100</f>
        <v>101.74470300317728</v>
      </c>
      <c r="K690" s="5">
        <f>current!K689/AVERAGE(current!K$483:K$494)*100</f>
        <v>96.968479466280073</v>
      </c>
      <c r="L690" s="5">
        <f>current!L689/AVERAGE(current!L$483:L$494)*100</f>
        <v>101.95116089550737</v>
      </c>
      <c r="M690" s="5">
        <f>current!M689/AVERAGE(current!M$483:M$494)*100</f>
        <v>95.905160143066254</v>
      </c>
      <c r="N690" s="5">
        <f>current!N689/AVERAGE(current!N$483:N$494)*100</f>
        <v>112.60559781373931</v>
      </c>
      <c r="O690" s="5">
        <f>current!O689/AVERAGE(current!O$483:O$494)*100</f>
        <v>117.78763189098117</v>
      </c>
      <c r="P690" s="5">
        <f>current!P689/AVERAGE(current!P$483:P$494)*100</f>
        <v>127.08960232003092</v>
      </c>
      <c r="Q690" s="5">
        <f>current!Q689/AVERAGE(current!Q$483:Q$494)*100</f>
        <v>89.06310502764795</v>
      </c>
      <c r="R690" s="5">
        <f>current!R689/AVERAGE(current!R$483:R$494)*100</f>
        <v>102.98900878433305</v>
      </c>
      <c r="S690" s="5">
        <f>current!S689/AVERAGE(current!S$483:S$494)*100</f>
        <v>108.54346466705407</v>
      </c>
      <c r="T690" s="5">
        <f>current!T689/AVERAGE(current!T$483:T$494)*100</f>
        <v>134.80533754612097</v>
      </c>
      <c r="U690" s="5">
        <f>current!U689/AVERAGE(current!U$483:U$494)*100</f>
        <v>112.37799008666715</v>
      </c>
      <c r="V690" s="5">
        <f>current!V689/AVERAGE(current!V$483:V$494)*100</f>
        <v>111.80661404132437</v>
      </c>
      <c r="W690" s="5">
        <f>current!W689/AVERAGE(current!W$483:W$494)*100</f>
        <v>84.378785558139214</v>
      </c>
      <c r="X690" s="5">
        <f>current!X689/AVERAGE(current!X$483:X$494)*100</f>
        <v>110.55416947791825</v>
      </c>
      <c r="Y690" s="5">
        <f>current!Y689/AVERAGE(current!Y$483:Y$494)*100</f>
        <v>81.055481751158624</v>
      </c>
      <c r="Z690" s="5">
        <f>current!Z689/AVERAGE(current!Z$483:Z$494)*100</f>
        <v>117.35828500016021</v>
      </c>
      <c r="AA690" s="5">
        <f>current!AA689/AVERAGE(current!AA$483:AA$494)*100</f>
        <v>101.9753237984163</v>
      </c>
      <c r="AB690" s="5">
        <f>current!AB689/AVERAGE(current!AB$483:AB$494)*100</f>
        <v>71.820564428548678</v>
      </c>
      <c r="AC690" s="5">
        <f>current!AC689/AVERAGE(current!AC$483:AC$494)*100</f>
        <v>70.856442469741083</v>
      </c>
      <c r="AD690" s="5">
        <f>current!AD689/AVERAGE(current!AD$483:AD$494)*100</f>
        <v>73.462677609175003</v>
      </c>
      <c r="AE690" s="5">
        <f>current!AE689/AVERAGE(current!AE$483:AE$494)*100</f>
        <v>117.32635924816464</v>
      </c>
      <c r="AF690" s="5">
        <f>current!AF689/AVERAGE(current!AF$483:AF$494)*100</f>
        <v>104.58407743296749</v>
      </c>
      <c r="AG690" s="5">
        <f>current!AG689/AVERAGE(current!AG$483:AG$494)*100</f>
        <v>99.135901656843956</v>
      </c>
      <c r="AH690" s="5">
        <f>current!AH689/AVERAGE(current!AH$483:AH$494)*100</f>
        <v>103.80099910605152</v>
      </c>
      <c r="AI690" s="5">
        <f>current!AI689/AVERAGE(current!AI$483:AI$494)*100</f>
        <v>108.03982442993254</v>
      </c>
      <c r="AJ690" s="5">
        <f>current!AJ689/AVERAGE(current!AJ$483:AJ$494)*100</f>
        <v>107.32829629035814</v>
      </c>
      <c r="AK690" s="5">
        <f>current!AK689/AVERAGE(current!AK$483:AK$494)*100</f>
        <v>117.43221003320352</v>
      </c>
      <c r="AL690" s="5">
        <f>current!AL689/AVERAGE(current!AL$483:AL$494)*100</f>
        <v>209.24112766959843</v>
      </c>
      <c r="AM690" s="5">
        <f>current!AM689/AVERAGE(current!AM$483:AM$494)*100</f>
        <v>158.71783858625574</v>
      </c>
    </row>
    <row r="691" spans="1:39" x14ac:dyDescent="0.2">
      <c r="A691" s="1">
        <v>42739</v>
      </c>
      <c r="B691" s="5">
        <f>current!B690/AVERAGE(current!B$483:B$494)*100</f>
        <v>135.60148394943582</v>
      </c>
      <c r="C691" s="5">
        <f>current!C690/AVERAGE(current!C$483:C$494)*100</f>
        <v>139.83316945784404</v>
      </c>
      <c r="D691" s="5">
        <f>current!D690/AVERAGE(current!D$483:D$494)*100</f>
        <v>132.17265236461066</v>
      </c>
      <c r="E691" s="5">
        <f>current!E690/AVERAGE(current!E$483:E$494)*100</f>
        <v>144.75394689270072</v>
      </c>
      <c r="F691" s="5">
        <f>current!F690/AVERAGE(current!F$483:F$494)*100</f>
        <v>126.29347205873569</v>
      </c>
      <c r="G691" s="5">
        <f>current!G690/AVERAGE(current!G$483:G$494)*100</f>
        <v>173.64970220480842</v>
      </c>
      <c r="H691" s="5">
        <f>current!H690/AVERAGE(current!H$483:H$494)*100</f>
        <v>108.90213541628384</v>
      </c>
      <c r="I691" s="5">
        <f>current!I690/AVERAGE(current!I$483:I$494)*100</f>
        <v>100.83020293968923</v>
      </c>
      <c r="J691" s="5">
        <f>current!J690/AVERAGE(current!J$483:J$494)*100</f>
        <v>103.17574481070825</v>
      </c>
      <c r="K691" s="5">
        <f>current!K690/AVERAGE(current!K$483:K$494)*100</f>
        <v>97.846121002626646</v>
      </c>
      <c r="L691" s="5">
        <f>current!L690/AVERAGE(current!L$483:L$494)*100</f>
        <v>103.75746929804437</v>
      </c>
      <c r="M691" s="5">
        <f>current!M690/AVERAGE(current!M$483:M$494)*100</f>
        <v>96.524522474062167</v>
      </c>
      <c r="N691" s="5">
        <f>current!N690/AVERAGE(current!N$483:N$494)*100</f>
        <v>115.85899551742853</v>
      </c>
      <c r="O691" s="5">
        <f>current!O690/AVERAGE(current!O$483:O$494)*100</f>
        <v>118.68083445758029</v>
      </c>
      <c r="P691" s="5">
        <f>current!P690/AVERAGE(current!P$483:P$494)*100</f>
        <v>128.43424411965708</v>
      </c>
      <c r="Q691" s="5">
        <f>current!Q690/AVERAGE(current!Q$483:Q$494)*100</f>
        <v>90.043937491384312</v>
      </c>
      <c r="R691" s="5">
        <f>current!R690/AVERAGE(current!R$483:R$494)*100</f>
        <v>104.12921448677037</v>
      </c>
      <c r="S691" s="5">
        <f>current!S690/AVERAGE(current!S$483:S$494)*100</f>
        <v>109.60643781425539</v>
      </c>
      <c r="T691" s="5">
        <f>current!T690/AVERAGE(current!T$483:T$494)*100</f>
        <v>135.29692148046377</v>
      </c>
      <c r="U691" s="5">
        <f>current!U690/AVERAGE(current!U$483:U$494)*100</f>
        <v>112.34011813943539</v>
      </c>
      <c r="V691" s="5">
        <f>current!V690/AVERAGE(current!V$483:V$494)*100</f>
        <v>111.87746833470497</v>
      </c>
      <c r="W691" s="5">
        <f>current!W690/AVERAGE(current!W$483:W$494)*100</f>
        <v>81.404642225594898</v>
      </c>
      <c r="X691" s="5">
        <f>current!X690/AVERAGE(current!X$483:X$494)*100</f>
        <v>110.68671117964008</v>
      </c>
      <c r="Y691" s="5">
        <f>current!Y690/AVERAGE(current!Y$483:Y$494)*100</f>
        <v>81.12038454907767</v>
      </c>
      <c r="Z691" s="5">
        <f>current!Z690/AVERAGE(current!Z$483:Z$494)*100</f>
        <v>119.20402473803955</v>
      </c>
      <c r="AA691" s="5">
        <f>current!AA690/AVERAGE(current!AA$483:AA$494)*100</f>
        <v>101.9016634951814</v>
      </c>
      <c r="AB691" s="5">
        <f>current!AB690/AVERAGE(current!AB$483:AB$494)*100</f>
        <v>71.878484238571687</v>
      </c>
      <c r="AC691" s="5">
        <f>current!AC690/AVERAGE(current!AC$483:AC$494)*100</f>
        <v>70.89321280833461</v>
      </c>
      <c r="AD691" s="5">
        <f>current!AD690/AVERAGE(current!AD$483:AD$494)*100</f>
        <v>73.556619652153486</v>
      </c>
      <c r="AE691" s="5">
        <f>current!AE690/AVERAGE(current!AE$483:AE$494)*100</f>
        <v>117.4744292166571</v>
      </c>
      <c r="AF691" s="5">
        <f>current!AF690/AVERAGE(current!AF$483:AF$494)*100</f>
        <v>104.59933015144678</v>
      </c>
      <c r="AG691" s="5">
        <f>current!AG690/AVERAGE(current!AG$483:AG$494)*100</f>
        <v>99.230289512273245</v>
      </c>
      <c r="AH691" s="5">
        <f>current!AH690/AVERAGE(current!AH$483:AH$494)*100</f>
        <v>103.77350978134534</v>
      </c>
      <c r="AI691" s="5">
        <f>current!AI690/AVERAGE(current!AI$483:AI$494)*100</f>
        <v>108.20683010384326</v>
      </c>
      <c r="AJ691" s="5">
        <f>current!AJ690/AVERAGE(current!AJ$483:AJ$494)*100</f>
        <v>107.33310619876946</v>
      </c>
      <c r="AK691" s="5">
        <f>current!AK690/AVERAGE(current!AK$483:AK$494)*100</f>
        <v>119.06203628408225</v>
      </c>
      <c r="AL691" s="5">
        <f>current!AL690/AVERAGE(current!AL$483:AL$494)*100</f>
        <v>210.0283525586697</v>
      </c>
      <c r="AM691" s="5">
        <f>current!AM690/AVERAGE(current!AM$483:AM$494)*100</f>
        <v>158.31646602069375</v>
      </c>
    </row>
    <row r="692" spans="1:39" x14ac:dyDescent="0.2">
      <c r="A692" s="1">
        <v>42740</v>
      </c>
      <c r="B692" s="5">
        <f>current!B691/AVERAGE(current!B$483:B$494)*100</f>
        <v>135.60148394943582</v>
      </c>
      <c r="C692" s="5">
        <f>current!C691/AVERAGE(current!C$483:C$494)*100</f>
        <v>140.25308535915681</v>
      </c>
      <c r="D692" s="5">
        <f>current!D691/AVERAGE(current!D$483:D$494)*100</f>
        <v>132.62960855921159</v>
      </c>
      <c r="E692" s="5">
        <f>current!E691/AVERAGE(current!E$483:E$494)*100</f>
        <v>145.15044389989154</v>
      </c>
      <c r="F692" s="5">
        <f>current!F691/AVERAGE(current!F$483:F$494)*100</f>
        <v>127.10918905107374</v>
      </c>
      <c r="G692" s="5">
        <f>current!G691/AVERAGE(current!G$483:G$494)*100</f>
        <v>173.4976443521565</v>
      </c>
      <c r="H692" s="5">
        <f>current!H691/AVERAGE(current!H$483:H$494)*100</f>
        <v>108.89930037475051</v>
      </c>
      <c r="I692" s="5">
        <f>current!I691/AVERAGE(current!I$483:I$494)*100</f>
        <v>100.88748280509805</v>
      </c>
      <c r="J692" s="5">
        <f>current!J691/AVERAGE(current!J$483:J$494)*100</f>
        <v>103.31258158020482</v>
      </c>
      <c r="K692" s="5">
        <f>current!K691/AVERAGE(current!K$483:K$494)*100</f>
        <v>98.278376698495975</v>
      </c>
      <c r="L692" s="5">
        <f>current!L691/AVERAGE(current!L$483:L$494)*100</f>
        <v>102.55888592483838</v>
      </c>
      <c r="M692" s="5">
        <f>current!M691/AVERAGE(current!M$483:M$494)*100</f>
        <v>97.418242962616475</v>
      </c>
      <c r="N692" s="5">
        <f>current!N691/AVERAGE(current!N$483:N$494)*100</f>
        <v>114.84113991829162</v>
      </c>
      <c r="O692" s="5">
        <f>current!O691/AVERAGE(current!O$483:O$494)*100</f>
        <v>118.59315537351947</v>
      </c>
      <c r="P692" s="5">
        <f>current!P691/AVERAGE(current!P$483:P$494)*100</f>
        <v>126.90657820706622</v>
      </c>
      <c r="Q692" s="5">
        <f>current!Q691/AVERAGE(current!Q$483:Q$494)*100</f>
        <v>90.246585137937657</v>
      </c>
      <c r="R692" s="5">
        <f>current!R691/AVERAGE(current!R$483:R$494)*100</f>
        <v>103.68804164799239</v>
      </c>
      <c r="S692" s="5">
        <f>current!S691/AVERAGE(current!S$483:S$494)*100</f>
        <v>117.49186245298733</v>
      </c>
      <c r="T692" s="5">
        <f>current!T691/AVERAGE(current!T$483:T$494)*100</f>
        <v>136.43566646891614</v>
      </c>
      <c r="U692" s="5">
        <f>current!U691/AVERAGE(current!U$483:U$494)*100</f>
        <v>112.02311591445849</v>
      </c>
      <c r="V692" s="5">
        <f>current!V691/AVERAGE(current!V$483:V$494)*100</f>
        <v>111.68097550048455</v>
      </c>
      <c r="W692" s="5">
        <f>current!W691/AVERAGE(current!W$483:W$494)*100</f>
        <v>80.619334716439951</v>
      </c>
      <c r="X692" s="5">
        <f>current!X691/AVERAGE(current!X$483:X$494)*100</f>
        <v>110.80410525830801</v>
      </c>
      <c r="Y692" s="5">
        <f>current!Y691/AVERAGE(current!Y$483:Y$494)*100</f>
        <v>81.181230922126772</v>
      </c>
      <c r="Z692" s="5">
        <f>current!Z691/AVERAGE(current!Z$483:Z$494)*100</f>
        <v>120.22302688499373</v>
      </c>
      <c r="AA692" s="5">
        <f>current!AA691/AVERAGE(current!AA$483:AA$494)*100</f>
        <v>102.00478791971025</v>
      </c>
      <c r="AB692" s="5">
        <f>current!AB691/AVERAGE(current!AB$483:AB$494)*100</f>
        <v>71.901652162580916</v>
      </c>
      <c r="AC692" s="5">
        <f>current!AC691/AVERAGE(current!AC$483:AC$494)*100</f>
        <v>70.939175731576526</v>
      </c>
      <c r="AD692" s="5">
        <f>current!AD691/AVERAGE(current!AD$483:AD$494)*100</f>
        <v>73.540962644990401</v>
      </c>
      <c r="AE692" s="5">
        <f>current!AE691/AVERAGE(current!AE$483:AE$494)*100</f>
        <v>117.60480528954351</v>
      </c>
      <c r="AF692" s="5">
        <f>current!AF691/AVERAGE(current!AF$483:AF$494)*100</f>
        <v>104.6298355884054</v>
      </c>
      <c r="AG692" s="5">
        <f>current!AG691/AVERAGE(current!AG$483:AG$494)*100</f>
        <v>99.223547522599702</v>
      </c>
      <c r="AH692" s="5">
        <f>current!AH691/AVERAGE(current!AH$483:AH$494)*100</f>
        <v>103.70805900823534</v>
      </c>
      <c r="AI692" s="5">
        <f>current!AI691/AVERAGE(current!AI$483:AI$494)*100</f>
        <v>108.34814259715233</v>
      </c>
      <c r="AJ692" s="5">
        <f>current!AJ691/AVERAGE(current!AJ$483:AJ$494)*100</f>
        <v>107.28500711465618</v>
      </c>
      <c r="AK692" s="5">
        <f>current!AK691/AVERAGE(current!AK$483:AK$494)*100</f>
        <v>117.65227532096083</v>
      </c>
      <c r="AL692" s="5">
        <f>current!AL691/AVERAGE(current!AL$483:AL$494)*100</f>
        <v>209.59159286367765</v>
      </c>
      <c r="AM692" s="5">
        <f>current!AM691/AVERAGE(current!AM$483:AM$494)*100</f>
        <v>158.80593226717025</v>
      </c>
    </row>
    <row r="693" spans="1:39" x14ac:dyDescent="0.2">
      <c r="A693" s="1">
        <v>42741</v>
      </c>
      <c r="B693" s="5">
        <f>current!B692/AVERAGE(current!B$483:B$494)*100</f>
        <v>135.60148394943582</v>
      </c>
      <c r="C693" s="5">
        <f>current!C692/AVERAGE(current!C$483:C$494)*100</f>
        <v>140.16821662558948</v>
      </c>
      <c r="D693" s="5">
        <f>current!D692/AVERAGE(current!D$483:D$494)*100</f>
        <v>132.49307225046334</v>
      </c>
      <c r="E693" s="5">
        <f>current!E692/AVERAGE(current!E$483:E$494)*100</f>
        <v>145.29506286907966</v>
      </c>
      <c r="F693" s="5">
        <f>current!F692/AVERAGE(current!F$483:F$494)*100</f>
        <v>127.44591945897363</v>
      </c>
      <c r="G693" s="5">
        <f>current!G692/AVERAGE(current!G$483:G$494)*100</f>
        <v>173.98598399432709</v>
      </c>
      <c r="H693" s="5">
        <f>current!H692/AVERAGE(current!H$483:H$494)*100</f>
        <v>108.961146280793</v>
      </c>
      <c r="I693" s="5">
        <f>current!I692/AVERAGE(current!I$483:I$494)*100</f>
        <v>100.62288550294997</v>
      </c>
      <c r="J693" s="5">
        <f>current!J692/AVERAGE(current!J$483:J$494)*100</f>
        <v>103.00023678026704</v>
      </c>
      <c r="K693" s="5">
        <f>current!K692/AVERAGE(current!K$483:K$494)*100</f>
        <v>97.784437661411033</v>
      </c>
      <c r="L693" s="5">
        <f>current!L692/AVERAGE(current!L$483:L$494)*100</f>
        <v>102.62207045118382</v>
      </c>
      <c r="M693" s="5">
        <f>current!M692/AVERAGE(current!M$483:M$494)*100</f>
        <v>96.766944761428547</v>
      </c>
      <c r="N693" s="5">
        <f>current!N692/AVERAGE(current!N$483:N$494)*100</f>
        <v>114.84972594310523</v>
      </c>
      <c r="O693" s="5">
        <f>current!O692/AVERAGE(current!O$483:O$494)*100</f>
        <v>119.12125324136274</v>
      </c>
      <c r="P693" s="5">
        <f>current!P692/AVERAGE(current!P$483:P$494)*100</f>
        <v>127.19534958529941</v>
      </c>
      <c r="Q693" s="5">
        <f>current!Q692/AVERAGE(current!Q$483:Q$494)*100</f>
        <v>90.744812677767712</v>
      </c>
      <c r="R693" s="5">
        <f>current!R692/AVERAGE(current!R$483:R$494)*100</f>
        <v>103.81819374585901</v>
      </c>
      <c r="S693" s="5">
        <f>current!S692/AVERAGE(current!S$483:S$494)*100</f>
        <v>111.45436574192291</v>
      </c>
      <c r="T693" s="5">
        <f>current!T692/AVERAGE(current!T$483:T$494)*100</f>
        <v>135.81857703060817</v>
      </c>
      <c r="U693" s="5">
        <f>current!U692/AVERAGE(current!U$483:U$494)*100</f>
        <v>112.36326210718812</v>
      </c>
      <c r="V693" s="5">
        <f>current!V692/AVERAGE(current!V$483:V$494)*100</f>
        <v>111.94247897502325</v>
      </c>
      <c r="W693" s="5">
        <f>current!W692/AVERAGE(current!W$483:W$494)*100</f>
        <v>81.287681532742042</v>
      </c>
      <c r="X693" s="5">
        <f>current!X692/AVERAGE(current!X$483:X$494)*100</f>
        <v>110.98511935380242</v>
      </c>
      <c r="Y693" s="5">
        <f>current!Y692/AVERAGE(current!Y$483:Y$494)*100</f>
        <v>81.323205792574711</v>
      </c>
      <c r="Z693" s="5">
        <f>current!Z692/AVERAGE(current!Z$483:Z$494)*100</f>
        <v>121.16512320953632</v>
      </c>
      <c r="AA693" s="5">
        <f>current!AA692/AVERAGE(current!AA$483:AA$494)*100</f>
        <v>102.24050089006201</v>
      </c>
      <c r="AB693" s="5">
        <f>current!AB692/AVERAGE(current!AB$483:AB$494)*100</f>
        <v>71.98273989661314</v>
      </c>
      <c r="AC693" s="5">
        <f>current!AC692/AVERAGE(current!AC$483:AC$494)*100</f>
        <v>71.067871916653885</v>
      </c>
      <c r="AD693" s="5">
        <f>current!AD692/AVERAGE(current!AD$483:AD$494)*100</f>
        <v>73.540962644990401</v>
      </c>
      <c r="AE693" s="5">
        <f>current!AE692/AVERAGE(current!AE$483:AE$494)*100</f>
        <v>117.79478185289231</v>
      </c>
      <c r="AF693" s="5">
        <f>current!AF692/AVERAGE(current!AF$483:AF$494)*100</f>
        <v>104.71753871966139</v>
      </c>
      <c r="AG693" s="5">
        <f>current!AG692/AVERAGE(current!AG$483:AG$494)*100</f>
        <v>99.410637736039874</v>
      </c>
      <c r="AH693" s="5">
        <f>current!AH692/AVERAGE(current!AH$483:AH$494)*100</f>
        <v>103.73031227109276</v>
      </c>
      <c r="AI693" s="5">
        <f>current!AI692/AVERAGE(current!AI$483:AI$494)*100</f>
        <v>108.54084145166469</v>
      </c>
      <c r="AJ693" s="5">
        <f>current!AJ692/AVERAGE(current!AJ$483:AJ$494)*100</f>
        <v>107.37639537447141</v>
      </c>
      <c r="AK693" s="5">
        <f>current!AK692/AVERAGE(current!AK$483:AK$494)*100</f>
        <v>126.04885087778585</v>
      </c>
      <c r="AL693" s="5">
        <f>current!AL692/AVERAGE(current!AL$483:AL$494)*100</f>
        <v>212.35056212590374</v>
      </c>
      <c r="AM693" s="5">
        <f>current!AM692/AVERAGE(current!AM$483:AM$494)*100</f>
        <v>159.5781177686747</v>
      </c>
    </row>
    <row r="694" spans="1:39" x14ac:dyDescent="0.2">
      <c r="A694" s="1">
        <v>42742</v>
      </c>
      <c r="B694" s="5">
        <f>current!B693/AVERAGE(current!B$483:B$494)*100</f>
        <v>136.65890909186453</v>
      </c>
      <c r="C694" s="5">
        <f>current!C693/AVERAGE(current!C$483:C$494)*100</f>
        <v>140.56771667299549</v>
      </c>
      <c r="D694" s="5">
        <f>current!D693/AVERAGE(current!D$483:D$494)*100</f>
        <v>132.93020865831051</v>
      </c>
      <c r="E694" s="5">
        <f>current!E693/AVERAGE(current!E$483:E$494)*100</f>
        <v>145.5915317559153</v>
      </c>
      <c r="F694" s="5">
        <f>current!F693/AVERAGE(current!F$483:F$494)*100</f>
        <v>127.92612277478632</v>
      </c>
      <c r="G694" s="5">
        <f>current!G693/AVERAGE(current!G$483:G$494)*100</f>
        <v>174.37819090753746</v>
      </c>
      <c r="H694" s="5">
        <f>current!H693/AVERAGE(current!H$483:H$494)*100</f>
        <v>108.80322396723112</v>
      </c>
      <c r="I694" s="5">
        <f>current!I693/AVERAGE(current!I$483:I$494)*100</f>
        <v>100.37840552377422</v>
      </c>
      <c r="J694" s="5">
        <f>current!J693/AVERAGE(current!J$483:J$494)*100</f>
        <v>102.66942824831324</v>
      </c>
      <c r="K694" s="5">
        <f>current!K693/AVERAGE(current!K$483:K$494)*100</f>
        <v>97.65143590883585</v>
      </c>
      <c r="L694" s="5">
        <f>current!L693/AVERAGE(current!L$483:L$494)*100</f>
        <v>101.14016171917841</v>
      </c>
      <c r="M694" s="5">
        <f>current!M693/AVERAGE(current!M$483:M$494)*100</f>
        <v>97.011883208264607</v>
      </c>
      <c r="N694" s="5">
        <f>current!N693/AVERAGE(current!N$483:N$494)*100</f>
        <v>114.1729590009474</v>
      </c>
      <c r="O694" s="5">
        <f>current!O693/AVERAGE(current!O$483:O$494)*100</f>
        <v>119.08955388020229</v>
      </c>
      <c r="P694" s="5">
        <f>current!P693/AVERAGE(current!P$483:P$494)*100</f>
        <v>126.30586472114705</v>
      </c>
      <c r="Q694" s="5">
        <f>current!Q693/AVERAGE(current!Q$483:Q$494)*100</f>
        <v>90.743116508038852</v>
      </c>
      <c r="R694" s="5">
        <f>current!R693/AVERAGE(current!R$483:R$494)*100</f>
        <v>103.53232759663238</v>
      </c>
      <c r="S694" s="5">
        <f>current!S693/AVERAGE(current!S$483:S$494)*100</f>
        <v>111.31096679487007</v>
      </c>
      <c r="T694" s="5">
        <f>current!T693/AVERAGE(current!T$483:T$494)*100</f>
        <v>133.75444641044422</v>
      </c>
      <c r="U694" s="5">
        <f>current!U693/AVERAGE(current!U$483:U$494)*100</f>
        <v>112.54069919329245</v>
      </c>
      <c r="V694" s="5">
        <f>current!V693/AVERAGE(current!V$483:V$494)*100</f>
        <v>112.13312815618137</v>
      </c>
      <c r="W694" s="5">
        <f>current!W693/AVERAGE(current!W$483:W$494)*100</f>
        <v>81.47147690722511</v>
      </c>
      <c r="X694" s="5">
        <f>current!X693/AVERAGE(current!X$483:X$494)*100</f>
        <v>111.1290217728147</v>
      </c>
      <c r="Y694" s="5">
        <f>current!Y693/AVERAGE(current!Y$483:Y$494)*100</f>
        <v>81.290754393615188</v>
      </c>
      <c r="Z694" s="5">
        <f>current!Z693/AVERAGE(current!Z$483:Z$494)*100</f>
        <v>121.60733168840324</v>
      </c>
      <c r="AA694" s="5">
        <f>current!AA693/AVERAGE(current!AA$483:AA$494)*100</f>
        <v>102.15210852618009</v>
      </c>
      <c r="AB694" s="5">
        <f>current!AB693/AVERAGE(current!AB$483:AB$494)*100</f>
        <v>71.959571972603925</v>
      </c>
      <c r="AC694" s="5">
        <f>current!AC693/AVERAGE(current!AC$483:AC$494)*100</f>
        <v>70.95756090087329</v>
      </c>
      <c r="AD694" s="5">
        <f>current!AD693/AVERAGE(current!AD$483:AD$494)*100</f>
        <v>73.666218702295055</v>
      </c>
      <c r="AE694" s="5">
        <f>current!AE693/AVERAGE(current!AE$483:AE$494)*100</f>
        <v>117.97917087026029</v>
      </c>
      <c r="AF694" s="5">
        <f>current!AF693/AVERAGE(current!AF$483:AF$494)*100</f>
        <v>104.74804415662</v>
      </c>
      <c r="AG694" s="5">
        <f>current!AG693/AVERAGE(current!AG$483:AG$494)*100</f>
        <v>99.521880565652936</v>
      </c>
      <c r="AH694" s="5">
        <f>current!AH693/AVERAGE(current!AH$483:AH$494)*100</f>
        <v>103.72376719378174</v>
      </c>
      <c r="AI694" s="5">
        <f>current!AI693/AVERAGE(current!AI$483:AI$494)*100</f>
        <v>108.70784712557541</v>
      </c>
      <c r="AJ694" s="5">
        <f>current!AJ693/AVERAGE(current!AJ$483:AJ$494)*100</f>
        <v>107.38601519129405</v>
      </c>
      <c r="AK694" s="5">
        <f>current!AK693/AVERAGE(current!AK$483:AK$494)*100</f>
        <v>116.73998588861477</v>
      </c>
      <c r="AL694" s="5">
        <f>current!AL693/AVERAGE(current!AL$483:AL$494)*100</f>
        <v>211.6549189281732</v>
      </c>
      <c r="AM694" s="5">
        <f>current!AM693/AVERAGE(current!AM$483:AM$494)*100</f>
        <v>160.12699603251212</v>
      </c>
    </row>
    <row r="695" spans="1:39" x14ac:dyDescent="0.2">
      <c r="A695" s="1">
        <v>42743</v>
      </c>
      <c r="B695" s="5">
        <f>current!B694/AVERAGE(current!B$483:B$494)*100</f>
        <v>136.65890909186453</v>
      </c>
      <c r="C695" s="5">
        <f>current!C694/AVERAGE(current!C$483:C$494)*100</f>
        <v>140.6565511452755</v>
      </c>
      <c r="D695" s="5">
        <f>current!D694/AVERAGE(current!D$483:D$494)*100</f>
        <v>132.97425262887447</v>
      </c>
      <c r="E695" s="5">
        <f>current!E694/AVERAGE(current!E$483:E$494)*100</f>
        <v>145.54212027477604</v>
      </c>
      <c r="F695" s="5">
        <f>current!F694/AVERAGE(current!F$483:F$494)*100</f>
        <v>128.43339836368219</v>
      </c>
      <c r="G695" s="5">
        <f>current!G694/AVERAGE(current!G$483:G$494)*100</f>
        <v>174.42424689175414</v>
      </c>
      <c r="H695" s="5">
        <f>current!H694/AVERAGE(current!H$483:H$494)*100</f>
        <v>108.35696742957283</v>
      </c>
      <c r="I695" s="5">
        <f>current!I694/AVERAGE(current!I$483:I$494)*100</f>
        <v>100.26761159725679</v>
      </c>
      <c r="J695" s="5">
        <f>current!J694/AVERAGE(current!J$483:J$494)*100</f>
        <v>102.6868662174395</v>
      </c>
      <c r="K695" s="5">
        <f>current!K694/AVERAGE(current!K$483:K$494)*100</f>
        <v>97.669194665571737</v>
      </c>
      <c r="L695" s="5">
        <f>current!L694/AVERAGE(current!L$483:L$494)*100</f>
        <v>101.51175315212568</v>
      </c>
      <c r="M695" s="5">
        <f>current!M694/AVERAGE(current!M$483:M$494)*100</f>
        <v>96.931366105235128</v>
      </c>
      <c r="N695" s="5">
        <f>current!N694/AVERAGE(current!N$483:N$494)*100</f>
        <v>114.3609106126207</v>
      </c>
      <c r="O695" s="5">
        <f>current!O694/AVERAGE(current!O$483:O$494)*100</f>
        <v>118.17510599708075</v>
      </c>
      <c r="P695" s="5">
        <f>current!P694/AVERAGE(current!P$483:P$494)*100</f>
        <v>126.41604893460863</v>
      </c>
      <c r="Q695" s="5">
        <f>current!Q694/AVERAGE(current!Q$483:Q$494)*100</f>
        <v>88.877508350474216</v>
      </c>
      <c r="R695" s="5">
        <f>current!R694/AVERAGE(current!R$483:R$494)*100</f>
        <v>103.29677063077516</v>
      </c>
      <c r="S695" s="5">
        <f>current!S694/AVERAGE(current!S$483:S$494)*100</f>
        <v>109.99826486912769</v>
      </c>
      <c r="T695" s="5">
        <f>current!T694/AVERAGE(current!T$483:T$494)*100</f>
        <v>132.87093736767949</v>
      </c>
      <c r="U695" s="5">
        <f>current!U694/AVERAGE(current!U$483:U$494)*100</f>
        <v>112.63257373194726</v>
      </c>
      <c r="V695" s="5">
        <f>current!V694/AVERAGE(current!V$483:V$494)*100</f>
        <v>112.10390989086977</v>
      </c>
      <c r="W695" s="5">
        <f>current!W694/AVERAGE(current!W$483:W$494)*100</f>
        <v>79.616814491986815</v>
      </c>
      <c r="X695" s="5">
        <f>current!X694/AVERAGE(current!X$483:X$494)*100</f>
        <v>111.29640300756056</v>
      </c>
      <c r="Y695" s="5">
        <f>current!Y694/AVERAGE(current!Y$483:Y$494)*100</f>
        <v>81.594986258860757</v>
      </c>
      <c r="Z695" s="5">
        <f>current!Z694/AVERAGE(current!Z$483:Z$494)*100</f>
        <v>123.33771269266511</v>
      </c>
      <c r="AA695" s="5">
        <f>current!AA694/AVERAGE(current!AA$483:AA$494)*100</f>
        <v>102.56460622429562</v>
      </c>
      <c r="AB695" s="5">
        <f>current!AB694/AVERAGE(current!AB$483:AB$494)*100</f>
        <v>72.185459231693713</v>
      </c>
      <c r="AC695" s="5">
        <f>current!AC694/AVERAGE(current!AC$483:AC$494)*100</f>
        <v>71.242531024973189</v>
      </c>
      <c r="AD695" s="5">
        <f>current!AD694/AVERAGE(current!AD$483:AD$494)*100</f>
        <v>73.791474759599694</v>
      </c>
      <c r="AE695" s="5">
        <f>current!AE694/AVERAGE(current!AE$483:AE$494)*100</f>
        <v>118.11513448912756</v>
      </c>
      <c r="AF695" s="5">
        <f>current!AF694/AVERAGE(current!AF$483:AF$494)*100</f>
        <v>104.82430774901653</v>
      </c>
      <c r="AG695" s="5">
        <f>current!AG694/AVERAGE(current!AG$483:AG$494)*100</f>
        <v>99.582558472714609</v>
      </c>
      <c r="AH695" s="5">
        <f>current!AH694/AVERAGE(current!AH$483:AH$494)*100</f>
        <v>103.74929299529462</v>
      </c>
      <c r="AI695" s="5">
        <f>current!AI694/AVERAGE(current!AI$483:AI$494)*100</f>
        <v>108.90054598008778</v>
      </c>
      <c r="AJ695" s="5">
        <f>current!AJ694/AVERAGE(current!AJ$483:AJ$494)*100</f>
        <v>107.44854400064132</v>
      </c>
      <c r="AK695" s="5">
        <f>current!AK694/AVERAGE(current!AK$483:AK$494)*100</f>
        <v>119.92008427226277</v>
      </c>
      <c r="AL695" s="5">
        <f>current!AL694/AVERAGE(current!AL$483:AL$494)*100</f>
        <v>211.75820796974719</v>
      </c>
      <c r="AM695" s="5">
        <f>current!AM694/AVERAGE(current!AM$483:AM$494)*100</f>
        <v>161.16687706051644</v>
      </c>
    </row>
    <row r="696" spans="1:39" x14ac:dyDescent="0.2">
      <c r="A696" s="1">
        <v>42744</v>
      </c>
      <c r="B696" s="5">
        <f>current!B695/AVERAGE(current!B$483:B$494)*100</f>
        <v>136.65890909186453</v>
      </c>
      <c r="C696" s="5">
        <f>current!C695/AVERAGE(current!C$483:C$494)*100</f>
        <v>140.75803362888675</v>
      </c>
      <c r="D696" s="5">
        <f>current!D695/AVERAGE(current!D$483:D$494)*100</f>
        <v>133.05683507368187</v>
      </c>
      <c r="E696" s="5">
        <f>current!E695/AVERAGE(current!E$483:E$494)*100</f>
        <v>146.40260314144538</v>
      </c>
      <c r="F696" s="5">
        <f>current!F695/AVERAGE(current!F$483:F$494)*100</f>
        <v>129.35304449426098</v>
      </c>
      <c r="G696" s="5">
        <f>current!G695/AVERAGE(current!G$483:G$494)*100</f>
        <v>177.70189776850839</v>
      </c>
      <c r="H696" s="5">
        <f>current!H695/AVERAGE(current!H$483:H$494)*100</f>
        <v>108.33638712807144</v>
      </c>
      <c r="I696" s="5">
        <f>current!I695/AVERAGE(current!I$483:I$494)*100</f>
        <v>100.56104703233559</v>
      </c>
      <c r="J696" s="5">
        <f>current!J695/AVERAGE(current!J$483:J$494)*100</f>
        <v>102.93110036149594</v>
      </c>
      <c r="K696" s="5">
        <f>current!K695/AVERAGE(current!K$483:K$494)*100</f>
        <v>97.806825030274894</v>
      </c>
      <c r="L696" s="5">
        <f>current!L695/AVERAGE(current!L$483:L$494)*100</f>
        <v>102.66978656651524</v>
      </c>
      <c r="M696" s="5">
        <f>current!M695/AVERAGE(current!M$483:M$494)*100</f>
        <v>96.785815957451092</v>
      </c>
      <c r="N696" s="5">
        <f>current!N695/AVERAGE(current!N$483:N$494)*100</f>
        <v>115.48485654575593</v>
      </c>
      <c r="O696" s="5">
        <f>current!O695/AVERAGE(current!O$483:O$494)*100</f>
        <v>117.71040685155837</v>
      </c>
      <c r="P696" s="5">
        <f>current!P695/AVERAGE(current!P$483:P$494)*100</f>
        <v>127.56669749934835</v>
      </c>
      <c r="Q696" s="5">
        <f>current!Q695/AVERAGE(current!Q$483:Q$494)*100</f>
        <v>85.060233739627975</v>
      </c>
      <c r="R696" s="5">
        <f>current!R695/AVERAGE(current!R$483:R$494)*100</f>
        <v>103.14248234574544</v>
      </c>
      <c r="S696" s="5">
        <f>current!S695/AVERAGE(current!S$483:S$494)*100</f>
        <v>108.18480471558172</v>
      </c>
      <c r="T696" s="5">
        <f>current!T695/AVERAGE(current!T$483:T$494)*100</f>
        <v>128.28451890644118</v>
      </c>
      <c r="U696" s="5">
        <f>current!U695/AVERAGE(current!U$483:U$494)*100</f>
        <v>112.97201859232075</v>
      </c>
      <c r="V696" s="5">
        <f>current!V695/AVERAGE(current!V$483:V$494)*100</f>
        <v>112.7269893986394</v>
      </c>
      <c r="W696" s="5">
        <f>current!W695/AVERAGE(current!W$483:W$494)*100</f>
        <v>88.68962252328771</v>
      </c>
      <c r="X696" s="5">
        <f>current!X695/AVERAGE(current!X$483:X$494)*100</f>
        <v>111.30700634369832</v>
      </c>
      <c r="Y696" s="5">
        <f>current!Y695/AVERAGE(current!Y$483:Y$494)*100</f>
        <v>81.65583263190986</v>
      </c>
      <c r="Z696" s="5">
        <f>current!Z695/AVERAGE(current!Z$483:Z$494)*100</f>
        <v>123.24158041465057</v>
      </c>
      <c r="AA696" s="5">
        <f>current!AA695/AVERAGE(current!AA$483:AA$494)*100</f>
        <v>102.69719477011847</v>
      </c>
      <c r="AB696" s="5">
        <f>current!AB695/AVERAGE(current!AB$483:AB$494)*100</f>
        <v>72.220211117707535</v>
      </c>
      <c r="AC696" s="5">
        <f>current!AC695/AVERAGE(current!AC$483:AC$494)*100</f>
        <v>71.288493948215105</v>
      </c>
      <c r="AD696" s="5">
        <f>current!AD695/AVERAGE(current!AD$483:AD$494)*100</f>
        <v>73.80713176676278</v>
      </c>
      <c r="AE696" s="5">
        <f>current!AE695/AVERAGE(current!AE$483:AE$494)*100</f>
        <v>118.11420323146409</v>
      </c>
      <c r="AF696" s="5">
        <f>current!AF695/AVERAGE(current!AF$483:AF$494)*100</f>
        <v>104.95776903571044</v>
      </c>
      <c r="AG696" s="5">
        <f>current!AG695/AVERAGE(current!AG$483:AG$494)*100</f>
        <v>99.710656276511472</v>
      </c>
      <c r="AH696" s="5">
        <f>current!AH695/AVERAGE(current!AH$483:AH$494)*100</f>
        <v>103.76107413445443</v>
      </c>
      <c r="AI696" s="5">
        <f>current!AI695/AVERAGE(current!AI$483:AI$494)*100</f>
        <v>109.00331870249438</v>
      </c>
      <c r="AJ696" s="5">
        <f>current!AJ695/AVERAGE(current!AJ$483:AJ$494)*100</f>
        <v>107.43892418381866</v>
      </c>
      <c r="AK696" s="5">
        <f>current!AK695/AVERAGE(current!AK$483:AK$494)*100</f>
        <v>125.53433203598705</v>
      </c>
      <c r="AL696" s="5">
        <f>current!AL695/AVERAGE(current!AL$483:AL$494)*100</f>
        <v>213.51506581765295</v>
      </c>
      <c r="AM696" s="5">
        <f>current!AM695/AVERAGE(current!AM$483:AM$494)*100</f>
        <v>161.09116088321883</v>
      </c>
    </row>
    <row r="697" spans="1:39" x14ac:dyDescent="0.2">
      <c r="A697" s="1">
        <v>42745</v>
      </c>
      <c r="B697" s="5">
        <f>current!B696/AVERAGE(current!B$483:B$494)*100</f>
        <v>137.63507407117456</v>
      </c>
      <c r="C697" s="5">
        <f>current!C696/AVERAGE(current!C$483:C$494)*100</f>
        <v>141.09188722478663</v>
      </c>
      <c r="D697" s="5">
        <f>current!D696/AVERAGE(current!D$483:D$494)*100</f>
        <v>133.35963737130899</v>
      </c>
      <c r="E697" s="5">
        <f>current!E696/AVERAGE(current!E$483:E$494)*100</f>
        <v>146.6556863375246</v>
      </c>
      <c r="F697" s="5">
        <f>current!F696/AVERAGE(current!F$483:F$494)*100</f>
        <v>130.10579563796733</v>
      </c>
      <c r="G697" s="5">
        <f>current!G696/AVERAGE(current!G$483:G$494)*100</f>
        <v>178.69210142916717</v>
      </c>
      <c r="H697" s="5">
        <f>current!H696/AVERAGE(current!H$483:H$494)*100</f>
        <v>110.0045465666072</v>
      </c>
      <c r="I697" s="5">
        <f>current!I696/AVERAGE(current!I$483:I$494)*100</f>
        <v>101.43332622840575</v>
      </c>
      <c r="J697" s="5">
        <f>current!J696/AVERAGE(current!J$483:J$494)*100</f>
        <v>103.88988093457256</v>
      </c>
      <c r="K697" s="5">
        <f>current!K696/AVERAGE(current!K$483:K$494)*100</f>
        <v>98.945369152283845</v>
      </c>
      <c r="L697" s="5">
        <f>current!L696/AVERAGE(current!L$483:L$494)*100</f>
        <v>103.0892688990992</v>
      </c>
      <c r="M697" s="5">
        <f>current!M696/AVERAGE(current!M$483:M$494)*100</f>
        <v>98.127799933063685</v>
      </c>
      <c r="N697" s="5">
        <f>current!N696/AVERAGE(current!N$483:N$494)*100</f>
        <v>116.25595214408524</v>
      </c>
      <c r="O697" s="5">
        <f>current!O696/AVERAGE(current!O$483:O$494)*100</f>
        <v>120.47780604449865</v>
      </c>
      <c r="P697" s="5">
        <f>current!P696/AVERAGE(current!P$483:P$494)*100</f>
        <v>128.08089049550236</v>
      </c>
      <c r="Q697" s="5">
        <f>current!Q696/AVERAGE(current!Q$483:Q$494)*100</f>
        <v>90.400043862354039</v>
      </c>
      <c r="R697" s="5">
        <f>current!R696/AVERAGE(current!R$483:R$494)*100</f>
        <v>104.51916157810948</v>
      </c>
      <c r="S697" s="5">
        <f>current!S696/AVERAGE(current!S$483:S$494)*100</f>
        <v>113.04205113605008</v>
      </c>
      <c r="T697" s="5">
        <f>current!T696/AVERAGE(current!T$483:T$494)*100</f>
        <v>135.35756176356776</v>
      </c>
      <c r="U697" s="5">
        <f>current!U696/AVERAGE(current!U$483:U$494)*100</f>
        <v>112.47337128710267</v>
      </c>
      <c r="V697" s="5">
        <f>current!V696/AVERAGE(current!V$483:V$494)*100</f>
        <v>112.37783112816592</v>
      </c>
      <c r="W697" s="5">
        <f>current!W696/AVERAGE(current!W$483:W$494)*100</f>
        <v>78.44720756345815</v>
      </c>
      <c r="X697" s="5">
        <f>current!X696/AVERAGE(current!X$483:X$494)*100</f>
        <v>111.512256636079</v>
      </c>
      <c r="Y697" s="5">
        <f>current!Y696/AVERAGE(current!Y$483:Y$494)*100</f>
        <v>81.809976776967616</v>
      </c>
      <c r="Z697" s="5">
        <f>current!Z696/AVERAGE(current!Z$483:Z$494)*100</f>
        <v>123.66456243791457</v>
      </c>
      <c r="AA697" s="5">
        <f>current!AA696/AVERAGE(current!AA$483:AA$494)*100</f>
        <v>102.94763980111719</v>
      </c>
      <c r="AB697" s="5">
        <f>current!AB696/AVERAGE(current!AB$483:AB$494)*100</f>
        <v>72.336050737753581</v>
      </c>
      <c r="AC697" s="5">
        <f>current!AC696/AVERAGE(current!AC$483:AC$494)*100</f>
        <v>71.380419794698938</v>
      </c>
      <c r="AD697" s="5">
        <f>current!AD696/AVERAGE(current!AD$483:AD$494)*100</f>
        <v>73.96370183839359</v>
      </c>
      <c r="AE697" s="5">
        <f>current!AE696/AVERAGE(current!AE$483:AE$494)*100</f>
        <v>118.33118626705365</v>
      </c>
      <c r="AF697" s="5">
        <f>current!AF696/AVERAGE(current!AF$483:AF$494)*100</f>
        <v>105.06453806506555</v>
      </c>
      <c r="AG697" s="5">
        <f>current!AG696/AVERAGE(current!AG$483:AG$494)*100</f>
        <v>99.83706858288997</v>
      </c>
      <c r="AH697" s="5">
        <f>current!AH696/AVERAGE(current!AH$483:AH$494)*100</f>
        <v>103.80361713697593</v>
      </c>
      <c r="AI697" s="5">
        <f>current!AI696/AVERAGE(current!AI$483:AI$494)*100</f>
        <v>109.11893801520181</v>
      </c>
      <c r="AJ697" s="5">
        <f>current!AJ696/AVERAGE(current!AJ$483:AJ$494)*100</f>
        <v>107.41006473335068</v>
      </c>
      <c r="AK697" s="5">
        <f>current!AK696/AVERAGE(current!AK$483:AK$494)*100</f>
        <v>120.37312947734064</v>
      </c>
      <c r="AL697" s="5">
        <f>current!AL696/AVERAGE(current!AL$483:AL$494)*100</f>
        <v>213.24504144936992</v>
      </c>
      <c r="AM697" s="5">
        <f>current!AM696/AVERAGE(current!AM$483:AM$494)*100</f>
        <v>161.0983312991072</v>
      </c>
    </row>
    <row r="698" spans="1:39" x14ac:dyDescent="0.2">
      <c r="A698" s="1">
        <v>42746</v>
      </c>
      <c r="B698" s="5">
        <f>current!B697/AVERAGE(current!B$483:B$494)*100</f>
        <v>137.63507407117456</v>
      </c>
      <c r="C698" s="5">
        <f>current!C697/AVERAGE(current!C$483:C$494)*100</f>
        <v>141.30214838119412</v>
      </c>
      <c r="D698" s="5">
        <f>current!D697/AVERAGE(current!D$483:D$494)*100</f>
        <v>133.8496265438329</v>
      </c>
      <c r="E698" s="5">
        <f>current!E697/AVERAGE(current!E$483:E$494)*100</f>
        <v>147.38601213192464</v>
      </c>
      <c r="F698" s="5">
        <f>current!F697/AVERAGE(current!F$483:F$494)*100</f>
        <v>130.93844547526754</v>
      </c>
      <c r="G698" s="5">
        <f>current!G697/AVERAGE(current!G$483:G$494)*100</f>
        <v>180.0690291477724</v>
      </c>
      <c r="H698" s="5">
        <f>current!H697/AVERAGE(current!H$483:H$494)*100</f>
        <v>110.56063471329855</v>
      </c>
      <c r="I698" s="5">
        <f>current!I697/AVERAGE(current!I$483:I$494)*100</f>
        <v>101.4714797719739</v>
      </c>
      <c r="J698" s="5">
        <f>current!J697/AVERAGE(current!J$483:J$494)*100</f>
        <v>103.77314911771566</v>
      </c>
      <c r="K698" s="5">
        <f>current!K697/AVERAGE(current!K$483:K$494)*100</f>
        <v>98.804149251644731</v>
      </c>
      <c r="L698" s="5">
        <f>current!L697/AVERAGE(current!L$483:L$494)*100</f>
        <v>102.96193853272943</v>
      </c>
      <c r="M698" s="5">
        <f>current!M697/AVERAGE(current!M$483:M$494)*100</f>
        <v>97.982249785279649</v>
      </c>
      <c r="N698" s="5">
        <f>current!N697/AVERAGE(current!N$483:N$494)*100</f>
        <v>116.24642518504548</v>
      </c>
      <c r="O698" s="5">
        <f>current!O697/AVERAGE(current!O$483:O$494)*100</f>
        <v>121.75589730830833</v>
      </c>
      <c r="P698" s="5">
        <f>current!P697/AVERAGE(current!P$483:P$494)*100</f>
        <v>129.44771703609396</v>
      </c>
      <c r="Q698" s="5">
        <f>current!Q697/AVERAGE(current!Q$483:Q$494)*100</f>
        <v>90.981383718898257</v>
      </c>
      <c r="R698" s="5">
        <f>current!R697/AVERAGE(current!R$483:R$494)*100</f>
        <v>104.77936393339058</v>
      </c>
      <c r="S698" s="5">
        <f>current!S697/AVERAGE(current!S$483:S$494)*100</f>
        <v>114.61282781079687</v>
      </c>
      <c r="T698" s="5">
        <f>current!T697/AVERAGE(current!T$483:T$494)*100</f>
        <v>136.3155042685851</v>
      </c>
      <c r="U698" s="5">
        <f>current!U697/AVERAGE(current!U$483:U$494)*100</f>
        <v>112.58698712879793</v>
      </c>
      <c r="V698" s="5">
        <f>current!V697/AVERAGE(current!V$483:V$494)*100</f>
        <v>112.429693549094</v>
      </c>
      <c r="W698" s="5">
        <f>current!W697/AVERAGE(current!W$483:W$494)*100</f>
        <v>80.619334716439951</v>
      </c>
      <c r="X698" s="5">
        <f>current!X697/AVERAGE(current!X$483:X$494)*100</f>
        <v>111.67585096506139</v>
      </c>
      <c r="Y698" s="5">
        <f>current!Y697/AVERAGE(current!Y$483:Y$494)*100</f>
        <v>82.126377916823017</v>
      </c>
      <c r="Z698" s="5">
        <f>current!Z697/AVERAGE(current!Z$483:Z$494)*100</f>
        <v>124.45284711763385</v>
      </c>
      <c r="AA698" s="5">
        <f>current!AA697/AVERAGE(current!AA$483:AA$494)*100</f>
        <v>103.56638634829048</v>
      </c>
      <c r="AB698" s="5">
        <f>current!AB697/AVERAGE(current!AB$483:AB$494)*100</f>
        <v>72.50981016782265</v>
      </c>
      <c r="AC698" s="5">
        <f>current!AC697/AVERAGE(current!AC$483:AC$494)*100</f>
        <v>71.628619580205296</v>
      </c>
      <c r="AD698" s="5">
        <f>current!AD697/AVERAGE(current!AD$483:AD$494)*100</f>
        <v>74.010672859882831</v>
      </c>
      <c r="AE698" s="5">
        <f>current!AE697/AVERAGE(current!AE$483:AE$494)*100</f>
        <v>118.45969982461312</v>
      </c>
      <c r="AF698" s="5">
        <f>current!AF697/AVERAGE(current!AF$483:AF$494)*100</f>
        <v>105.25138386643704</v>
      </c>
      <c r="AG698" s="5">
        <f>current!AG697/AVERAGE(current!AG$483:AG$494)*100</f>
        <v>100.00561832472795</v>
      </c>
      <c r="AH698" s="5">
        <f>current!AH697/AVERAGE(current!AH$483:AH$494)*100</f>
        <v>103.98164323983509</v>
      </c>
      <c r="AI698" s="5">
        <f>current!AI697/AVERAGE(current!AI$483:AI$494)*100</f>
        <v>109.23455732790922</v>
      </c>
      <c r="AJ698" s="5">
        <f>current!AJ697/AVERAGE(current!AJ$483:AJ$494)*100</f>
        <v>107.40525482493936</v>
      </c>
      <c r="AK698" s="5">
        <f>current!AK697/AVERAGE(current!AK$483:AK$494)*100</f>
        <v>123.06402169313377</v>
      </c>
      <c r="AL698" s="5">
        <f>current!AL697/AVERAGE(current!AL$483:AL$494)*100</f>
        <v>213.32095039765647</v>
      </c>
      <c r="AM698" s="5">
        <f>current!AM697/AVERAGE(current!AM$483:AM$494)*100</f>
        <v>161.77166749586456</v>
      </c>
    </row>
    <row r="699" spans="1:39" x14ac:dyDescent="0.2">
      <c r="A699" s="1">
        <v>42747</v>
      </c>
      <c r="B699" s="5">
        <f>current!B698/AVERAGE(current!B$483:B$494)*100</f>
        <v>137.63507407117456</v>
      </c>
      <c r="C699" s="5">
        <f>current!C698/AVERAGE(current!C$483:C$494)*100</f>
        <v>141.68956832645344</v>
      </c>
      <c r="D699" s="5">
        <f>current!D698/AVERAGE(current!D$483:D$494)*100</f>
        <v>134.28345965388775</v>
      </c>
      <c r="E699" s="5">
        <f>current!E698/AVERAGE(current!E$483:E$494)*100</f>
        <v>147.85240830755632</v>
      </c>
      <c r="F699" s="5">
        <f>current!F698/AVERAGE(current!F$483:F$494)*100</f>
        <v>131.15492226565183</v>
      </c>
      <c r="G699" s="5">
        <f>current!G698/AVERAGE(current!G$483:G$494)*100</f>
        <v>180.072684384615</v>
      </c>
      <c r="H699" s="5">
        <f>current!H698/AVERAGE(current!H$483:H$494)*100</f>
        <v>111.00584123557411</v>
      </c>
      <c r="I699" s="5">
        <f>current!I698/AVERAGE(current!I$483:I$494)*100</f>
        <v>101.79682544349156</v>
      </c>
      <c r="J699" s="5">
        <f>current!J698/AVERAGE(current!J$483:J$494)*100</f>
        <v>104.01430597310278</v>
      </c>
      <c r="K699" s="5">
        <f>current!K698/AVERAGE(current!K$483:K$494)*100</f>
        <v>99.290531370969717</v>
      </c>
      <c r="L699" s="5">
        <f>current!L698/AVERAGE(current!L$483:L$494)*100</f>
        <v>103.46758952779834</v>
      </c>
      <c r="M699" s="5">
        <f>current!M698/AVERAGE(current!M$483:M$494)*100</f>
        <v>98.464868526635399</v>
      </c>
      <c r="N699" s="5">
        <f>current!N698/AVERAGE(current!N$483:N$494)*100</f>
        <v>115.80712651821206</v>
      </c>
      <c r="O699" s="5">
        <f>current!O698/AVERAGE(current!O$483:O$494)*100</f>
        <v>122.36346839721699</v>
      </c>
      <c r="P699" s="5">
        <f>current!P698/AVERAGE(current!P$483:P$494)*100</f>
        <v>129.01462159302463</v>
      </c>
      <c r="Q699" s="5">
        <f>current!Q698/AVERAGE(current!Q$483:Q$494)*100</f>
        <v>90.744812677767712</v>
      </c>
      <c r="R699" s="5">
        <f>current!R698/AVERAGE(current!R$483:R$494)*100</f>
        <v>104.66224741340102</v>
      </c>
      <c r="S699" s="5">
        <f>current!S698/AVERAGE(current!S$483:S$494)*100</f>
        <v>119.37263231637445</v>
      </c>
      <c r="T699" s="5">
        <f>current!T698/AVERAGE(current!T$483:T$494)*100</f>
        <v>134.98725839543286</v>
      </c>
      <c r="U699" s="5">
        <f>current!U698/AVERAGE(current!U$483:U$494)*100</f>
        <v>112.63187239959112</v>
      </c>
      <c r="V699" s="5">
        <f>current!V698/AVERAGE(current!V$483:V$494)*100</f>
        <v>112.50566103890414</v>
      </c>
      <c r="W699" s="5">
        <f>current!W698/AVERAGE(current!W$483:W$494)*100</f>
        <v>79.934279229730294</v>
      </c>
      <c r="X699" s="5">
        <f>current!X698/AVERAGE(current!X$483:X$494)*100</f>
        <v>111.80839266678322</v>
      </c>
      <c r="Y699" s="5">
        <f>current!Y698/AVERAGE(current!Y$483:Y$494)*100</f>
        <v>82.459004756158166</v>
      </c>
      <c r="Z699" s="5">
        <f>current!Z698/AVERAGE(current!Z$483:Z$494)*100</f>
        <v>124.64511167366294</v>
      </c>
      <c r="AA699" s="5">
        <f>current!AA698/AVERAGE(current!AA$483:AA$494)*100</f>
        <v>104.18513289546374</v>
      </c>
      <c r="AB699" s="5">
        <f>current!AB698/AVERAGE(current!AB$483:AB$494)*100</f>
        <v>72.735697426912438</v>
      </c>
      <c r="AC699" s="5">
        <f>current!AC698/AVERAGE(current!AC$483:AC$494)*100</f>
        <v>71.895204535008432</v>
      </c>
      <c r="AD699" s="5">
        <f>current!AD698/AVERAGE(current!AD$483:AD$494)*100</f>
        <v>74.167242931513627</v>
      </c>
      <c r="AE699" s="5">
        <f>current!AE698/AVERAGE(current!AE$483:AE$494)*100</f>
        <v>118.54630678731625</v>
      </c>
      <c r="AF699" s="5">
        <f>current!AF698/AVERAGE(current!AF$483:AF$494)*100</f>
        <v>105.21706524985861</v>
      </c>
      <c r="AG699" s="5">
        <f>current!AG698/AVERAGE(current!AG$483:AG$494)*100</f>
        <v>100.1505711027086</v>
      </c>
      <c r="AH699" s="5">
        <f>current!AH698/AVERAGE(current!AH$483:AH$494)*100</f>
        <v>103.81212573748022</v>
      </c>
      <c r="AI699" s="5">
        <f>current!AI698/AVERAGE(current!AI$483:AI$494)*100</f>
        <v>109.33733005031581</v>
      </c>
      <c r="AJ699" s="5">
        <f>current!AJ698/AVERAGE(current!AJ$483:AJ$494)*100</f>
        <v>107.41006473335068</v>
      </c>
      <c r="AK699" s="5">
        <f>current!AK698/AVERAGE(current!AK$483:AK$494)*100</f>
        <v>127.01538175429745</v>
      </c>
      <c r="AL699" s="5">
        <f>current!AL698/AVERAGE(current!AL$483:AL$494)*100</f>
        <v>214.692787485472</v>
      </c>
      <c r="AM699" s="5">
        <f>current!AM698/AVERAGE(current!AM$483:AM$494)*100</f>
        <v>162.67394482848692</v>
      </c>
    </row>
    <row r="702" spans="1:39" x14ac:dyDescent="0.2">
      <c r="C702" t="s">
        <v>1</v>
      </c>
      <c r="D702" t="s">
        <v>2</v>
      </c>
      <c r="E702" t="s">
        <v>3</v>
      </c>
      <c r="F702" t="s">
        <v>4</v>
      </c>
      <c r="G702" t="s">
        <v>5</v>
      </c>
      <c r="H702" t="s">
        <v>6</v>
      </c>
      <c r="I702" t="s">
        <v>7</v>
      </c>
      <c r="J702" t="s">
        <v>8</v>
      </c>
      <c r="K702" t="s">
        <v>9</v>
      </c>
      <c r="L702" t="s">
        <v>10</v>
      </c>
      <c r="M702" t="s">
        <v>11</v>
      </c>
      <c r="N702" t="s">
        <v>12</v>
      </c>
      <c r="O702" t="s">
        <v>13</v>
      </c>
      <c r="P702" t="s">
        <v>14</v>
      </c>
      <c r="Q702" t="s">
        <v>15</v>
      </c>
      <c r="R702" t="s">
        <v>16</v>
      </c>
      <c r="S702" t="s">
        <v>17</v>
      </c>
      <c r="T702" t="s">
        <v>18</v>
      </c>
      <c r="U702" t="s">
        <v>19</v>
      </c>
      <c r="V702" t="s">
        <v>20</v>
      </c>
      <c r="W702" t="s">
        <v>21</v>
      </c>
      <c r="X702" t="s">
        <v>22</v>
      </c>
      <c r="Y702" t="s">
        <v>23</v>
      </c>
      <c r="Z702" t="s">
        <v>24</v>
      </c>
      <c r="AA702" t="s">
        <v>25</v>
      </c>
      <c r="AB702" t="s">
        <v>26</v>
      </c>
      <c r="AC702" t="s">
        <v>27</v>
      </c>
      <c r="AD702" t="s">
        <v>28</v>
      </c>
      <c r="AE702" t="s">
        <v>29</v>
      </c>
      <c r="AF702" t="s">
        <v>30</v>
      </c>
      <c r="AG702" t="s">
        <v>31</v>
      </c>
      <c r="AH702" t="s">
        <v>32</v>
      </c>
      <c r="AI702" t="s">
        <v>33</v>
      </c>
      <c r="AJ702" t="s">
        <v>34</v>
      </c>
      <c r="AK702" t="s">
        <v>35</v>
      </c>
      <c r="AL702" t="s">
        <v>36</v>
      </c>
      <c r="AM702" t="s">
        <v>37</v>
      </c>
    </row>
    <row r="704" spans="1:39" ht="93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base100!C4:C699</xm:f>
              <xm:sqref>C704</xm:sqref>
            </x14:sparkline>
            <x14:sparkline>
              <xm:f>base100!D4:D699</xm:f>
              <xm:sqref>D704</xm:sqref>
            </x14:sparkline>
            <x14:sparkline>
              <xm:f>base100!E4:E699</xm:f>
              <xm:sqref>E704</xm:sqref>
            </x14:sparkline>
            <x14:sparkline>
              <xm:f>base100!F4:F699</xm:f>
              <xm:sqref>F704</xm:sqref>
            </x14:sparkline>
            <x14:sparkline>
              <xm:f>base100!G4:G699</xm:f>
              <xm:sqref>G704</xm:sqref>
            </x14:sparkline>
            <x14:sparkline>
              <xm:f>base100!H4:H699</xm:f>
              <xm:sqref>H704</xm:sqref>
            </x14:sparkline>
            <x14:sparkline>
              <xm:f>base100!I4:I699</xm:f>
              <xm:sqref>I704</xm:sqref>
            </x14:sparkline>
            <x14:sparkline>
              <xm:f>base100!J4:J699</xm:f>
              <xm:sqref>J704</xm:sqref>
            </x14:sparkline>
            <x14:sparkline>
              <xm:f>base100!K4:K699</xm:f>
              <xm:sqref>K704</xm:sqref>
            </x14:sparkline>
            <x14:sparkline>
              <xm:f>base100!L4:L699</xm:f>
              <xm:sqref>L704</xm:sqref>
            </x14:sparkline>
            <x14:sparkline>
              <xm:f>base100!M4:M699</xm:f>
              <xm:sqref>M704</xm:sqref>
            </x14:sparkline>
            <x14:sparkline>
              <xm:f>base100!N4:N699</xm:f>
              <xm:sqref>N704</xm:sqref>
            </x14:sparkline>
            <x14:sparkline>
              <xm:f>base100!O4:O699</xm:f>
              <xm:sqref>O704</xm:sqref>
            </x14:sparkline>
            <x14:sparkline>
              <xm:f>base100!P4:P699</xm:f>
              <xm:sqref>P704</xm:sqref>
            </x14:sparkline>
            <x14:sparkline>
              <xm:f>base100!Q4:Q699</xm:f>
              <xm:sqref>Q704</xm:sqref>
            </x14:sparkline>
            <x14:sparkline>
              <xm:f>base100!R4:R699</xm:f>
              <xm:sqref>R704</xm:sqref>
            </x14:sparkline>
            <x14:sparkline>
              <xm:f>base100!S4:S699</xm:f>
              <xm:sqref>S704</xm:sqref>
            </x14:sparkline>
            <x14:sparkline>
              <xm:f>base100!T4:T699</xm:f>
              <xm:sqref>T704</xm:sqref>
            </x14:sparkline>
            <x14:sparkline>
              <xm:f>base100!U4:U699</xm:f>
              <xm:sqref>U704</xm:sqref>
            </x14:sparkline>
            <x14:sparkline>
              <xm:f>base100!V4:V699</xm:f>
              <xm:sqref>V704</xm:sqref>
            </x14:sparkline>
            <x14:sparkline>
              <xm:f>base100!W4:W699</xm:f>
              <xm:sqref>W704</xm:sqref>
            </x14:sparkline>
            <x14:sparkline>
              <xm:f>base100!X4:X699</xm:f>
              <xm:sqref>X704</xm:sqref>
            </x14:sparkline>
            <x14:sparkline>
              <xm:f>base100!Y4:Y699</xm:f>
              <xm:sqref>Y704</xm:sqref>
            </x14:sparkline>
            <x14:sparkline>
              <xm:f>base100!Z4:Z699</xm:f>
              <xm:sqref>Z704</xm:sqref>
            </x14:sparkline>
            <x14:sparkline>
              <xm:f>base100!AA4:AA699</xm:f>
              <xm:sqref>AA704</xm:sqref>
            </x14:sparkline>
            <x14:sparkline>
              <xm:f>base100!AB4:AB699</xm:f>
              <xm:sqref>AB704</xm:sqref>
            </x14:sparkline>
            <x14:sparkline>
              <xm:f>base100!AC4:AC699</xm:f>
              <xm:sqref>AC704</xm:sqref>
            </x14:sparkline>
            <x14:sparkline>
              <xm:f>base100!AD4:AD699</xm:f>
              <xm:sqref>AD704</xm:sqref>
            </x14:sparkline>
            <x14:sparkline>
              <xm:f>base100!AE4:AE699</xm:f>
              <xm:sqref>AE704</xm:sqref>
            </x14:sparkline>
            <x14:sparkline>
              <xm:f>base100!AF4:AF699</xm:f>
              <xm:sqref>AF704</xm:sqref>
            </x14:sparkline>
            <x14:sparkline>
              <xm:f>base100!AG4:AG699</xm:f>
              <xm:sqref>AG704</xm:sqref>
            </x14:sparkline>
            <x14:sparkline>
              <xm:f>base100!AH4:AH699</xm:f>
              <xm:sqref>AH704</xm:sqref>
            </x14:sparkline>
            <x14:sparkline>
              <xm:f>base100!AI4:AI699</xm:f>
              <xm:sqref>AI704</xm:sqref>
            </x14:sparkline>
            <x14:sparkline>
              <xm:f>base100!AJ4:AJ699</xm:f>
              <xm:sqref>AJ704</xm:sqref>
            </x14:sparkline>
            <x14:sparkline>
              <xm:f>base100!AK4:AK699</xm:f>
              <xm:sqref>AK704</xm:sqref>
            </x14:sparkline>
            <x14:sparkline>
              <xm:f>base100!AL4:AL699</xm:f>
              <xm:sqref>AL704</xm:sqref>
            </x14:sparkline>
            <x14:sparkline>
              <xm:f>base100!AM4:AM699</xm:f>
              <xm:sqref>AM704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base100!B4:B699</xm:f>
              <xm:sqref>B704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current</vt:lpstr>
      <vt:lpstr>base100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Rockenbach da Silva Guimaraes</dc:creator>
  <cp:lastModifiedBy>Rafael Rockenbach da Silva Guimaraes</cp:lastModifiedBy>
  <dcterms:created xsi:type="dcterms:W3CDTF">2018-06-20T18:12:52Z</dcterms:created>
  <dcterms:modified xsi:type="dcterms:W3CDTF">2018-09-28T12:16:04Z</dcterms:modified>
</cp:coreProperties>
</file>