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3ej4\lab5\"/>
    </mc:Choice>
  </mc:AlternateContent>
  <xr:revisionPtr revIDLastSave="0" documentId="13_ncr:1_{F52BED15-3C22-41FB-A3AD-266E463331B0}" xr6:coauthVersionLast="47" xr6:coauthVersionMax="47" xr10:uidLastSave="{00000000-0000-0000-0000-000000000000}"/>
  <bookViews>
    <workbookView xWindow="32820" yWindow="135" windowWidth="21540" windowHeight="15060" activeTab="5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  <c r="B3" i="3"/>
  <c r="B4" i="3"/>
  <c r="B20" i="3" l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<sst xmlns="http://schemas.openxmlformats.org/spreadsheetml/2006/main" count="219" uniqueCount="195">
  <si>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</si>
  <si>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</si>
  <si>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</si>
  <si>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</si>
  <si>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</si>
  <si>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</si>
  <si>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</si>
  <si>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</si>
  <si>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</si>
  <si>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</si>
  <si>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</si>
  <si>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</si>
  <si>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</si>
  <si>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</si>
  <si>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</si>
  <si>
    <t>,-4.86363454167860e+001</t>
  </si>
  <si>
    <t>,-4.92796691277579e+001</t>
  </si>
  <si>
    <t>,-4.99206616362938e+001</t>
  </si>
  <si>
    <t>,-5.05590047325406e+001</t>
  </si>
  <si>
    <t>,-5.11943866094070e+001</t>
  </si>
  <si>
    <t>,-5.18265025632441e+001</t>
  </si>
  <si>
    <t>,-5.24550556524351e+001</t>
  </si>
  <si>
    <t>,-5.30797573107435e+001</t>
  </si>
  <si>
    <t>,-5.37003279128141e+001</t>
  </si>
  <si>
    <t>,-5.43164972896963e+001</t>
  </si>
  <si>
    <t>,-5.49280051927197e+001</t>
  </si>
  <si>
    <t>,-5.55346017045639e+001</t>
  </si>
  <si>
    <t>,-5.61360475968716e+001</t>
  </si>
  <si>
    <t>,-5.67321146342106e+001</t>
  </si>
  <si>
    <t>,-5.73225858245670e+001</t>
  </si>
  <si>
    <t>,-5.79072556171412e+001</t>
  </si>
  <si>
    <t>,-5.84859300484078e+001</t>
  </si>
  <si>
    <t>,-5.90584268379080e+001</t>
  </si>
  <si>
    <t>,-5.96245754355664e+001</t>
  </si>
  <si>
    <t>,-6.01842170225048e+001</t>
  </si>
  <si>
    <t>,-6.07372044676041e+001</t>
  </si>
  <si>
    <t>,-6.12834022424754e+001</t>
  </si>
  <si>
    <t>,-6.18226862972545e+001</t>
  </si>
  <si>
    <t>,-6.23549439002315e+001</t>
  </si>
  <si>
    <t>,-6.28800734440188e+001</t>
  </si>
  <si>
    <t>,-6.33979842213303e+001</t>
  </si>
  <si>
    <t>,-6.39085961732758e+001</t>
  </si>
  <si>
    <t>,-6.44118396130925e+001</t>
  </si>
  <si>
    <t>,-6.49076549282619e+001</t>
  </si>
  <si>
    <t>,-6.53959922639366e+001</t>
  </si>
  <si>
    <t>,-6.58768111903416e+001</t>
  </si>
  <si>
    <t>,-6.63500803569120e+001</t>
  </si>
  <si>
    <t>,-6.68157771357040e+001</t>
  </si>
  <si>
    <t>,-6.72738872565199e+001</t>
  </si>
  <si>
    <t>,-6.77244044360495e+001</t>
  </si>
  <si>
    <t>,-6.81673300031504e+001</t>
  </si>
  <si>
    <t>,-6.86026725223254e+001</t>
  </si>
  <si>
    <t>,-6.90304474172394e+001</t>
  </si>
  <si>
    <t>,-6.94506765958167e+001</t>
  </si>
  <si>
    <t>,-6.98633880786703e+001</t>
  </si>
  <si>
    <t>,-7.02686156321846e+001</t>
  </si>
  <si>
    <t>,-7.06663984073622e+001</t>
  </si>
  <si>
    <t>,-7.10567805856729e+001</t>
  </si>
  <si>
    <t>,-7.14398110327960e+001</t>
  </si>
  <si>
    <t>,-7.18155429610928e+001</t>
  </si>
  <si>
    <t>,-7.21840336014674e+001</t>
  </si>
  <si>
    <t>,-7.25453438853310e+001</t>
  </si>
  <si>
    <t>,-7.28995381368732e+001</t>
  </si>
  <si>
    <t>,-7.32466837764119e+001</t>
  </si>
  <si>
    <t>,-7.35868510345985e+001</t>
  </si>
  <si>
    <t>,-7.39201126781700e+001</t>
  </si>
  <si>
    <t>,-7.42465437470332e+001</t>
  </si>
  <si>
    <t>,-7.45662213027501e+001</t>
  </si>
  <si>
    <t>,-7.48792241886580e+001</t>
  </si>
  <si>
    <t>,-7.51856328011562e+001</t>
  </si>
  <si>
    <t>,-7.54855288723473e+001</t>
  </si>
  <si>
    <t>,-7.57789952638213e+001</t>
  </si>
  <si>
    <t>,-7.60661157711674e+001</t>
  </si>
  <si>
    <t>,-7.63469749391184e+001</t>
  </si>
  <si>
    <t>,-7.66216578872594e+001</t>
  </si>
  <si>
    <t>,-7.68902501454809e+001</t>
  </si>
  <si>
    <t>,-7.71528374994400e+001</t>
  </si>
  <si>
    <t>,-7.74095058454214e+001</t>
  </si>
  <si>
    <t>,-7.76603410541160e+001</t>
  </si>
  <si>
    <t>,-7.79054288434327e+001</t>
  </si>
  <si>
    <t>,-7.81448546594110e+001</t>
  </si>
  <si>
    <t>,-7.83787035654974e+001</t>
  </si>
  <si>
    <t>,-7.86070601392066e+001</t>
  </si>
  <si>
    <t>,-7.88300083764574e+001</t>
  </si>
  <si>
    <t>,-7.90476316025944e+001</t>
  </si>
  <si>
    <t>,-7.92600123903215e+001</t>
  </si>
  <si>
    <t>,-7.94672324839185e+001</t>
  </si>
  <si>
    <t>,-7.96693727292370e+001</t>
  </si>
  <si>
    <t>,-7.98665130096894e+001</t>
  </si>
  <si>
    <t>,-8.00587321874391e+001</t>
  </si>
  <si>
    <t>,-8.02461080496253e+001</t>
  </si>
  <si>
    <t>,-8.04287172593898e+001</t>
  </si>
  <si>
    <t>,-8.06066353115379e+001</t>
  </si>
  <si>
    <t>,-8.07799364921173e+001</t>
  </si>
  <si>
    <t>,-8.09486938422098e+001</t>
  </si>
  <si>
    <t>,-8.11129791253365e+001</t>
  </si>
  <si>
    <t>,-8.12728627983421e+001</t>
  </si>
  <si>
    <t>,-8.14284139854245e+001</t>
  </si>
  <si>
    <t>,-8.15797004553212e+001</t>
  </si>
  <si>
    <t>,-8.17267886011543e+001</t>
  </si>
  <si>
    <t>,-8.18697434230464e+001</t>
  </si>
  <si>
    <t>,-8.20086285130189e+001</t>
  </si>
  <si>
    <t>,-8.21435060420870e+001</t>
  </si>
  <si>
    <t>,-8.22744367497528e+001</t>
  </si>
  <si>
    <t>,-8.24014799347895e+001</t>
  </si>
  <si>
    <t>,-8.25246934485723e+001</t>
  </si>
  <si>
    <t>,-8.26441336891170e+001</t>
  </si>
  <si>
    <t>,-8.27598555974919e+001</t>
  </si>
  <si>
    <t>,-8.28719126549357e+001</t>
  </si>
  <si>
    <t>,-8.29803568814472e+001</t>
  </si>
  <si>
    <t>,-8.30852388353069e+001</t>
  </si>
  <si>
    <t>,-8.31866076141434e+001</t>
  </si>
  <si>
    <t>,-8.32845108560246e+001</t>
  </si>
  <si>
    <t>,-8.33789947421788e+001</t>
  </si>
  <si>
    <t>,-8.34701039998727e+001</t>
  </si>
  <si>
    <t>,-8.35578819063800e+001</t>
  </si>
  <si>
    <t>,-8.36423702930955e+001</t>
  </si>
  <si>
    <t>,-8.37236095503429e+001</t>
  </si>
  <si>
    <t>,-8.38016386326836e+001</t>
  </si>
  <si>
    <t>,-8.38764950644919e+001</t>
  </si>
  <si>
    <t>,-8.39482149457273e+001</t>
  </si>
  <si>
    <t>,-8.40168329581231e+001</t>
  </si>
  <si>
    <t>,-8.40823823716591e+001</t>
  </si>
  <si>
    <t>,-8.41448950506434e+001</t>
  </si>
  <si>
    <t>,-8.42044014608219e+001</t>
  </si>
  <si>
    <t>,-8.42609306758119e+001</t>
  </si>
  <si>
    <t>,-8.43145103835812e+001</t>
  </si>
  <si>
    <t>,-8.43651668935632e+001</t>
  </si>
  <si>
    <t>,-8.44129251431747e+001</t>
  </si>
  <si>
    <t>,-8.44578087045358e+001</t>
  </si>
  <si>
    <t>,-8.44998397906554e+001</t>
  </si>
  <si>
    <t>,-8.45390392626611e+001</t>
  </si>
  <si>
    <t>,-8.45754266354093e+001</t>
  </si>
  <si>
    <t>,-8.46090200841006e+001</t>
  </si>
  <si>
    <t>,-8.46398364503387e+001</t>
  </si>
  <si>
    <t>,-8.46678912481227e+001</t>
  </si>
  <si>
    <t>,-8.46931986694395e+001</t>
  </si>
  <si>
    <t>,-8.47157715899817e+001</t>
  </si>
  <si>
    <t>,-8.47356215747352e+001</t>
  </si>
  <si>
    <t>,-8.47527588828657e+001</t>
  </si>
  <si>
    <t>,-8.47671924732169e+001</t>
  </si>
  <si>
    <t>,-8.47789300088804e+001</t>
  </si>
  <si>
    <t>,-8.47879778621522e+001</t>
  </si>
  <si>
    <t>,-8.47943411191384e+001</t>
  </si>
  <si>
    <t>,-8.47980235839429e+001</t>
  </si>
  <si>
    <t>,-8.47990277831338e+001</t>
  </si>
  <si>
    <t>,-8.47973549697983e+001</t>
  </si>
  <si>
    <t>,-8.47930051276028e+001</t>
  </si>
  <si>
    <t>,-8.47859769746949e+001</t>
  </si>
  <si>
    <t>,-8.47762679675378e+001</t>
  </si>
  <si>
    <t>,-8.47638743046547e+001</t>
  </si>
  <si>
    <t>,-8.47487909305967e+001</t>
  </si>
  <si>
    <t>,-8.47310115391378e+001</t>
  </si>
  <si>
    <t>,-8.47105285777820e+001</t>
  </si>
  <si>
    <t>,-8.46873332508575e+001</t>
  </si>
  <si>
    <t>,-8.46614155239830e+001</t>
  </si>
  <si>
    <t>,-8.46327641276340e+001</t>
  </si>
  <si>
    <t>,-8.46013665618768e+001</t>
  </si>
  <si>
    <t>,-8.45672091000901e+001</t>
  </si>
  <si>
    <t>,-8.45302767945771e+001</t>
  </si>
  <si>
    <t>,-8.44905534806467e+001</t>
  </si>
  <si>
    <t>,-8.44480217827269e+001</t>
  </si>
  <si>
    <t>,-8.44026631197735e+001</t>
  </si>
  <si>
    <t>,-8.43544577119800e+001</t>
  </si>
  <si>
    <t>,-8.43033845875025e+001</t>
  </si>
  <si>
    <t>,-8.42494215900899e+001</t>
  </si>
  <si>
    <t>,-8.41925453874368e+001</t>
  </si>
  <si>
    <t>,-8.41327314805818e+001</t>
  </si>
  <si>
    <t>,-8.40699542137661e+001</t>
  </si>
  <si>
    <t>,-8.40041867854847e+001</t>
  </si>
  <si>
    <t>,-8.39354012613341e+001</t>
  </si>
  <si>
    <t>,-8.38635685868898e+001</t>
  </si>
  <si>
    <t>,-8.37886586031389e+001</t>
  </si>
  <si>
    <t>,-8.37106400627702e+001</t>
  </si>
  <si>
    <t>,-8.36294806480793e+001</t>
  </si>
  <si>
    <t>,-8.35451469909292e+001</t>
  </si>
  <si>
    <t>,-8.34576046950456e+001</t>
  </si>
  <si>
    <t>,-8.33668183594340e+001</t>
  </si>
  <si>
    <t>,-8.32727516049874e+001</t>
  </si>
  <si>
    <t>,-8.31753671032018e+001</t>
  </si>
  <si>
    <t>,-8.30746266078400e+001</t>
  </si>
  <si>
    <t>,-8.29704909893359e+001</t>
  </si>
  <si>
    <t>,-8.28629202721431e+001</t>
  </si>
  <si>
    <t>,-8.27518736762522e+001</t>
  </si>
  <si>
    <t>,-8.26373096614317e+001</t>
  </si>
  <si>
    <t>,-8.25191859759969e+001</t>
  </si>
  <si>
    <t>,-8.23974597098369e+001</t>
  </si>
  <si>
    <t>,-8.22720873513384e+001</t>
  </si>
  <si>
    <t>,-8.21430248500034e+001</t>
  </si>
  <si>
    <t>,-8.20102276836929e+001</t>
  </si>
  <si>
    <t>,-8.18736509314888e+001</t>
  </si>
  <si>
    <t>,-8.17332493528322e+001</t>
  </si>
  <si>
    <t>real</t>
    <phoneticPr fontId="20" type="noConversion"/>
  </si>
  <si>
    <t>imaginary</t>
    <phoneticPr fontId="20" type="noConversion"/>
  </si>
  <si>
    <t>dB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</si>
</sst>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rgb="FF0000FF"/>
      <name val="等线"/>
      <family val="2"/>
      <scheme val="minor"/>
    </font>
    <font>
      <b/>
      <sz val="11"/>
      <color rgb="FF0000FF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2" fillId="0" borderId="0" xfId="42" applyNumberFormat="1" applyFill="1" applyBorder="1" applyAlignment="1" applyProtection="1">
      <alignment horizontal="center"/>
    </xf>
    <xf numFmtId="0" fontId="2" fillId="0" borderId="0" xfId="42" applyNumberFormat="1" applyFill="1" applyBorder="1" applyAlignment="1" applyProtection="1"/>
    <xf numFmtId="0" fontId="0" fillId="0" borderId="0" xfId="0" applyAlignment="1">
      <alignment vertical="center"/>
    </xf>
    <xf numFmtId="11" fontId="3" fillId="0" borderId="0" xfId="43" applyNumberFormat="1" applyFill="1" applyBorder="1" applyAlignment="1" applyProtection="1"/>
    <xf numFmtId="11" fontId="2" fillId="0" borderId="0" xfId="0" applyNumberFormat="1" applyFont="1"/>
    <xf numFmtId="11" fontId="2" fillId="0" borderId="0" xfId="42" applyNumberForma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0.00E+00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  <c:pt idx="501">
                  <c:v>-68.404165825805805</c:v>
                </c:pt>
                <c:pt idx="502">
                  <c:v>-68.5197734777025</c:v>
                </c:pt>
                <c:pt idx="503">
                  <c:v>-68.615523607834007</c:v>
                </c:pt>
                <c:pt idx="504">
                  <c:v>-68.691378454158695</c:v>
                </c:pt>
                <c:pt idx="505">
                  <c:v>-68.747470105696806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6.00918335092706</c:v>
                </c:pt>
                <c:pt idx="1">
                  <c:v>6.0085136213507804</c:v>
                </c:pt>
                <c:pt idx="2">
                  <c:v>6.0086040289481897</c:v>
                </c:pt>
                <c:pt idx="3">
                  <c:v>6.0076145578995499</c:v>
                </c:pt>
                <c:pt idx="4">
                  <c:v>6.0056970963090901</c:v>
                </c:pt>
                <c:pt idx="5">
                  <c:v>6.0090580200617802</c:v>
                </c:pt>
                <c:pt idx="6">
                  <c:v>6.0068129348570203</c:v>
                </c:pt>
                <c:pt idx="7">
                  <c:v>6.0086770589532303</c:v>
                </c:pt>
                <c:pt idx="8">
                  <c:v>6.0058686110660302</c:v>
                </c:pt>
                <c:pt idx="9">
                  <c:v>6.00664774488492</c:v>
                </c:pt>
                <c:pt idx="10">
                  <c:v>6.00856604480507</c:v>
                </c:pt>
                <c:pt idx="11">
                  <c:v>6.0068440996971004</c:v>
                </c:pt>
                <c:pt idx="12">
                  <c:v>6.0088719518596401</c:v>
                </c:pt>
                <c:pt idx="13">
                  <c:v>6.0088543604038902</c:v>
                </c:pt>
                <c:pt idx="14">
                  <c:v>6.0066165508192197</c:v>
                </c:pt>
                <c:pt idx="15">
                  <c:v>6.0083703474625496</c:v>
                </c:pt>
                <c:pt idx="16">
                  <c:v>6.0064063965848398</c:v>
                </c:pt>
                <c:pt idx="17">
                  <c:v>6.0084288240483597</c:v>
                </c:pt>
                <c:pt idx="18">
                  <c:v>6.00839854918868</c:v>
                </c:pt>
                <c:pt idx="19">
                  <c:v>6.0067345841719</c:v>
                </c:pt>
                <c:pt idx="20">
                  <c:v>6.0066510082325699</c:v>
                </c:pt>
                <c:pt idx="21">
                  <c:v>6.0077197028761899</c:v>
                </c:pt>
                <c:pt idx="22">
                  <c:v>6.0081029966089199</c:v>
                </c:pt>
                <c:pt idx="23">
                  <c:v>6.0067850477917499</c:v>
                </c:pt>
                <c:pt idx="24">
                  <c:v>6.0080685163677297</c:v>
                </c:pt>
                <c:pt idx="25">
                  <c:v>6.0075070578457002</c:v>
                </c:pt>
                <c:pt idx="26">
                  <c:v>6.0072008744098202</c:v>
                </c:pt>
                <c:pt idx="27">
                  <c:v>6.0074983908971902</c:v>
                </c:pt>
                <c:pt idx="28">
                  <c:v>6.0058079553353299</c:v>
                </c:pt>
                <c:pt idx="29">
                  <c:v>6.0075501630535602</c:v>
                </c:pt>
                <c:pt idx="30">
                  <c:v>6.0073696839109303</c:v>
                </c:pt>
                <c:pt idx="31">
                  <c:v>6.0057716599089197</c:v>
                </c:pt>
                <c:pt idx="32">
                  <c:v>6.0064055640930896</c:v>
                </c:pt>
                <c:pt idx="33">
                  <c:v>6.0072433897114097</c:v>
                </c:pt>
                <c:pt idx="34">
                  <c:v>6.0074371848561103</c:v>
                </c:pt>
                <c:pt idx="35">
                  <c:v>6.0069866111394399</c:v>
                </c:pt>
                <c:pt idx="36">
                  <c:v>6.0065836993572903</c:v>
                </c:pt>
                <c:pt idx="37">
                  <c:v>6.0072984513625798</c:v>
                </c:pt>
                <c:pt idx="38">
                  <c:v>6.0055892436964404</c:v>
                </c:pt>
                <c:pt idx="39">
                  <c:v>6.0073866568039396</c:v>
                </c:pt>
                <c:pt idx="40">
                  <c:v>6.0067709176589501</c:v>
                </c:pt>
                <c:pt idx="41">
                  <c:v>6.0074862997287504</c:v>
                </c:pt>
                <c:pt idx="42">
                  <c:v>6.00694499197028</c:v>
                </c:pt>
                <c:pt idx="43">
                  <c:v>6.0086149191307801</c:v>
                </c:pt>
                <c:pt idx="44">
                  <c:v>6.0091208095241901</c:v>
                </c:pt>
                <c:pt idx="45">
                  <c:v>6.0071696946979998</c:v>
                </c:pt>
                <c:pt idx="46">
                  <c:v>6.00536485305906</c:v>
                </c:pt>
                <c:pt idx="47">
                  <c:v>6.0071829215633201</c:v>
                </c:pt>
                <c:pt idx="48">
                  <c:v>6.0077980396779802</c:v>
                </c:pt>
                <c:pt idx="49">
                  <c:v>6.0095443466530103</c:v>
                </c:pt>
                <c:pt idx="50">
                  <c:v>6.0078440159257003</c:v>
                </c:pt>
                <c:pt idx="51">
                  <c:v>6.0069263343347297</c:v>
                </c:pt>
                <c:pt idx="52">
                  <c:v>6.0073566643087002</c:v>
                </c:pt>
                <c:pt idx="53">
                  <c:v>6.0072457378453299</c:v>
                </c:pt>
                <c:pt idx="54">
                  <c:v>6.0066018872656501</c:v>
                </c:pt>
                <c:pt idx="55">
                  <c:v>6.0063800130031701</c:v>
                </c:pt>
                <c:pt idx="56">
                  <c:v>6.0064859468954603</c:v>
                </c:pt>
                <c:pt idx="57">
                  <c:v>6.00646395536792</c:v>
                </c:pt>
                <c:pt idx="58">
                  <c:v>6.0068582454082602</c:v>
                </c:pt>
                <c:pt idx="59">
                  <c:v>6.0079793432870003</c:v>
                </c:pt>
                <c:pt idx="60">
                  <c:v>6.0077739063124298</c:v>
                </c:pt>
                <c:pt idx="61">
                  <c:v>6.00602773566811</c:v>
                </c:pt>
                <c:pt idx="62">
                  <c:v>6.0067309716422796</c:v>
                </c:pt>
                <c:pt idx="63">
                  <c:v>6.0065282419077697</c:v>
                </c:pt>
                <c:pt idx="64">
                  <c:v>6.0060678823324496</c:v>
                </c:pt>
                <c:pt idx="65">
                  <c:v>6.0074201615119698</c:v>
                </c:pt>
                <c:pt idx="66">
                  <c:v>6.0063649401042598</c:v>
                </c:pt>
                <c:pt idx="67">
                  <c:v>6.00741581211848</c:v>
                </c:pt>
                <c:pt idx="68">
                  <c:v>6.0041842219394299</c:v>
                </c:pt>
                <c:pt idx="69">
                  <c:v>6.0049592902339199</c:v>
                </c:pt>
                <c:pt idx="70">
                  <c:v>6.0061229345092704</c:v>
                </c:pt>
                <c:pt idx="71">
                  <c:v>6.0068456558213104</c:v>
                </c:pt>
                <c:pt idx="72">
                  <c:v>6.0060777688420099</c:v>
                </c:pt>
                <c:pt idx="73">
                  <c:v>6.0066519975111596</c:v>
                </c:pt>
                <c:pt idx="74">
                  <c:v>6.0067580330231802</c:v>
                </c:pt>
                <c:pt idx="75">
                  <c:v>6.0077125395104902</c:v>
                </c:pt>
                <c:pt idx="76">
                  <c:v>6.0050583782797204</c:v>
                </c:pt>
                <c:pt idx="77">
                  <c:v>6.0064591562288596</c:v>
                </c:pt>
                <c:pt idx="78">
                  <c:v>6.0070436285519602</c:v>
                </c:pt>
                <c:pt idx="79">
                  <c:v>6.0068856174442899</c:v>
                </c:pt>
                <c:pt idx="80">
                  <c:v>6.0071011281329003</c:v>
                </c:pt>
                <c:pt idx="81">
                  <c:v>6.0049492278315304</c:v>
                </c:pt>
                <c:pt idx="82">
                  <c:v>6.0073769685757297</c:v>
                </c:pt>
                <c:pt idx="83">
                  <c:v>6.00748042183639</c:v>
                </c:pt>
                <c:pt idx="84">
                  <c:v>6.0068206731851399</c:v>
                </c:pt>
                <c:pt idx="85">
                  <c:v>6.0050637718187296</c:v>
                </c:pt>
                <c:pt idx="86">
                  <c:v>6.0071007689351097</c:v>
                </c:pt>
                <c:pt idx="87">
                  <c:v>6.0051900099461202</c:v>
                </c:pt>
                <c:pt idx="88">
                  <c:v>6.0058066531304597</c:v>
                </c:pt>
                <c:pt idx="89">
                  <c:v>6.0063394894451996</c:v>
                </c:pt>
                <c:pt idx="90">
                  <c:v>6.0042702491772202</c:v>
                </c:pt>
                <c:pt idx="91">
                  <c:v>6.0057020095443896</c:v>
                </c:pt>
                <c:pt idx="92">
                  <c:v>6.0054300259022497</c:v>
                </c:pt>
                <c:pt idx="93">
                  <c:v>6.0062627360665202</c:v>
                </c:pt>
                <c:pt idx="94">
                  <c:v>6.0078035067839304</c:v>
                </c:pt>
                <c:pt idx="95">
                  <c:v>6.0044942200130498</c:v>
                </c:pt>
                <c:pt idx="96">
                  <c:v>6.0048920741023899</c:v>
                </c:pt>
                <c:pt idx="97">
                  <c:v>6.0045370889456802</c:v>
                </c:pt>
                <c:pt idx="98">
                  <c:v>6.0060322304395797</c:v>
                </c:pt>
                <c:pt idx="99">
                  <c:v>6.0048968663788003</c:v>
                </c:pt>
                <c:pt idx="100">
                  <c:v>6.0062248950946504</c:v>
                </c:pt>
                <c:pt idx="101">
                  <c:v>6.0051413262142503</c:v>
                </c:pt>
                <c:pt idx="102">
                  <c:v>6.0037974614741501</c:v>
                </c:pt>
                <c:pt idx="103">
                  <c:v>6.0049870133608403</c:v>
                </c:pt>
                <c:pt idx="104">
                  <c:v>6.0072616787045998</c:v>
                </c:pt>
                <c:pt idx="105">
                  <c:v>6.0062894250765098</c:v>
                </c:pt>
                <c:pt idx="106">
                  <c:v>6.0037261662892796</c:v>
                </c:pt>
                <c:pt idx="107">
                  <c:v>6.0052613580362397</c:v>
                </c:pt>
                <c:pt idx="108">
                  <c:v>6.0042246747070402</c:v>
                </c:pt>
                <c:pt idx="109">
                  <c:v>6.0038780148871398</c:v>
                </c:pt>
                <c:pt idx="110">
                  <c:v>6.0041339685558901</c:v>
                </c:pt>
                <c:pt idx="111">
                  <c:v>6.0045043527067596</c:v>
                </c:pt>
                <c:pt idx="112">
                  <c:v>6.0047745504413701</c:v>
                </c:pt>
                <c:pt idx="113">
                  <c:v>6.0033897021210896</c:v>
                </c:pt>
                <c:pt idx="114">
                  <c:v>6.0049295806936103</c:v>
                </c:pt>
                <c:pt idx="115">
                  <c:v>6.0035522830704897</c:v>
                </c:pt>
                <c:pt idx="116">
                  <c:v>6.0025103851796899</c:v>
                </c:pt>
                <c:pt idx="117">
                  <c:v>6.0040382018905101</c:v>
                </c:pt>
                <c:pt idx="118">
                  <c:v>6.0005815393166104</c:v>
                </c:pt>
                <c:pt idx="119">
                  <c:v>6.0041018609425603</c:v>
                </c:pt>
                <c:pt idx="120">
                  <c:v>6.0026806263789796</c:v>
                </c:pt>
                <c:pt idx="121">
                  <c:v>6.0004061228522598</c:v>
                </c:pt>
                <c:pt idx="122">
                  <c:v>6.0027896987516396</c:v>
                </c:pt>
                <c:pt idx="123">
                  <c:v>6.0020733849256596</c:v>
                </c:pt>
                <c:pt idx="124">
                  <c:v>6.0034481656371499</c:v>
                </c:pt>
                <c:pt idx="125">
                  <c:v>6.0019538084327904</c:v>
                </c:pt>
                <c:pt idx="126">
                  <c:v>6.0011270427106496</c:v>
                </c:pt>
                <c:pt idx="127">
                  <c:v>6.0020970654200996</c:v>
                </c:pt>
                <c:pt idx="128">
                  <c:v>5.9996728729957001</c:v>
                </c:pt>
                <c:pt idx="129">
                  <c:v>6.0015501917270102</c:v>
                </c:pt>
                <c:pt idx="130">
                  <c:v>5.9997454560188102</c:v>
                </c:pt>
                <c:pt idx="131">
                  <c:v>6.0007581366884502</c:v>
                </c:pt>
                <c:pt idx="132">
                  <c:v>6.0012787028960997</c:v>
                </c:pt>
                <c:pt idx="133">
                  <c:v>6.0007831752863803</c:v>
                </c:pt>
                <c:pt idx="134">
                  <c:v>5.9984230005438901</c:v>
                </c:pt>
                <c:pt idx="135">
                  <c:v>5.9988691643950398</c:v>
                </c:pt>
                <c:pt idx="136">
                  <c:v>5.9980258220913703</c:v>
                </c:pt>
                <c:pt idx="137">
                  <c:v>5.9969817840573798</c:v>
                </c:pt>
                <c:pt idx="138">
                  <c:v>5.9971571569523503</c:v>
                </c:pt>
                <c:pt idx="139">
                  <c:v>5.9963170135783201</c:v>
                </c:pt>
                <c:pt idx="140">
                  <c:v>5.9971496819695798</c:v>
                </c:pt>
                <c:pt idx="141">
                  <c:v>5.9966064245314898</c:v>
                </c:pt>
                <c:pt idx="142">
                  <c:v>5.9960136444961103</c:v>
                </c:pt>
                <c:pt idx="143">
                  <c:v>5.9975775333047299</c:v>
                </c:pt>
                <c:pt idx="144">
                  <c:v>5.9947832432399801</c:v>
                </c:pt>
                <c:pt idx="145">
                  <c:v>5.99478816110281</c:v>
                </c:pt>
                <c:pt idx="146">
                  <c:v>5.9942349025873503</c:v>
                </c:pt>
                <c:pt idx="147">
                  <c:v>5.9945775961274403</c:v>
                </c:pt>
                <c:pt idx="148">
                  <c:v>5.99376433702301</c:v>
                </c:pt>
                <c:pt idx="149">
                  <c:v>5.9913523570397</c:v>
                </c:pt>
                <c:pt idx="150">
                  <c:v>5.9922361530053898</c:v>
                </c:pt>
                <c:pt idx="151">
                  <c:v>5.9908950652357698</c:v>
                </c:pt>
                <c:pt idx="152">
                  <c:v>5.9902163124796601</c:v>
                </c:pt>
                <c:pt idx="153">
                  <c:v>5.9906643756926199</c:v>
                </c:pt>
                <c:pt idx="154">
                  <c:v>5.9896620498415203</c:v>
                </c:pt>
                <c:pt idx="155">
                  <c:v>5.9880668556518497</c:v>
                </c:pt>
                <c:pt idx="156">
                  <c:v>5.9881947314435902</c:v>
                </c:pt>
                <c:pt idx="157">
                  <c:v>5.9870575602443799</c:v>
                </c:pt>
                <c:pt idx="158">
                  <c:v>5.98585298037173</c:v>
                </c:pt>
                <c:pt idx="159">
                  <c:v>5.9843829106683604</c:v>
                </c:pt>
                <c:pt idx="160">
                  <c:v>5.9844722737863503</c:v>
                </c:pt>
                <c:pt idx="161">
                  <c:v>5.9825093890977996</c:v>
                </c:pt>
                <c:pt idx="162">
                  <c:v>5.9820358239310298</c:v>
                </c:pt>
                <c:pt idx="163">
                  <c:v>5.9805360504960596</c:v>
                </c:pt>
                <c:pt idx="164">
                  <c:v>5.9807419353372504</c:v>
                </c:pt>
                <c:pt idx="165">
                  <c:v>5.9775740555245802</c:v>
                </c:pt>
                <c:pt idx="166">
                  <c:v>5.97721717245454</c:v>
                </c:pt>
                <c:pt idx="167">
                  <c:v>5.9762555791815704</c:v>
                </c:pt>
                <c:pt idx="168">
                  <c:v>5.9751306328576401</c:v>
                </c:pt>
                <c:pt idx="169">
                  <c:v>5.9736336871981104</c:v>
                </c:pt>
                <c:pt idx="170">
                  <c:v>5.9716353593410503</c:v>
                </c:pt>
                <c:pt idx="171">
                  <c:v>5.9697958277454903</c:v>
                </c:pt>
                <c:pt idx="172">
                  <c:v>5.9679535696340604</c:v>
                </c:pt>
                <c:pt idx="173">
                  <c:v>5.9661608548464198</c:v>
                </c:pt>
                <c:pt idx="174">
                  <c:v>5.9640796670110703</c:v>
                </c:pt>
                <c:pt idx="175">
                  <c:v>5.9622187803734397</c:v>
                </c:pt>
                <c:pt idx="176">
                  <c:v>5.9616217318068196</c:v>
                </c:pt>
                <c:pt idx="177">
                  <c:v>5.9597184564574404</c:v>
                </c:pt>
                <c:pt idx="178">
                  <c:v>5.9575886085895702</c:v>
                </c:pt>
                <c:pt idx="179">
                  <c:v>5.9568996319707699</c:v>
                </c:pt>
                <c:pt idx="180">
                  <c:v>5.9533598585165004</c:v>
                </c:pt>
                <c:pt idx="181">
                  <c:v>5.9519228465331002</c:v>
                </c:pt>
                <c:pt idx="182">
                  <c:v>5.94703018085597</c:v>
                </c:pt>
                <c:pt idx="183">
                  <c:v>5.9477379382167799</c:v>
                </c:pt>
                <c:pt idx="184">
                  <c:v>5.9442231908428198</c:v>
                </c:pt>
                <c:pt idx="185">
                  <c:v>5.9415059356330699</c:v>
                </c:pt>
                <c:pt idx="186">
                  <c:v>5.9363239518377497</c:v>
                </c:pt>
                <c:pt idx="187">
                  <c:v>5.9334928684488801</c:v>
                </c:pt>
                <c:pt idx="188">
                  <c:v>5.9318129319919599</c:v>
                </c:pt>
                <c:pt idx="189">
                  <c:v>5.9290238492743397</c:v>
                </c:pt>
                <c:pt idx="190">
                  <c:v>5.9230272491898397</c:v>
                </c:pt>
                <c:pt idx="191">
                  <c:v>5.9208281024729201</c:v>
                </c:pt>
                <c:pt idx="192">
                  <c:v>5.9172012083432604</c:v>
                </c:pt>
                <c:pt idx="193">
                  <c:v>5.9134741094911902</c:v>
                </c:pt>
                <c:pt idx="194">
                  <c:v>5.9099089465826404</c:v>
                </c:pt>
                <c:pt idx="195">
                  <c:v>5.9049810648390002</c:v>
                </c:pt>
                <c:pt idx="196">
                  <c:v>5.9012620494567702</c:v>
                </c:pt>
                <c:pt idx="197">
                  <c:v>5.8960720783355498</c:v>
                </c:pt>
                <c:pt idx="198">
                  <c:v>5.8914569803636798</c:v>
                </c:pt>
                <c:pt idx="199">
                  <c:v>5.8855398756894202</c:v>
                </c:pt>
                <c:pt idx="200">
                  <c:v>5.8809024025873402</c:v>
                </c:pt>
                <c:pt idx="201">
                  <c:v>5.8735838641085198</c:v>
                </c:pt>
                <c:pt idx="202">
                  <c:v>5.8675472443475396</c:v>
                </c:pt>
                <c:pt idx="203">
                  <c:v>5.8640367595534002</c:v>
                </c:pt>
                <c:pt idx="204">
                  <c:v>5.8569960831457601</c:v>
                </c:pt>
                <c:pt idx="205">
                  <c:v>5.8505872390030298</c:v>
                </c:pt>
                <c:pt idx="206">
                  <c:v>5.8444891711528504</c:v>
                </c:pt>
                <c:pt idx="207">
                  <c:v>5.8348739467407702</c:v>
                </c:pt>
                <c:pt idx="208">
                  <c:v>5.82856924341199</c:v>
                </c:pt>
                <c:pt idx="209">
                  <c:v>5.8204075694476796</c:v>
                </c:pt>
                <c:pt idx="210">
                  <c:v>5.8117221478443799</c:v>
                </c:pt>
                <c:pt idx="211">
                  <c:v>5.80330977009287</c:v>
                </c:pt>
                <c:pt idx="212">
                  <c:v>5.7957154815090197</c:v>
                </c:pt>
                <c:pt idx="213">
                  <c:v>5.7848855095793201</c:v>
                </c:pt>
                <c:pt idx="214">
                  <c:v>5.7742345944783704</c:v>
                </c:pt>
                <c:pt idx="215">
                  <c:v>5.7629753952399296</c:v>
                </c:pt>
                <c:pt idx="216">
                  <c:v>5.7541193894434697</c:v>
                </c:pt>
                <c:pt idx="217">
                  <c:v>5.7436562091614096</c:v>
                </c:pt>
                <c:pt idx="218">
                  <c:v>5.7328654184174397</c:v>
                </c:pt>
                <c:pt idx="219">
                  <c:v>5.7177247984806003</c:v>
                </c:pt>
                <c:pt idx="220">
                  <c:v>5.7079852889759097</c:v>
                </c:pt>
                <c:pt idx="221">
                  <c:v>5.6939560599726899</c:v>
                </c:pt>
                <c:pt idx="222">
                  <c:v>5.6792133777703899</c:v>
                </c:pt>
                <c:pt idx="223">
                  <c:v>5.6657069418438404</c:v>
                </c:pt>
                <c:pt idx="224">
                  <c:v>5.6517709905583899</c:v>
                </c:pt>
                <c:pt idx="225">
                  <c:v>5.63491161769117</c:v>
                </c:pt>
                <c:pt idx="226">
                  <c:v>5.6169850867348998</c:v>
                </c:pt>
                <c:pt idx="227">
                  <c:v>5.6011656991889804</c:v>
                </c:pt>
                <c:pt idx="228">
                  <c:v>5.5838137492000399</c:v>
                </c:pt>
                <c:pt idx="229">
                  <c:v>5.5659460035167196</c:v>
                </c:pt>
                <c:pt idx="230">
                  <c:v>5.5465509185142698</c:v>
                </c:pt>
                <c:pt idx="231">
                  <c:v>5.5260838201329801</c:v>
                </c:pt>
                <c:pt idx="232">
                  <c:v>5.5049710895430497</c:v>
                </c:pt>
                <c:pt idx="233">
                  <c:v>5.4842417695466201</c:v>
                </c:pt>
                <c:pt idx="234">
                  <c:v>5.4612459807638398</c:v>
                </c:pt>
                <c:pt idx="235">
                  <c:v>5.4371571925073399</c:v>
                </c:pt>
                <c:pt idx="236">
                  <c:v>5.4137598963859803</c:v>
                </c:pt>
                <c:pt idx="237">
                  <c:v>5.3861780044338099</c:v>
                </c:pt>
                <c:pt idx="238">
                  <c:v>5.35888926497553</c:v>
                </c:pt>
                <c:pt idx="239">
                  <c:v>5.3322815365456098</c:v>
                </c:pt>
                <c:pt idx="240">
                  <c:v>5.3034841793321297</c:v>
                </c:pt>
                <c:pt idx="241">
                  <c:v>5.2737710525259498</c:v>
                </c:pt>
                <c:pt idx="242">
                  <c:v>5.2420086132657202</c:v>
                </c:pt>
                <c:pt idx="243">
                  <c:v>5.2093259582312603</c:v>
                </c:pt>
                <c:pt idx="244">
                  <c:v>5.1753560073804099</c:v>
                </c:pt>
                <c:pt idx="245">
                  <c:v>5.1383944407164197</c:v>
                </c:pt>
                <c:pt idx="246">
                  <c:v>5.1031912568229503</c:v>
                </c:pt>
                <c:pt idx="247">
                  <c:v>5.0662582804800698</c:v>
                </c:pt>
                <c:pt idx="248">
                  <c:v>5.0252455655176496</c:v>
                </c:pt>
                <c:pt idx="249">
                  <c:v>4.9848625092032304</c:v>
                </c:pt>
                <c:pt idx="250">
                  <c:v>4.9421705389056703</c:v>
                </c:pt>
                <c:pt idx="251">
                  <c:v>4.8968686743702401</c:v>
                </c:pt>
                <c:pt idx="252">
                  <c:v>4.8492657221376101</c:v>
                </c:pt>
                <c:pt idx="253">
                  <c:v>4.8033053625700202</c:v>
                </c:pt>
                <c:pt idx="254">
                  <c:v>4.7524091804063602</c:v>
                </c:pt>
                <c:pt idx="255">
                  <c:v>4.6995059216528903</c:v>
                </c:pt>
                <c:pt idx="256">
                  <c:v>4.6458039552590904</c:v>
                </c:pt>
                <c:pt idx="257">
                  <c:v>4.5932236281951999</c:v>
                </c:pt>
                <c:pt idx="258">
                  <c:v>4.5354177453363196</c:v>
                </c:pt>
                <c:pt idx="259">
                  <c:v>4.4746633761780998</c:v>
                </c:pt>
                <c:pt idx="260">
                  <c:v>4.4142136124819302</c:v>
                </c:pt>
                <c:pt idx="261">
                  <c:v>4.3500033667504301</c:v>
                </c:pt>
                <c:pt idx="262">
                  <c:v>4.2830628633507501</c:v>
                </c:pt>
                <c:pt idx="263">
                  <c:v>4.2171882732365198</c:v>
                </c:pt>
                <c:pt idx="264">
                  <c:v>4.1472098070843897</c:v>
                </c:pt>
                <c:pt idx="265">
                  <c:v>4.0706757756825303</c:v>
                </c:pt>
                <c:pt idx="266">
                  <c:v>3.99578037201832</c:v>
                </c:pt>
                <c:pt idx="267">
                  <c:v>3.91926389977246</c:v>
                </c:pt>
                <c:pt idx="268">
                  <c:v>3.8401604356591399</c:v>
                </c:pt>
                <c:pt idx="269">
                  <c:v>3.7585757802414799</c:v>
                </c:pt>
                <c:pt idx="270">
                  <c:v>3.6698530423959101</c:v>
                </c:pt>
                <c:pt idx="271">
                  <c:v>3.5820773421364498</c:v>
                </c:pt>
                <c:pt idx="272">
                  <c:v>3.4922181319850099</c:v>
                </c:pt>
                <c:pt idx="273">
                  <c:v>3.3967704386673798</c:v>
                </c:pt>
                <c:pt idx="274">
                  <c:v>3.30067077643701</c:v>
                </c:pt>
                <c:pt idx="275">
                  <c:v>3.20094028176544</c:v>
                </c:pt>
                <c:pt idx="276">
                  <c:v>3.10126997263826</c:v>
                </c:pt>
                <c:pt idx="277">
                  <c:v>2.9940371862675099</c:v>
                </c:pt>
                <c:pt idx="278">
                  <c:v>2.8863714528403799</c:v>
                </c:pt>
                <c:pt idx="279">
                  <c:v>2.7755111931686001</c:v>
                </c:pt>
                <c:pt idx="280">
                  <c:v>2.6590541957810201</c:v>
                </c:pt>
                <c:pt idx="281">
                  <c:v>2.5426060496199598</c:v>
                </c:pt>
                <c:pt idx="282">
                  <c:v>2.42155773202466</c:v>
                </c:pt>
                <c:pt idx="283">
                  <c:v>2.2996804057031399</c:v>
                </c:pt>
                <c:pt idx="284">
                  <c:v>2.16946105822228</c:v>
                </c:pt>
                <c:pt idx="285">
                  <c:v>2.03928101232477</c:v>
                </c:pt>
                <c:pt idx="286">
                  <c:v>1.9068196820573</c:v>
                </c:pt>
                <c:pt idx="287">
                  <c:v>1.7704569826794501</c:v>
                </c:pt>
                <c:pt idx="288">
                  <c:v>1.6320096380954501</c:v>
                </c:pt>
                <c:pt idx="289">
                  <c:v>1.49116343943216</c:v>
                </c:pt>
                <c:pt idx="290">
                  <c:v>1.34054607913544</c:v>
                </c:pt>
                <c:pt idx="291">
                  <c:v>1.1914930623742099</c:v>
                </c:pt>
                <c:pt idx="292">
                  <c:v>1.03729600945987</c:v>
                </c:pt>
                <c:pt idx="293">
                  <c:v>0.88190825002932105</c:v>
                </c:pt>
                <c:pt idx="294">
                  <c:v>0.72218718558731299</c:v>
                </c:pt>
                <c:pt idx="295">
                  <c:v>0.55402859153501804</c:v>
                </c:pt>
                <c:pt idx="296">
                  <c:v>0.38798006893568099</c:v>
                </c:pt>
                <c:pt idx="297">
                  <c:v>0.217399915169455</c:v>
                </c:pt>
                <c:pt idx="298">
                  <c:v>4.04903680599129E-2</c:v>
                </c:pt>
                <c:pt idx="299">
                  <c:v>-0.13519650831973501</c:v>
                </c:pt>
                <c:pt idx="300">
                  <c:v>-0.315867439936729</c:v>
                </c:pt>
                <c:pt idx="301">
                  <c:v>-0.50101168730026302</c:v>
                </c:pt>
                <c:pt idx="302">
                  <c:v>-0.69488955634849303</c:v>
                </c:pt>
                <c:pt idx="303">
                  <c:v>-0.88555669870145604</c:v>
                </c:pt>
                <c:pt idx="304">
                  <c:v>-1.0797404052142301</c:v>
                </c:pt>
                <c:pt idx="305">
                  <c:v>-1.28066270330523</c:v>
                </c:pt>
                <c:pt idx="306">
                  <c:v>-1.4882312516535701</c:v>
                </c:pt>
                <c:pt idx="307">
                  <c:v>-1.6851056287202899</c:v>
                </c:pt>
                <c:pt idx="308">
                  <c:v>-1.8965582954419</c:v>
                </c:pt>
                <c:pt idx="309">
                  <c:v>-2.1137596883608101</c:v>
                </c:pt>
                <c:pt idx="310">
                  <c:v>-2.3321003645171201</c:v>
                </c:pt>
                <c:pt idx="311">
                  <c:v>-2.54502652514905</c:v>
                </c:pt>
                <c:pt idx="312">
                  <c:v>-2.7719133889670302</c:v>
                </c:pt>
                <c:pt idx="313">
                  <c:v>-3.0070238867225201</c:v>
                </c:pt>
                <c:pt idx="314">
                  <c:v>-3.2327950293386798</c:v>
                </c:pt>
                <c:pt idx="315">
                  <c:v>-3.46987281743744</c:v>
                </c:pt>
                <c:pt idx="316">
                  <c:v>-3.7053512271220601</c:v>
                </c:pt>
                <c:pt idx="317">
                  <c:v>-3.9520418797218801</c:v>
                </c:pt>
                <c:pt idx="318">
                  <c:v>-4.1914893437944398</c:v>
                </c:pt>
                <c:pt idx="319">
                  <c:v>-4.4487969369133999</c:v>
                </c:pt>
                <c:pt idx="320">
                  <c:v>-4.6954735522747502</c:v>
                </c:pt>
                <c:pt idx="321">
                  <c:v>-4.9492343591447501</c:v>
                </c:pt>
                <c:pt idx="322">
                  <c:v>-5.2105803505668504</c:v>
                </c:pt>
                <c:pt idx="323">
                  <c:v>-5.4755372461504503</c:v>
                </c:pt>
                <c:pt idx="324">
                  <c:v>-5.7425099715992101</c:v>
                </c:pt>
                <c:pt idx="325">
                  <c:v>-6.01013503912099</c:v>
                </c:pt>
                <c:pt idx="326">
                  <c:v>-6.2798930641065303</c:v>
                </c:pt>
                <c:pt idx="327">
                  <c:v>-6.55445668034743</c:v>
                </c:pt>
                <c:pt idx="328">
                  <c:v>-6.8346782399162196</c:v>
                </c:pt>
                <c:pt idx="329">
                  <c:v>-7.1169539093270702</c:v>
                </c:pt>
                <c:pt idx="330">
                  <c:v>-7.4134261110933801</c:v>
                </c:pt>
                <c:pt idx="331">
                  <c:v>-7.7015918230373996</c:v>
                </c:pt>
                <c:pt idx="332">
                  <c:v>-7.9833040663331198</c:v>
                </c:pt>
                <c:pt idx="333">
                  <c:v>-8.2847690663498099</c:v>
                </c:pt>
                <c:pt idx="334">
                  <c:v>-8.5756495908067194</c:v>
                </c:pt>
                <c:pt idx="335">
                  <c:v>-8.8804517769555904</c:v>
                </c:pt>
                <c:pt idx="336">
                  <c:v>-9.1734370199359692</c:v>
                </c:pt>
                <c:pt idx="337">
                  <c:v>-9.4839434385078398</c:v>
                </c:pt>
                <c:pt idx="338">
                  <c:v>-9.7838139489962295</c:v>
                </c:pt>
                <c:pt idx="339">
                  <c:v>-10.1094973569895</c:v>
                </c:pt>
                <c:pt idx="340">
                  <c:v>-10.4153246165766</c:v>
                </c:pt>
                <c:pt idx="341">
                  <c:v>-10.733265404341401</c:v>
                </c:pt>
                <c:pt idx="342">
                  <c:v>-11.053946836517699</c:v>
                </c:pt>
                <c:pt idx="343">
                  <c:v>-11.375657141786601</c:v>
                </c:pt>
                <c:pt idx="344">
                  <c:v>-11.715306405368301</c:v>
                </c:pt>
                <c:pt idx="345">
                  <c:v>-12.0334428749442</c:v>
                </c:pt>
                <c:pt idx="346">
                  <c:v>-12.3793016670248</c:v>
                </c:pt>
                <c:pt idx="347">
                  <c:v>-12.7016836270159</c:v>
                </c:pt>
                <c:pt idx="348">
                  <c:v>-13.037065310209501</c:v>
                </c:pt>
                <c:pt idx="349">
                  <c:v>-13.3917992643812</c:v>
                </c:pt>
                <c:pt idx="350">
                  <c:v>-13.7160238434468</c:v>
                </c:pt>
                <c:pt idx="351">
                  <c:v>-14.0348891918003</c:v>
                </c:pt>
                <c:pt idx="352">
                  <c:v>-14.3961632712092</c:v>
                </c:pt>
                <c:pt idx="353">
                  <c:v>-14.752749652071399</c:v>
                </c:pt>
                <c:pt idx="354">
                  <c:v>-15.1126242615702</c:v>
                </c:pt>
                <c:pt idx="355">
                  <c:v>-15.435927311524599</c:v>
                </c:pt>
                <c:pt idx="356">
                  <c:v>-15.8085281431942</c:v>
                </c:pt>
                <c:pt idx="357">
                  <c:v>-16.1437710409086</c:v>
                </c:pt>
                <c:pt idx="358">
                  <c:v>-16.503365356569802</c:v>
                </c:pt>
                <c:pt idx="359">
                  <c:v>-16.851659955895499</c:v>
                </c:pt>
                <c:pt idx="360">
                  <c:v>-17.213432464984599</c:v>
                </c:pt>
                <c:pt idx="361">
                  <c:v>-17.5778871996114</c:v>
                </c:pt>
                <c:pt idx="362">
                  <c:v>-17.909917117568298</c:v>
                </c:pt>
                <c:pt idx="363">
                  <c:v>-18.277628586052401</c:v>
                </c:pt>
                <c:pt idx="364">
                  <c:v>-18.648180344241101</c:v>
                </c:pt>
                <c:pt idx="365">
                  <c:v>-18.989222031928801</c:v>
                </c:pt>
                <c:pt idx="366">
                  <c:v>-19.3376473481704</c:v>
                </c:pt>
                <c:pt idx="367">
                  <c:v>-19.7084098948758</c:v>
                </c:pt>
                <c:pt idx="368">
                  <c:v>-20.047285634721401</c:v>
                </c:pt>
                <c:pt idx="369">
                  <c:v>-20.4250179924001</c:v>
                </c:pt>
                <c:pt idx="370">
                  <c:v>-20.794754778202599</c:v>
                </c:pt>
                <c:pt idx="371">
                  <c:v>-21.163431154794399</c:v>
                </c:pt>
                <c:pt idx="372">
                  <c:v>-21.539919081378599</c:v>
                </c:pt>
                <c:pt idx="373">
                  <c:v>-21.8817488272006</c:v>
                </c:pt>
                <c:pt idx="374">
                  <c:v>-22.2800471957258</c:v>
                </c:pt>
                <c:pt idx="375">
                  <c:v>-22.6046408928887</c:v>
                </c:pt>
                <c:pt idx="376">
                  <c:v>-23.039501082064099</c:v>
                </c:pt>
                <c:pt idx="377">
                  <c:v>-23.393589967498201</c:v>
                </c:pt>
                <c:pt idx="378">
                  <c:v>-23.800069233387799</c:v>
                </c:pt>
                <c:pt idx="379">
                  <c:v>-24.156879269857001</c:v>
                </c:pt>
                <c:pt idx="380">
                  <c:v>-24.595420449953401</c:v>
                </c:pt>
                <c:pt idx="381">
                  <c:v>-24.9041176457863</c:v>
                </c:pt>
                <c:pt idx="382">
                  <c:v>-25.290879789660998</c:v>
                </c:pt>
                <c:pt idx="383">
                  <c:v>-25.680545557542501</c:v>
                </c:pt>
                <c:pt idx="384">
                  <c:v>-26.039855141253799</c:v>
                </c:pt>
                <c:pt idx="385">
                  <c:v>-26.4642319081244</c:v>
                </c:pt>
                <c:pt idx="386">
                  <c:v>-26.792122597924099</c:v>
                </c:pt>
                <c:pt idx="387">
                  <c:v>-27.189081315426801</c:v>
                </c:pt>
                <c:pt idx="388">
                  <c:v>-27.5714694843643</c:v>
                </c:pt>
                <c:pt idx="389">
                  <c:v>-27.918862726544599</c:v>
                </c:pt>
                <c:pt idx="390">
                  <c:v>-28.317922846026601</c:v>
                </c:pt>
                <c:pt idx="391">
                  <c:v>-28.707417659771401</c:v>
                </c:pt>
                <c:pt idx="392">
                  <c:v>-29.154690128806099</c:v>
                </c:pt>
                <c:pt idx="393">
                  <c:v>-29.5776157090095</c:v>
                </c:pt>
                <c:pt idx="394">
                  <c:v>-29.771424812027199</c:v>
                </c:pt>
                <c:pt idx="395">
                  <c:v>-30.3448326298277</c:v>
                </c:pt>
                <c:pt idx="396">
                  <c:v>-30.695141433368999</c:v>
                </c:pt>
                <c:pt idx="397">
                  <c:v>-31.046019592356501</c:v>
                </c:pt>
                <c:pt idx="398">
                  <c:v>-31.551237290337301</c:v>
                </c:pt>
                <c:pt idx="399">
                  <c:v>-31.980885056156701</c:v>
                </c:pt>
                <c:pt idx="400">
                  <c:v>-32.159339099972499</c:v>
                </c:pt>
                <c:pt idx="401">
                  <c:v>-32.596336456367801</c:v>
                </c:pt>
                <c:pt idx="402">
                  <c:v>-33.0573326414493</c:v>
                </c:pt>
                <c:pt idx="403">
                  <c:v>-33.224063436717799</c:v>
                </c:pt>
                <c:pt idx="404">
                  <c:v>-34.048363432830897</c:v>
                </c:pt>
                <c:pt idx="405">
                  <c:v>-34.008198628991202</c:v>
                </c:pt>
                <c:pt idx="406">
                  <c:v>-34.724677122627597</c:v>
                </c:pt>
                <c:pt idx="407">
                  <c:v>-34.981371954848598</c:v>
                </c:pt>
                <c:pt idx="408">
                  <c:v>-35.603852328180899</c:v>
                </c:pt>
                <c:pt idx="409">
                  <c:v>-35.956785332361001</c:v>
                </c:pt>
                <c:pt idx="410">
                  <c:v>-36.004960360644297</c:v>
                </c:pt>
                <c:pt idx="411">
                  <c:v>-36.471436004640097</c:v>
                </c:pt>
                <c:pt idx="412">
                  <c:v>-37.0698940687248</c:v>
                </c:pt>
                <c:pt idx="413">
                  <c:v>-37.534953269261301</c:v>
                </c:pt>
                <c:pt idx="414">
                  <c:v>-37.59670541917</c:v>
                </c:pt>
                <c:pt idx="415">
                  <c:v>-38.080312393173898</c:v>
                </c:pt>
                <c:pt idx="416">
                  <c:v>-38.793582108174398</c:v>
                </c:pt>
                <c:pt idx="417">
                  <c:v>-38.4478484997829</c:v>
                </c:pt>
                <c:pt idx="418">
                  <c:v>-39.4958380907959</c:v>
                </c:pt>
                <c:pt idx="419">
                  <c:v>-40.386715802314498</c:v>
                </c:pt>
                <c:pt idx="420">
                  <c:v>-40.489858641535797</c:v>
                </c:pt>
                <c:pt idx="421">
                  <c:v>-41.5329887373425</c:v>
                </c:pt>
                <c:pt idx="422">
                  <c:v>-39.600543345114502</c:v>
                </c:pt>
                <c:pt idx="423">
                  <c:v>-41.083134741388299</c:v>
                </c:pt>
                <c:pt idx="424">
                  <c:v>-43.532128700752502</c:v>
                </c:pt>
                <c:pt idx="425">
                  <c:v>-42.226720336503199</c:v>
                </c:pt>
                <c:pt idx="426">
                  <c:v>-43.565999327147097</c:v>
                </c:pt>
                <c:pt idx="427">
                  <c:v>-42.585296059292801</c:v>
                </c:pt>
                <c:pt idx="428">
                  <c:v>-43.094689007564099</c:v>
                </c:pt>
                <c:pt idx="429">
                  <c:v>-43.344729786057599</c:v>
                </c:pt>
                <c:pt idx="430">
                  <c:v>-45.164725693588402</c:v>
                </c:pt>
                <c:pt idx="431">
                  <c:v>-44.6549512461592</c:v>
                </c:pt>
                <c:pt idx="432">
                  <c:v>-44.012086266345598</c:v>
                </c:pt>
                <c:pt idx="433">
                  <c:v>-44.771698881797398</c:v>
                </c:pt>
                <c:pt idx="434">
                  <c:v>-45.604875018404101</c:v>
                </c:pt>
                <c:pt idx="435">
                  <c:v>-44.892496676268898</c:v>
                </c:pt>
                <c:pt idx="436">
                  <c:v>-45.728859815622698</c:v>
                </c:pt>
                <c:pt idx="437">
                  <c:v>-45.009863057808502</c:v>
                </c:pt>
                <c:pt idx="438">
                  <c:v>-46.443868817886298</c:v>
                </c:pt>
                <c:pt idx="439">
                  <c:v>-46.864977453090603</c:v>
                </c:pt>
                <c:pt idx="440">
                  <c:v>-47.974261461353002</c:v>
                </c:pt>
                <c:pt idx="441">
                  <c:v>-48.157771358783798</c:v>
                </c:pt>
                <c:pt idx="442">
                  <c:v>-47.507311840731703</c:v>
                </c:pt>
                <c:pt idx="443">
                  <c:v>-47.874608086988303</c:v>
                </c:pt>
                <c:pt idx="444">
                  <c:v>-47.689845266796503</c:v>
                </c:pt>
                <c:pt idx="445">
                  <c:v>-48.219735625982999</c:v>
                </c:pt>
                <c:pt idx="446">
                  <c:v>-49.514140648178703</c:v>
                </c:pt>
                <c:pt idx="447">
                  <c:v>-48.066766952066899</c:v>
                </c:pt>
                <c:pt idx="448">
                  <c:v>-49.471302817044702</c:v>
                </c:pt>
                <c:pt idx="449">
                  <c:v>-53.610238292334003</c:v>
                </c:pt>
                <c:pt idx="450">
                  <c:v>-44.346642039136597</c:v>
                </c:pt>
                <c:pt idx="451">
                  <c:v>-50.628191583751601</c:v>
                </c:pt>
                <c:pt idx="452">
                  <c:v>-49.459336618893197</c:v>
                </c:pt>
                <c:pt idx="453">
                  <c:v>-53.0740294970444</c:v>
                </c:pt>
                <c:pt idx="454">
                  <c:v>-50.924842744700598</c:v>
                </c:pt>
                <c:pt idx="455">
                  <c:v>-47.418851778857402</c:v>
                </c:pt>
                <c:pt idx="456">
                  <c:v>-45.849303683249403</c:v>
                </c:pt>
                <c:pt idx="457">
                  <c:v>-48.930472654677999</c:v>
                </c:pt>
                <c:pt idx="458">
                  <c:v>-45.766755484454301</c:v>
                </c:pt>
                <c:pt idx="459">
                  <c:v>-48.512366215356103</c:v>
                </c:pt>
                <c:pt idx="460">
                  <c:v>-48.279915460429002</c:v>
                </c:pt>
                <c:pt idx="461">
                  <c:v>-49.486946802324901</c:v>
                </c:pt>
                <c:pt idx="462">
                  <c:v>-49.926469304079298</c:v>
                </c:pt>
                <c:pt idx="463">
                  <c:v>-47.491200531156402</c:v>
                </c:pt>
                <c:pt idx="464">
                  <c:v>-46.3161770398968</c:v>
                </c:pt>
                <c:pt idx="465">
                  <c:v>-50.420073367862003</c:v>
                </c:pt>
                <c:pt idx="466">
                  <c:v>-46.969750879092302</c:v>
                </c:pt>
                <c:pt idx="467">
                  <c:v>-48.973450638646803</c:v>
                </c:pt>
                <c:pt idx="468">
                  <c:v>-43.647168964761299</c:v>
                </c:pt>
                <c:pt idx="469">
                  <c:v>-48.180983762674799</c:v>
                </c:pt>
                <c:pt idx="470">
                  <c:v>-49.018006549292103</c:v>
                </c:pt>
                <c:pt idx="471">
                  <c:v>-45.2474160796692</c:v>
                </c:pt>
                <c:pt idx="472">
                  <c:v>-46.222458933821898</c:v>
                </c:pt>
                <c:pt idx="473">
                  <c:v>-48.506588512697803</c:v>
                </c:pt>
                <c:pt idx="474">
                  <c:v>-45.118138061648402</c:v>
                </c:pt>
                <c:pt idx="475">
                  <c:v>-51.023698120860999</c:v>
                </c:pt>
                <c:pt idx="476">
                  <c:v>-44.872315409066502</c:v>
                </c:pt>
                <c:pt idx="477">
                  <c:v>-47.850250646008803</c:v>
                </c:pt>
                <c:pt idx="478">
                  <c:v>-46.108831960059199</c:v>
                </c:pt>
                <c:pt idx="479">
                  <c:v>-48.306071704842999</c:v>
                </c:pt>
                <c:pt idx="480">
                  <c:v>-46.331522152417499</c:v>
                </c:pt>
                <c:pt idx="481">
                  <c:v>-46.713471165571697</c:v>
                </c:pt>
                <c:pt idx="482">
                  <c:v>-46.725963310555102</c:v>
                </c:pt>
                <c:pt idx="483">
                  <c:v>-41.347136247606102</c:v>
                </c:pt>
                <c:pt idx="484">
                  <c:v>-43.941285786756303</c:v>
                </c:pt>
                <c:pt idx="485">
                  <c:v>-45.4331691917303</c:v>
                </c:pt>
                <c:pt idx="486">
                  <c:v>-45.197877404756198</c:v>
                </c:pt>
                <c:pt idx="487">
                  <c:v>-43.203030195242597</c:v>
                </c:pt>
                <c:pt idx="488">
                  <c:v>-47.439150611697897</c:v>
                </c:pt>
                <c:pt idx="489">
                  <c:v>-44.529534004043001</c:v>
                </c:pt>
                <c:pt idx="490">
                  <c:v>-42.698716531678201</c:v>
                </c:pt>
                <c:pt idx="491">
                  <c:v>-44.068694197035597</c:v>
                </c:pt>
                <c:pt idx="492">
                  <c:v>-43.9177165403934</c:v>
                </c:pt>
                <c:pt idx="493">
                  <c:v>-44.111080376841898</c:v>
                </c:pt>
                <c:pt idx="494">
                  <c:v>-41.519048592514302</c:v>
                </c:pt>
                <c:pt idx="495">
                  <c:v>-46.6660279762445</c:v>
                </c:pt>
                <c:pt idx="496">
                  <c:v>-49.995433656755502</c:v>
                </c:pt>
                <c:pt idx="497">
                  <c:v>-40.353558043923101</c:v>
                </c:pt>
                <c:pt idx="498">
                  <c:v>-44.393051662765799</c:v>
                </c:pt>
                <c:pt idx="499">
                  <c:v>-43.119791159803498</c:v>
                </c:pt>
                <c:pt idx="500">
                  <c:v>-44.015218934854801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3.2'!$B$3:$B$508</c:f>
              <c:numCache>
                <c:formatCode>0.00E+00</c:formatCode>
                <c:ptCount val="506"/>
                <c:pt idx="0">
                  <c:v>-56.432198795563401</c:v>
                </c:pt>
                <c:pt idx="1">
                  <c:v>-56.234179914851801</c:v>
                </c:pt>
                <c:pt idx="2">
                  <c:v>-56.0361610771185</c:v>
                </c:pt>
                <c:pt idx="3">
                  <c:v>-55.838142284368402</c:v>
                </c:pt>
                <c:pt idx="4">
                  <c:v>-55.640123538699903</c:v>
                </c:pt>
                <c:pt idx="5">
                  <c:v>-55.442104842309497</c:v>
                </c:pt>
                <c:pt idx="6">
                  <c:v>-55.244086197496102</c:v>
                </c:pt>
                <c:pt idx="7">
                  <c:v>-55.046067606665702</c:v>
                </c:pt>
                <c:pt idx="8">
                  <c:v>-54.8480490723367</c:v>
                </c:pt>
                <c:pt idx="9">
                  <c:v>-54.650030597144998</c:v>
                </c:pt>
                <c:pt idx="10">
                  <c:v>-54.452012183849398</c:v>
                </c:pt>
                <c:pt idx="11">
                  <c:v>-54.253993835337397</c:v>
                </c:pt>
                <c:pt idx="12">
                  <c:v>-54.055975554631097</c:v>
                </c:pt>
                <c:pt idx="13">
                  <c:v>-53.857957344893897</c:v>
                </c:pt>
                <c:pt idx="14">
                  <c:v>-53.659939209436402</c:v>
                </c:pt>
                <c:pt idx="15">
                  <c:v>-53.4619211517238</c:v>
                </c:pt>
                <c:pt idx="16">
                  <c:v>-53.263903175383099</c:v>
                </c:pt>
                <c:pt idx="17">
                  <c:v>-53.065885284210303</c:v>
                </c:pt>
                <c:pt idx="18">
                  <c:v>-52.867867482178397</c:v>
                </c:pt>
                <c:pt idx="19">
                  <c:v>-52.669849773446202</c:v>
                </c:pt>
                <c:pt idx="20">
                  <c:v>-52.471832162365899</c:v>
                </c:pt>
                <c:pt idx="21">
                  <c:v>-52.273814653493098</c:v>
                </c:pt>
                <c:pt idx="22">
                  <c:v>-52.075797251596001</c:v>
                </c:pt>
                <c:pt idx="23">
                  <c:v>-51.877779961664899</c:v>
                </c:pt>
                <c:pt idx="24">
                  <c:v>-51.679762788923199</c:v>
                </c:pt>
                <c:pt idx="25">
                  <c:v>-51.481745738837702</c:v>
                </c:pt>
                <c:pt idx="26">
                  <c:v>-51.283728817130601</c:v>
                </c:pt>
                <c:pt idx="27">
                  <c:v>-51.085712029790699</c:v>
                </c:pt>
                <c:pt idx="28">
                  <c:v>-50.887695383086303</c:v>
                </c:pt>
                <c:pt idx="29">
                  <c:v>-50.689678883578097</c:v>
                </c:pt>
                <c:pt idx="30">
                  <c:v>-50.4916625381328</c:v>
                </c:pt>
                <c:pt idx="31">
                  <c:v>-50.293646353937604</c:v>
                </c:pt>
                <c:pt idx="32">
                  <c:v>-50.095630338514901</c:v>
                </c:pt>
                <c:pt idx="33">
                  <c:v>-49.897614499737898</c:v>
                </c:pt>
                <c:pt idx="34">
                  <c:v>-49.699598845847198</c:v>
                </c:pt>
                <c:pt idx="35">
                  <c:v>-49.501583385467697</c:v>
                </c:pt>
                <c:pt idx="36">
                  <c:v>-49.303568127626903</c:v>
                </c:pt>
                <c:pt idx="37">
                  <c:v>-49.105553081773103</c:v>
                </c:pt>
                <c:pt idx="38">
                  <c:v>-48.907538257795601</c:v>
                </c:pt>
                <c:pt idx="39">
                  <c:v>-48.709523666044802</c:v>
                </c:pt>
                <c:pt idx="40">
                  <c:v>-48.511509317354303</c:v>
                </c:pt>
                <c:pt idx="41">
                  <c:v>-48.313495223062702</c:v>
                </c:pt>
                <c:pt idx="42">
                  <c:v>-48.115481395037598</c:v>
                </c:pt>
                <c:pt idx="43">
                  <c:v>-47.917467845700301</c:v>
                </c:pt>
                <c:pt idx="44">
                  <c:v>-47.719454588051697</c:v>
                </c:pt>
                <c:pt idx="45">
                  <c:v>-47.5214416356987</c:v>
                </c:pt>
                <c:pt idx="46">
                  <c:v>-47.323429002883302</c:v>
                </c:pt>
                <c:pt idx="47">
                  <c:v>-47.125416704511899</c:v>
                </c:pt>
                <c:pt idx="48">
                  <c:v>-46.927404756185901</c:v>
                </c:pt>
                <c:pt idx="49">
                  <c:v>-46.729393174234801</c:v>
                </c:pt>
                <c:pt idx="50">
                  <c:v>-46.531381975749703</c:v>
                </c:pt>
                <c:pt idx="51">
                  <c:v>-46.333371178618897</c:v>
                </c:pt>
                <c:pt idx="52">
                  <c:v>-46.135360801565298</c:v>
                </c:pt>
                <c:pt idx="53">
                  <c:v>-45.937350864184999</c:v>
                </c:pt>
                <c:pt idx="54">
                  <c:v>-45.739341386988201</c:v>
                </c:pt>
                <c:pt idx="55">
                  <c:v>-45.541332391441799</c:v>
                </c:pt>
                <c:pt idx="56">
                  <c:v>-45.343323900014397</c:v>
                </c:pt>
                <c:pt idx="57">
                  <c:v>-45.145315936222197</c:v>
                </c:pt>
                <c:pt idx="58">
                  <c:v>-44.947308524678498</c:v>
                </c:pt>
                <c:pt idx="59">
                  <c:v>-44.749301691144701</c:v>
                </c:pt>
                <c:pt idx="60">
                  <c:v>-44.551295462584001</c:v>
                </c:pt>
                <c:pt idx="61">
                  <c:v>-44.353289867216901</c:v>
                </c:pt>
                <c:pt idx="62">
                  <c:v>-44.155284934580799</c:v>
                </c:pt>
                <c:pt idx="63">
                  <c:v>-43.9572806955902</c:v>
                </c:pt>
                <c:pt idx="64">
                  <c:v>-43.759277182602197</c:v>
                </c:pt>
                <c:pt idx="65">
                  <c:v>-43.561274429482602</c:v>
                </c:pt>
                <c:pt idx="66">
                  <c:v>-43.363272471677298</c:v>
                </c:pt>
                <c:pt idx="67">
                  <c:v>-43.165271346285003</c:v>
                </c:pt>
                <c:pt idx="68">
                  <c:v>-42.967271092135199</c:v>
                </c:pt>
                <c:pt idx="69">
                  <c:v>-42.769271749868302</c:v>
                </c:pt>
                <c:pt idx="70">
                  <c:v>-42.5712733620202</c:v>
                </c:pt>
                <c:pt idx="71">
                  <c:v>-42.3732759731108</c:v>
                </c:pt>
                <c:pt idx="72">
                  <c:v>-42.175279629736401</c:v>
                </c:pt>
                <c:pt idx="73">
                  <c:v>-41.977284380666397</c:v>
                </c:pt>
                <c:pt idx="74">
                  <c:v>-41.779290276945297</c:v>
                </c:pt>
                <c:pt idx="75">
                  <c:v>-41.5812973719976</c:v>
                </c:pt>
                <c:pt idx="76">
                  <c:v>-41.383305721739902</c:v>
                </c:pt>
                <c:pt idx="77">
                  <c:v>-41.185315384696501</c:v>
                </c:pt>
                <c:pt idx="78">
                  <c:v>-40.9873264221211</c:v>
                </c:pt>
                <c:pt idx="79">
                  <c:v>-40.7893388981241</c:v>
                </c:pt>
                <c:pt idx="80">
                  <c:v>-40.591352879805697</c:v>
                </c:pt>
                <c:pt idx="81">
                  <c:v>-40.393368437395303</c:v>
                </c:pt>
                <c:pt idx="82">
                  <c:v>-40.195385644397597</c:v>
                </c:pt>
                <c:pt idx="83">
                  <c:v>-39.997404577745101</c:v>
                </c:pt>
                <c:pt idx="84">
                  <c:v>-39.7994253179575</c:v>
                </c:pt>
                <c:pt idx="85">
                  <c:v>-39.601447949309701</c:v>
                </c:pt>
                <c:pt idx="86">
                  <c:v>-39.403472560006499</c:v>
                </c:pt>
                <c:pt idx="87">
                  <c:v>-39.205499242365299</c:v>
                </c:pt>
                <c:pt idx="88">
                  <c:v>-39.007528093008503</c:v>
                </c:pt>
                <c:pt idx="89">
                  <c:v>-38.8095592130638</c:v>
                </c:pt>
                <c:pt idx="90">
                  <c:v>-38.611592708374197</c:v>
                </c:pt>
                <c:pt idx="91">
                  <c:v>-38.413628689717697</c:v>
                </c:pt>
                <c:pt idx="92">
                  <c:v>-38.215667273037297</c:v>
                </c:pt>
                <c:pt idx="93">
                  <c:v>-38.017708579681802</c:v>
                </c:pt>
                <c:pt idx="94">
                  <c:v>-37.819752736657399</c:v>
                </c:pt>
                <c:pt idx="95">
                  <c:v>-37.6217998768917</c:v>
                </c:pt>
                <c:pt idx="96">
                  <c:v>-37.423850139509099</c:v>
                </c:pt>
                <c:pt idx="97">
                  <c:v>-37.225903670119898</c:v>
                </c:pt>
                <c:pt idx="98">
                  <c:v>-37.027960621122197</c:v>
                </c:pt>
                <c:pt idx="99">
                  <c:v>-36.830021152018098</c:v>
                </c:pt>
                <c:pt idx="100">
                  <c:v>-36.632085429744599</c:v>
                </c:pt>
                <c:pt idx="101">
                  <c:v>-36.434153629020201</c:v>
                </c:pt>
                <c:pt idx="102">
                  <c:v>-36.236225932706503</c:v>
                </c:pt>
                <c:pt idx="103">
                  <c:v>-36.038302532188403</c:v>
                </c:pt>
                <c:pt idx="104">
                  <c:v>-35.840383627770002</c:v>
                </c:pt>
                <c:pt idx="105">
                  <c:v>-35.642469429090397</c:v>
                </c:pt>
                <c:pt idx="106">
                  <c:v>-35.444560155558499</c:v>
                </c:pt>
                <c:pt idx="107">
                  <c:v>-35.246656036807103</c:v>
                </c:pt>
                <c:pt idx="108">
                  <c:v>-35.048757313169297</c:v>
                </c:pt>
                <c:pt idx="109">
                  <c:v>-34.8508642361762</c:v>
                </c:pt>
                <c:pt idx="110">
                  <c:v>-34.652977069078197</c:v>
                </c:pt>
                <c:pt idx="111">
                  <c:v>-34.455096087390302</c:v>
                </c:pt>
                <c:pt idx="112">
                  <c:v>-34.257221579462303</c:v>
                </c:pt>
                <c:pt idx="113">
                  <c:v>-34.059353847076501</c:v>
                </c:pt>
                <c:pt idx="114">
                  <c:v>-33.8614932060716</c:v>
                </c:pt>
                <c:pt idx="115">
                  <c:v>-33.663639986997303</c:v>
                </c:pt>
                <c:pt idx="116">
                  <c:v>-33.465794535797798</c:v>
                </c:pt>
                <c:pt idx="117">
                  <c:v>-33.2679572145273</c:v>
                </c:pt>
                <c:pt idx="118">
                  <c:v>-33.070128402099499</c:v>
                </c:pt>
                <c:pt idx="119">
                  <c:v>-32.872308495070698</c:v>
                </c:pt>
                <c:pt idx="120">
                  <c:v>-32.674497908459401</c:v>
                </c:pt>
                <c:pt idx="121">
                  <c:v>-32.476697076604601</c:v>
                </c:pt>
                <c:pt idx="122">
                  <c:v>-32.278906454062799</c:v>
                </c:pt>
                <c:pt idx="123">
                  <c:v>-32.081126516547101</c:v>
                </c:pt>
                <c:pt idx="124">
                  <c:v>-31.883357761909199</c:v>
                </c:pt>
                <c:pt idx="125">
                  <c:v>-31.6856007111674</c:v>
                </c:pt>
                <c:pt idx="126">
                  <c:v>-31.4878559095817</c:v>
                </c:pt>
                <c:pt idx="127">
                  <c:v>-31.290123927778399</c:v>
                </c:pt>
                <c:pt idx="128">
                  <c:v>-31.092405362926701</c:v>
                </c:pt>
                <c:pt idx="129">
                  <c:v>-30.894700839969801</c:v>
                </c:pt>
                <c:pt idx="130">
                  <c:v>-30.697011012912299</c:v>
                </c:pt>
                <c:pt idx="131">
                  <c:v>-30.499336566167301</c:v>
                </c:pt>
                <c:pt idx="132">
                  <c:v>-30.301678215965001</c:v>
                </c:pt>
                <c:pt idx="133">
                  <c:v>-30.104036711826801</c:v>
                </c:pt>
                <c:pt idx="134">
                  <c:v>-29.906412838106402</c:v>
                </c:pt>
                <c:pt idx="135">
                  <c:v>-29.708807415601999</c:v>
                </c:pt>
                <c:pt idx="136">
                  <c:v>-29.511221303243101</c:v>
                </c:pt>
                <c:pt idx="137">
                  <c:v>-29.3136553998532</c:v>
                </c:pt>
                <c:pt idx="138">
                  <c:v>-29.116110645995199</c:v>
                </c:pt>
                <c:pt idx="139">
                  <c:v>-28.9185880258993</c:v>
                </c:pt>
                <c:pt idx="140">
                  <c:v>-28.721088569480798</c:v>
                </c:pt>
                <c:pt idx="141">
                  <c:v>-28.523613354449001</c:v>
                </c:pt>
                <c:pt idx="142">
                  <c:v>-28.326163508513002</c:v>
                </c:pt>
                <c:pt idx="143">
                  <c:v>-28.128740211687902</c:v>
                </c:pt>
                <c:pt idx="144">
                  <c:v>-27.9313446987059</c:v>
                </c:pt>
                <c:pt idx="145">
                  <c:v>-27.7339782615377</c:v>
                </c:pt>
                <c:pt idx="146">
                  <c:v>-27.5366422520278</c:v>
                </c:pt>
                <c:pt idx="147">
                  <c:v>-27.339338084649999</c:v>
                </c:pt>
                <c:pt idx="148">
                  <c:v>-27.142067239387899</c:v>
                </c:pt>
                <c:pt idx="149">
                  <c:v>-26.944831264745201</c:v>
                </c:pt>
                <c:pt idx="150">
                  <c:v>-26.747631780892799</c:v>
                </c:pt>
                <c:pt idx="151">
                  <c:v>-26.550470482957799</c:v>
                </c:pt>
                <c:pt idx="152">
                  <c:v>-26.353349144460601</c:v>
                </c:pt>
                <c:pt idx="153">
                  <c:v>-26.1562696209071</c:v>
                </c:pt>
                <c:pt idx="154">
                  <c:v>-25.9592338535418</c:v>
                </c:pt>
                <c:pt idx="155">
                  <c:v>-25.762243873269298</c:v>
                </c:pt>
                <c:pt idx="156">
                  <c:v>-25.565301804752199</c:v>
                </c:pt>
                <c:pt idx="157">
                  <c:v>-25.368409870690702</c:v>
                </c:pt>
                <c:pt idx="158">
                  <c:v>-25.171570396294101</c:v>
                </c:pt>
                <c:pt idx="159">
                  <c:v>-24.9747858139507</c:v>
                </c:pt>
                <c:pt idx="160">
                  <c:v>-24.778058668104901</c:v>
                </c:pt>
                <c:pt idx="161">
                  <c:v>-24.581391620350701</c:v>
                </c:pt>
                <c:pt idx="162">
                  <c:v>-24.384787454749699</c:v>
                </c:pt>
                <c:pt idx="163">
                  <c:v>-24.188249083383401</c:v>
                </c:pt>
                <c:pt idx="164">
                  <c:v>-23.991779552149399</c:v>
                </c:pt>
                <c:pt idx="165">
                  <c:v>-23.7953820468115</c:v>
                </c:pt>
                <c:pt idx="166">
                  <c:v>-23.599059899313701</c:v>
                </c:pt>
                <c:pt idx="167">
                  <c:v>-23.402816594369</c:v>
                </c:pt>
                <c:pt idx="168">
                  <c:v>-23.206655776333999</c:v>
                </c:pt>
                <c:pt idx="169">
                  <c:v>-23.010581256380199</c:v>
                </c:pt>
                <c:pt idx="170">
                  <c:v>-22.8145970199744</c:v>
                </c:pt>
                <c:pt idx="171">
                  <c:v>-22.618707234679</c:v>
                </c:pt>
                <c:pt idx="172">
                  <c:v>-22.422916258285898</c:v>
                </c:pt>
                <c:pt idx="173">
                  <c:v>-22.2272286472957</c:v>
                </c:pt>
                <c:pt idx="174">
                  <c:v>-22.0316491657554</c:v>
                </c:pt>
                <c:pt idx="175">
                  <c:v>-21.836182794468101</c:v>
                </c:pt>
                <c:pt idx="176">
                  <c:v>-21.6408347405882</c:v>
                </c:pt>
                <c:pt idx="177">
                  <c:v>-21.445610447615699</c:v>
                </c:pt>
                <c:pt idx="178">
                  <c:v>-21.250515605804601</c:v>
                </c:pt>
                <c:pt idx="179">
                  <c:v>-21.055556162998801</c:v>
                </c:pt>
                <c:pt idx="180">
                  <c:v>-20.860738335910799</c:v>
                </c:pt>
                <c:pt idx="181">
                  <c:v>-20.666068621858301</c:v>
                </c:pt>
                <c:pt idx="182">
                  <c:v>-20.471553810973202</c:v>
                </c:pt>
                <c:pt idx="183">
                  <c:v>-20.277200998898198</c:v>
                </c:pt>
                <c:pt idx="184">
                  <c:v>-20.083017599987301</c:v>
                </c:pt>
                <c:pt idx="185">
                  <c:v>-19.889011361024199</c:v>
                </c:pt>
                <c:pt idx="186">
                  <c:v>-19.695190375475001</c:v>
                </c:pt>
                <c:pt idx="187">
                  <c:v>-19.501563098289701</c:v>
                </c:pt>
                <c:pt idx="188">
                  <c:v>-19.308138361268401</c:v>
                </c:pt>
                <c:pt idx="189">
                  <c:v>-19.1149253890074</c:v>
                </c:pt>
                <c:pt idx="190">
                  <c:v>-18.921933815438098</c:v>
                </c:pt>
                <c:pt idx="191">
                  <c:v>-18.729173700975402</c:v>
                </c:pt>
                <c:pt idx="192">
                  <c:v>-18.536655550287701</c:v>
                </c:pt>
                <c:pt idx="193">
                  <c:v>-18.344390330702801</c:v>
                </c:pt>
                <c:pt idx="194">
                  <c:v>-18.152389491260902</c:v>
                </c:pt>
                <c:pt idx="195">
                  <c:v>-17.960664982428199</c:v>
                </c:pt>
                <c:pt idx="196">
                  <c:v>-17.769229276479201</c:v>
                </c:pt>
                <c:pt idx="197">
                  <c:v>-17.578095388560399</c:v>
                </c:pt>
                <c:pt idx="198">
                  <c:v>-17.3872768984392</c:v>
                </c:pt>
                <c:pt idx="199">
                  <c:v>-17.1967879729491</c:v>
                </c:pt>
                <c:pt idx="200">
                  <c:v>-17.006643389131501</c:v>
                </c:pt>
                <c:pt idx="201">
                  <c:v>-16.8168585580806</c:v>
                </c:pt>
                <c:pt idx="202">
                  <c:v>-16.627449549488102</c:v>
                </c:pt>
                <c:pt idx="203">
                  <c:v>-16.438433116888898</c:v>
                </c:pt>
                <c:pt idx="204">
                  <c:v>-16.249826723599401</c:v>
                </c:pt>
                <c:pt idx="205">
                  <c:v>-16.061648569343902</c:v>
                </c:pt>
                <c:pt idx="206">
                  <c:v>-15.873917617552699</c:v>
                </c:pt>
                <c:pt idx="207">
                  <c:v>-15.6866536233214</c:v>
                </c:pt>
                <c:pt idx="208">
                  <c:v>-15.4998771620062</c:v>
                </c:pt>
                <c:pt idx="209">
                  <c:v>-15.3136096584354</c:v>
                </c:pt>
                <c:pt idx="210">
                  <c:v>-15.1278734167033</c:v>
                </c:pt>
                <c:pt idx="211">
                  <c:v>-14.942691650514201</c:v>
                </c:pt>
                <c:pt idx="212">
                  <c:v>-14.7580885140326</c:v>
                </c:pt>
                <c:pt idx="213">
                  <c:v>-14.5740891331937</c:v>
                </c:pt>
                <c:pt idx="214">
                  <c:v>-14.390719637416799</c:v>
                </c:pt>
                <c:pt idx="215">
                  <c:v>-14.2080071916611</c:v>
                </c:pt>
                <c:pt idx="216">
                  <c:v>-14.0259800287503</c:v>
                </c:pt>
                <c:pt idx="217">
                  <c:v>-13.844667481888299</c:v>
                </c:pt>
                <c:pt idx="218">
                  <c:v>-13.6641000172741</c:v>
                </c:pt>
                <c:pt idx="219">
                  <c:v>-13.484309266718901</c:v>
                </c:pt>
                <c:pt idx="220">
                  <c:v>-13.3053280601533</c:v>
                </c:pt>
                <c:pt idx="221">
                  <c:v>-13.1271904579029</c:v>
                </c:pt>
                <c:pt idx="222">
                  <c:v>-12.949931782600499</c:v>
                </c:pt>
                <c:pt idx="223">
                  <c:v>-12.773588650586699</c:v>
                </c:pt>
                <c:pt idx="224">
                  <c:v>-12.598199002641</c:v>
                </c:pt>
                <c:pt idx="225">
                  <c:v>-12.4238021338696</c:v>
                </c:pt>
                <c:pt idx="226">
                  <c:v>-12.2504387225638</c:v>
                </c:pt>
                <c:pt idx="227">
                  <c:v>-12.078150857825699</c:v>
                </c:pt>
                <c:pt idx="228">
                  <c:v>-11.9069820657464</c:v>
                </c:pt>
                <c:pt idx="229">
                  <c:v>-11.736977333901599</c:v>
                </c:pt>
                <c:pt idx="230">
                  <c:v>-11.5681831339207</c:v>
                </c:pt>
                <c:pt idx="231">
                  <c:v>-11.400647441862199</c:v>
                </c:pt>
                <c:pt idx="232">
                  <c:v>-11.2344197561199</c:v>
                </c:pt>
                <c:pt idx="233">
                  <c:v>-11.069551112562699</c:v>
                </c:pt>
                <c:pt idx="234">
                  <c:v>-10.9060940966011</c:v>
                </c:pt>
                <c:pt idx="235">
                  <c:v>-10.744102851855301</c:v>
                </c:pt>
                <c:pt idx="236">
                  <c:v>-10.583633085088699</c:v>
                </c:pt>
                <c:pt idx="237">
                  <c:v>-10.4247420670561</c:v>
                </c:pt>
                <c:pt idx="238">
                  <c:v>-10.267488628906801</c:v>
                </c:pt>
                <c:pt idx="239">
                  <c:v>-10.111933153770501</c:v>
                </c:pt>
                <c:pt idx="240">
                  <c:v>-9.9581375631504905</c:v>
                </c:pt>
                <c:pt idx="241">
                  <c:v>-9.8061652977376994</c:v>
                </c:pt>
                <c:pt idx="242">
                  <c:v>-9.6560812922612804</c:v>
                </c:pt>
                <c:pt idx="243">
                  <c:v>-9.5079519439895108</c:v>
                </c:pt>
                <c:pt idx="244">
                  <c:v>-9.3618450744979498</c:v>
                </c:pt>
                <c:pt idx="245">
                  <c:v>-9.2178298843309801</c:v>
                </c:pt>
                <c:pt idx="246">
                  <c:v>-9.0759769001923303</c:v>
                </c:pt>
                <c:pt idx="247">
                  <c:v>-8.9363579143180694</c:v>
                </c:pt>
                <c:pt idx="248">
                  <c:v>-8.7990459157053795</c:v>
                </c:pt>
                <c:pt idx="249">
                  <c:v>-8.6641150128972892</c:v>
                </c:pt>
                <c:pt idx="250">
                  <c:v>-8.5316403480548004</c:v>
                </c:pt>
                <c:pt idx="251">
                  <c:v>-8.4016980020860501</c:v>
                </c:pt>
                <c:pt idx="252">
                  <c:v>-8.2743648906456801</c:v>
                </c:pt>
                <c:pt idx="253">
                  <c:v>-8.1497186508671309</c:v>
                </c:pt>
                <c:pt idx="254">
                  <c:v>-8.0278375187473099</c:v>
                </c:pt>
                <c:pt idx="255">
                  <c:v>-7.9088001971649504</c:v>
                </c:pt>
                <c:pt idx="256">
                  <c:v>-7.7926857145836301</c:v>
                </c:pt>
                <c:pt idx="257">
                  <c:v>-7.6795732745633503</c:v>
                </c:pt>
                <c:pt idx="258">
                  <c:v>-7.5695420962863897</c:v>
                </c:pt>
                <c:pt idx="259">
                  <c:v>-7.4626712463869902</c:v>
                </c:pt>
                <c:pt idx="260">
                  <c:v>-7.3590394624648496</c:v>
                </c:pt>
                <c:pt idx="261">
                  <c:v>-7.2587249687551898</c:v>
                </c:pt>
                <c:pt idx="262">
                  <c:v>-7.1618052845248901</c:v>
                </c:pt>
                <c:pt idx="263">
                  <c:v>-7.0683570258607098</c:v>
                </c:pt>
                <c:pt idx="264">
                  <c:v>-6.9784557016154896</c:v>
                </c:pt>
                <c:pt idx="265">
                  <c:v>-6.8921755043738004</c:v>
                </c:pt>
                <c:pt idx="266">
                  <c:v>-6.8095890973953601</c:v>
                </c:pt>
                <c:pt idx="267">
                  <c:v>-6.7307673985842902</c:v>
                </c:pt>
                <c:pt idx="268">
                  <c:v>-6.6557793626196604</c:v>
                </c:pt>
                <c:pt idx="269">
                  <c:v>-6.5846917624598698</c:v>
                </c:pt>
                <c:pt idx="270">
                  <c:v>-6.5175689715056198</c:v>
                </c:pt>
                <c:pt idx="271">
                  <c:v>-6.4544727477640498</c:v>
                </c:pt>
                <c:pt idx="272">
                  <c:v>-6.3954620214062796</c:v>
                </c:pt>
                <c:pt idx="273">
                  <c:v>-6.34059268714363</c:v>
                </c:pt>
                <c:pt idx="274">
                  <c:v>-6.2899174028695803</c:v>
                </c:pt>
                <c:pt idx="275">
                  <c:v>-6.2434853960170296</c:v>
                </c:pt>
                <c:pt idx="276">
                  <c:v>-6.2013422790695101</c:v>
                </c:pt>
                <c:pt idx="277">
                  <c:v>-6.1635298756347003</c:v>
                </c:pt>
                <c:pt idx="278">
                  <c:v>-6.1300860584418499</c:v>
                </c:pt>
                <c:pt idx="279">
                  <c:v>-6.1010446005597903</c:v>
                </c:pt>
                <c:pt idx="280">
                  <c:v>-6.0764350410506802</c:v>
                </c:pt>
                <c:pt idx="281">
                  <c:v>-6.0562825661750699</c:v>
                </c:pt>
                <c:pt idx="282">
                  <c:v>-6.0406079071513901</c:v>
                </c:pt>
                <c:pt idx="283">
                  <c:v>-6.0294272553428403</c:v>
                </c:pt>
                <c:pt idx="284">
                  <c:v>-6.0227521956040899</c:v>
                </c:pt>
                <c:pt idx="285">
                  <c:v>-6.0205896583687801</c:v>
                </c:pt>
                <c:pt idx="286">
                  <c:v>-6.0229418908973003</c:v>
                </c:pt>
                <c:pt idx="287">
                  <c:v>-6.02980644793836</c:v>
                </c:pt>
                <c:pt idx="288">
                  <c:v>-6.0411762018860902</c:v>
                </c:pt>
                <c:pt idx="289">
                  <c:v>-6.0570393723433202</c:v>
                </c:pt>
                <c:pt idx="290">
                  <c:v>-6.0773795748318102</c:v>
                </c:pt>
                <c:pt idx="291">
                  <c:v>-6.1021758882206401</c:v>
                </c:pt>
                <c:pt idx="292">
                  <c:v>-6.1314029402874999</c:v>
                </c:pt>
                <c:pt idx="293">
                  <c:v>-6.1650310106734496</c:v>
                </c:pt>
                <c:pt idx="294">
                  <c:v>-6.2030261503516799</c:v>
                </c:pt>
                <c:pt idx="295">
                  <c:v>-6.2453503166031696</c:v>
                </c:pt>
                <c:pt idx="296">
                  <c:v>-6.2919615223791903</c:v>
                </c:pt>
                <c:pt idx="297">
                  <c:v>-6.3428139988308399</c:v>
                </c:pt>
                <c:pt idx="298">
                  <c:v>-6.3978583697065297</c:v>
                </c:pt>
                <c:pt idx="299">
                  <c:v>-6.4570418362530297</c:v>
                </c:pt>
                <c:pt idx="300">
                  <c:v>-6.5203083712107404</c:v>
                </c:pt>
                <c:pt idx="301">
                  <c:v>-6.5875989204633996</c:v>
                </c:pt>
                <c:pt idx="302">
                  <c:v>-6.6588516108918903</c:v>
                </c:pt>
                <c:pt idx="303">
                  <c:v>-6.7340019629869197</c:v>
                </c:pt>
                <c:pt idx="304">
                  <c:v>-6.8129831067946904</c:v>
                </c:pt>
                <c:pt idx="305">
                  <c:v>-6.89572599980752</c:v>
                </c:pt>
                <c:pt idx="306">
                  <c:v>-6.9821596454557397</c:v>
                </c:pt>
                <c:pt idx="307">
                  <c:v>-7.0722113109232003</c:v>
                </c:pt>
                <c:pt idx="308">
                  <c:v>-7.1658067430725501</c:v>
                </c:pt>
                <c:pt idx="309">
                  <c:v>-7.2628703813512701</c:v>
                </c:pt>
                <c:pt idx="310">
                  <c:v>-7.3633255666336899</c:v>
                </c:pt>
                <c:pt idx="311">
                  <c:v>-7.46709474504281</c:v>
                </c:pt>
                <c:pt idx="312">
                  <c:v>-7.5740996658974398</c:v>
                </c:pt>
                <c:pt idx="313">
                  <c:v>-7.6842615730206703</c:v>
                </c:pt>
                <c:pt idx="314">
                  <c:v>-7.7975013887469196</c:v>
                </c:pt>
                <c:pt idx="315">
                  <c:v>-7.9137398900671396</c:v>
                </c:pt>
                <c:pt idx="316">
                  <c:v>-8.03289787643571</c:v>
                </c:pt>
                <c:pt idx="317">
                  <c:v>-8.15489632887037</c:v>
                </c:pt>
                <c:pt idx="318">
                  <c:v>-8.2796565600552903</c:v>
                </c:pt>
                <c:pt idx="319">
                  <c:v>-8.4071003552436405</c:v>
                </c:pt>
                <c:pt idx="320">
                  <c:v>-8.5371501038440094</c:v>
                </c:pt>
                <c:pt idx="321">
                  <c:v>-8.6697289216384608</c:v>
                </c:pt>
                <c:pt idx="322">
                  <c:v>-8.8047607636548602</c:v>
                </c:pt>
                <c:pt idx="323">
                  <c:v>-8.9421705277765504</c:v>
                </c:pt>
                <c:pt idx="324">
                  <c:v>-9.0818841492312394</c:v>
                </c:pt>
                <c:pt idx="325">
                  <c:v>-9.2238286861410401</c:v>
                </c:pt>
                <c:pt idx="326">
                  <c:v>-9.36793239637543</c:v>
                </c:pt>
                <c:pt idx="327">
                  <c:v>-9.5141248059688603</c:v>
                </c:pt>
                <c:pt idx="328">
                  <c:v>-9.66233676940778</c:v>
                </c:pt>
                <c:pt idx="329">
                  <c:v>-9.8125005221147994</c:v>
                </c:pt>
                <c:pt idx="330">
                  <c:v>-9.9645497254762905</c:v>
                </c:pt>
                <c:pt idx="331">
                  <c:v>-10.118419504778901</c:v>
                </c:pt>
                <c:pt idx="332">
                  <c:v>-10.2740464804287</c:v>
                </c:pt>
                <c:pt idx="333">
                  <c:v>-10.431368792837</c:v>
                </c:pt>
                <c:pt idx="334">
                  <c:v>-10.5903261213594</c:v>
                </c:pt>
                <c:pt idx="335">
                  <c:v>-10.7508596976687</c:v>
                </c:pt>
                <c:pt idx="336">
                  <c:v>-10.912912313956101</c:v>
                </c:pt>
                <c:pt idx="337">
                  <c:v>-11.0764283263258</c:v>
                </c:pt>
                <c:pt idx="338">
                  <c:v>-11.241353653761299</c:v>
                </c:pt>
                <c:pt idx="339">
                  <c:v>-11.407635773022999</c:v>
                </c:pt>
                <c:pt idx="340">
                  <c:v>-11.5752237098222</c:v>
                </c:pt>
                <c:pt idx="341">
                  <c:v>-11.744068026612201</c:v>
                </c:pt>
                <c:pt idx="342">
                  <c:v>-11.9141208073189</c:v>
                </c:pt>
                <c:pt idx="343">
                  <c:v>-12.085335639316501</c:v>
                </c:pt>
                <c:pt idx="344">
                  <c:v>-12.257667592947101</c:v>
                </c:pt>
                <c:pt idx="345">
                  <c:v>-12.4310731988563</c:v>
                </c:pt>
                <c:pt idx="346">
                  <c:v>-12.6055104234132</c:v>
                </c:pt>
                <c:pt idx="347">
                  <c:v>-12.7809386424575</c:v>
                </c:pt>
                <c:pt idx="348">
                  <c:v>-12.957318613607599</c:v>
                </c:pt>
                <c:pt idx="349">
                  <c:v>-13.1346124473459</c:v>
                </c:pt>
                <c:pt idx="350">
                  <c:v>-13.3127835770799</c:v>
                </c:pt>
                <c:pt idx="351">
                  <c:v>-13.4917967283703</c:v>
                </c:pt>
                <c:pt idx="352">
                  <c:v>-13.6716178874916</c:v>
                </c:pt>
                <c:pt idx="353">
                  <c:v>-13.852214269492199</c:v>
                </c:pt>
                <c:pt idx="354">
                  <c:v>-14.0335542858921</c:v>
                </c:pt>
                <c:pt idx="355">
                  <c:v>-14.215607512156</c:v>
                </c:pt>
                <c:pt idx="356">
                  <c:v>-14.398344655061001</c:v>
                </c:pt>
                <c:pt idx="357">
                  <c:v>-14.581737520068099</c:v>
                </c:pt>
                <c:pt idx="358">
                  <c:v>-14.765758978798001</c:v>
                </c:pt>
                <c:pt idx="359">
                  <c:v>-14.950382936701001</c:v>
                </c:pt>
                <c:pt idx="360">
                  <c:v>-15.135584300997699</c:v>
                </c:pt>
                <c:pt idx="361">
                  <c:v>-15.3213389489623</c:v>
                </c:pt>
                <c:pt idx="362">
                  <c:v>-15.5076236966139</c:v>
                </c:pt>
                <c:pt idx="363">
                  <c:v>-15.694416267866799</c:v>
                </c:pt>
                <c:pt idx="364">
                  <c:v>-15.88169526419</c:v>
                </c:pt>
                <c:pt idx="365">
                  <c:v>-16.069440134813501</c:v>
                </c:pt>
                <c:pt idx="366">
                  <c:v>-16.257631147524101</c:v>
                </c:pt>
                <c:pt idx="367">
                  <c:v>-16.4462493600704</c:v>
                </c:pt>
                <c:pt idx="368">
                  <c:v>-16.635276592208701</c:v>
                </c:pt>
                <c:pt idx="369">
                  <c:v>-16.824695398406899</c:v>
                </c:pt>
                <c:pt idx="370">
                  <c:v>-17.014489041221101</c:v>
                </c:pt>
                <c:pt idx="371">
                  <c:v>-17.204641465359298</c:v>
                </c:pt>
                <c:pt idx="372">
                  <c:v>-17.395137272435701</c:v>
                </c:pt>
                <c:pt idx="373">
                  <c:v>-17.585961696424601</c:v>
                </c:pt>
                <c:pt idx="374">
                  <c:v>-17.777100579815901</c:v>
                </c:pt>
                <c:pt idx="375">
                  <c:v>-17.9685403504667</c:v>
                </c:pt>
                <c:pt idx="376">
                  <c:v>-18.160267999155799</c:v>
                </c:pt>
                <c:pt idx="377">
                  <c:v>-18.3522710578203</c:v>
                </c:pt>
                <c:pt idx="378">
                  <c:v>-18.544537578491099</c:v>
                </c:pt>
                <c:pt idx="379">
                  <c:v>-18.737056112893502</c:v>
                </c:pt>
                <c:pt idx="380">
                  <c:v>-18.929815692723501</c:v>
                </c:pt>
                <c:pt idx="381">
                  <c:v>-19.1228058105768</c:v>
                </c:pt>
                <c:pt idx="382">
                  <c:v>-19.316016401527499</c:v>
                </c:pt>
                <c:pt idx="383">
                  <c:v>-19.509437825333102</c:v>
                </c:pt>
                <c:pt idx="384">
                  <c:v>-19.7030608492657</c:v>
                </c:pt>
                <c:pt idx="385">
                  <c:v>-19.896876631546199</c:v>
                </c:pt>
                <c:pt idx="386">
                  <c:v>-20.0908767053654</c:v>
                </c:pt>
                <c:pt idx="387">
                  <c:v>-20.285052963489601</c:v>
                </c:pt>
                <c:pt idx="388">
                  <c:v>-20.479397643418</c:v>
                </c:pt>
                <c:pt idx="389">
                  <c:v>-20.673903313096201</c:v>
                </c:pt>
                <c:pt idx="390">
                  <c:v>-20.868562857147801</c:v>
                </c:pt>
                <c:pt idx="391">
                  <c:v>-21.063369463633499</c:v>
                </c:pt>
                <c:pt idx="392">
                  <c:v>-21.258316611302401</c:v>
                </c:pt>
                <c:pt idx="393">
                  <c:v>-21.453398057321699</c:v>
                </c:pt>
                <c:pt idx="394">
                  <c:v>-21.648607825492402</c:v>
                </c:pt>
                <c:pt idx="395">
                  <c:v>-21.8439401949001</c:v>
                </c:pt>
                <c:pt idx="396">
                  <c:v>-22.0393896890129</c:v>
                </c:pt>
                <c:pt idx="397">
                  <c:v>-22.234951065203699</c:v>
                </c:pt>
                <c:pt idx="398">
                  <c:v>-22.430619304674199</c:v>
                </c:pt>
                <c:pt idx="399">
                  <c:v>-22.626389602783799</c:v>
                </c:pt>
                <c:pt idx="400">
                  <c:v>-22.822257359748601</c:v>
                </c:pt>
                <c:pt idx="401">
                  <c:v>-23.018218171711499</c:v>
                </c:pt>
                <c:pt idx="402">
                  <c:v>-23.214267822169401</c:v>
                </c:pt>
                <c:pt idx="403">
                  <c:v>-23.4104022737293</c:v>
                </c:pt>
                <c:pt idx="404">
                  <c:v>-23.606617660204201</c:v>
                </c:pt>
                <c:pt idx="405">
                  <c:v>-23.802910279011801</c:v>
                </c:pt>
                <c:pt idx="406">
                  <c:v>-23.999276583885401</c:v>
                </c:pt>
                <c:pt idx="407">
                  <c:v>-24.195713177866399</c:v>
                </c:pt>
                <c:pt idx="408">
                  <c:v>-24.3922168065784</c:v>
                </c:pt>
                <c:pt idx="409">
                  <c:v>-24.5887843517771</c:v>
                </c:pt>
                <c:pt idx="410">
                  <c:v>-24.785412825140199</c:v>
                </c:pt>
                <c:pt idx="411">
                  <c:v>-24.982099362311502</c:v>
                </c:pt>
                <c:pt idx="412">
                  <c:v>-25.178841217191302</c:v>
                </c:pt>
                <c:pt idx="413">
                  <c:v>-25.375635756432001</c:v>
                </c:pt>
                <c:pt idx="414">
                  <c:v>-25.5724804541628</c:v>
                </c:pt>
                <c:pt idx="415">
                  <c:v>-25.7693728869165</c:v>
                </c:pt>
                <c:pt idx="416">
                  <c:v>-25.966310728758302</c:v>
                </c:pt>
                <c:pt idx="417">
                  <c:v>-26.1632917465963</c:v>
                </c:pt>
                <c:pt idx="418">
                  <c:v>-26.360313795680302</c:v>
                </c:pt>
                <c:pt idx="419">
                  <c:v>-26.5573748152608</c:v>
                </c:pt>
                <c:pt idx="420">
                  <c:v>-26.754472824418801</c:v>
                </c:pt>
                <c:pt idx="421">
                  <c:v>-26.9516059180662</c:v>
                </c:pt>
                <c:pt idx="422">
                  <c:v>-27.1487722630593</c:v>
                </c:pt>
                <c:pt idx="423">
                  <c:v>-27.345970094489001</c:v>
                </c:pt>
                <c:pt idx="424">
                  <c:v>-27.543197712093399</c:v>
                </c:pt>
                <c:pt idx="425">
                  <c:v>-27.7404534767808</c:v>
                </c:pt>
                <c:pt idx="426">
                  <c:v>-27.937735807300001</c:v>
                </c:pt>
                <c:pt idx="427">
                  <c:v>-28.135043177022499</c:v>
                </c:pt>
                <c:pt idx="428">
                  <c:v>-28.3323741107993</c:v>
                </c:pt>
                <c:pt idx="429">
                  <c:v>-28.529727181964802</c:v>
                </c:pt>
                <c:pt idx="430">
                  <c:v>-28.727101009416199</c:v>
                </c:pt>
                <c:pt idx="431">
                  <c:v>-28.924494254780701</c:v>
                </c:pt>
                <c:pt idx="432">
                  <c:v>-29.1219056196685</c:v>
                </c:pt>
                <c:pt idx="433">
                  <c:v>-29.3193338430222</c:v>
                </c:pt>
                <c:pt idx="434">
                  <c:v>-29.516777698517899</c:v>
                </c:pt>
                <c:pt idx="435">
                  <c:v>-29.714235992038699</c:v>
                </c:pt>
                <c:pt idx="436">
                  <c:v>-29.911707559263899</c:v>
                </c:pt>
                <c:pt idx="437">
                  <c:v>-30.109191263193701</c:v>
                </c:pt>
                <c:pt idx="438">
                  <c:v>-30.306685991907798</c:v>
                </c:pt>
                <c:pt idx="439">
                  <c:v>-30.504190656188101</c:v>
                </c:pt>
                <c:pt idx="440">
                  <c:v>-30.701704187336201</c:v>
                </c:pt>
                <c:pt idx="441">
                  <c:v>-30.899225534947501</c:v>
                </c:pt>
                <c:pt idx="442">
                  <c:v>-31.096753664738699</c:v>
                </c:pt>
                <c:pt idx="443">
                  <c:v>-31.294287556437698</c:v>
                </c:pt>
                <c:pt idx="444">
                  <c:v>-31.4918262016459</c:v>
                </c:pt>
                <c:pt idx="445">
                  <c:v>-31.6893686018072</c:v>
                </c:pt>
                <c:pt idx="446">
                  <c:v>-31.8869137660948</c:v>
                </c:pt>
                <c:pt idx="447">
                  <c:v>-32.084460709397099</c:v>
                </c:pt>
                <c:pt idx="448">
                  <c:v>-32.2820084502859</c:v>
                </c:pt>
                <c:pt idx="449">
                  <c:v>-32.479556008969197</c:v>
                </c:pt>
                <c:pt idx="450">
                  <c:v>-32.6771024052915</c:v>
                </c:pt>
                <c:pt idx="451">
                  <c:v>-32.874646656690999</c:v>
                </c:pt>
                <c:pt idx="452">
                  <c:v>-33.072187776194902</c:v>
                </c:pt>
                <c:pt idx="453">
                  <c:v>-33.269724770362899</c:v>
                </c:pt>
                <c:pt idx="454">
                  <c:v>-33.467256637242102</c:v>
                </c:pt>
                <c:pt idx="455">
                  <c:v>-33.664782364301303</c:v>
                </c:pt>
                <c:pt idx="456">
                  <c:v>-33.862300926341099</c:v>
                </c:pt>
                <c:pt idx="457">
                  <c:v>-34.059811283386502</c:v>
                </c:pt>
                <c:pt idx="458">
                  <c:v>-34.257312378529399</c:v>
                </c:pt>
                <c:pt idx="459">
                  <c:v>-34.454803135768998</c:v>
                </c:pt>
                <c:pt idx="460">
                  <c:v>-34.652282457785503</c:v>
                </c:pt>
                <c:pt idx="461">
                  <c:v>-34.849749223684697</c:v>
                </c:pt>
                <c:pt idx="462">
                  <c:v>-35.047202286660799</c:v>
                </c:pt>
                <c:pt idx="463">
                  <c:v>-35.244640471723301</c:v>
                </c:pt>
                <c:pt idx="464">
                  <c:v>-35.442062573173502</c:v>
                </c:pt>
                <c:pt idx="465">
                  <c:v>-35.639467352189101</c:v>
                </c:pt>
                <c:pt idx="466">
                  <c:v>-35.836853534300303</c:v>
                </c:pt>
                <c:pt idx="467">
                  <c:v>-36.034219806711398</c:v>
                </c:pt>
                <c:pt idx="468">
                  <c:v>-36.231564815664697</c:v>
                </c:pt>
                <c:pt idx="469">
                  <c:v>-36.428887163657699</c:v>
                </c:pt>
                <c:pt idx="470">
                  <c:v>-36.626185406565099</c:v>
                </c:pt>
                <c:pt idx="471">
                  <c:v>-36.823458050681602</c:v>
                </c:pt>
                <c:pt idx="472">
                  <c:v>-37.020703549718597</c:v>
                </c:pt>
                <c:pt idx="473">
                  <c:v>-37.217920301592997</c:v>
                </c:pt>
                <c:pt idx="474">
                  <c:v>-37.415106645210997</c:v>
                </c:pt>
                <c:pt idx="475">
                  <c:v>-37.612260857018697</c:v>
                </c:pt>
                <c:pt idx="476">
                  <c:v>-37.809381147588901</c:v>
                </c:pt>
                <c:pt idx="477">
                  <c:v>-38.006465657901103</c:v>
                </c:pt>
                <c:pt idx="478">
                  <c:v>-38.203512455644301</c:v>
                </c:pt>
                <c:pt idx="479">
                  <c:v>-38.400519531200501</c:v>
                </c:pt>
                <c:pt idx="480">
                  <c:v>-38.597484793711899</c:v>
                </c:pt>
                <c:pt idx="481">
                  <c:v>-38.794406066733899</c:v>
                </c:pt>
                <c:pt idx="482">
                  <c:v>-38.991281083915098</c:v>
                </c:pt>
                <c:pt idx="483">
                  <c:v>-39.188107484417102</c:v>
                </c:pt>
                <c:pt idx="484">
                  <c:v>-39.384882808172499</c:v>
                </c:pt>
                <c:pt idx="485">
                  <c:v>-39.581604490901</c:v>
                </c:pt>
                <c:pt idx="486">
                  <c:v>-39.7782698590308</c:v>
                </c:pt>
                <c:pt idx="487">
                  <c:v>-39.974876124317902</c:v>
                </c:pt>
                <c:pt idx="488">
                  <c:v>-40.171420378302201</c:v>
                </c:pt>
                <c:pt idx="489">
                  <c:v>-40.367899586454698</c:v>
                </c:pt>
                <c:pt idx="490">
                  <c:v>-40.564310582256297</c:v>
                </c:pt>
                <c:pt idx="491">
                  <c:v>-40.760650060757698</c:v>
                </c:pt>
                <c:pt idx="492">
                  <c:v>-40.956914572215702</c:v>
                </c:pt>
                <c:pt idx="493">
                  <c:v>-41.153100515121501</c:v>
                </c:pt>
                <c:pt idx="494">
                  <c:v>-41.349204129222102</c:v>
                </c:pt>
                <c:pt idx="495">
                  <c:v>-41.5452214880818</c:v>
                </c:pt>
                <c:pt idx="496">
                  <c:v>-41.741148491416901</c:v>
                </c:pt>
                <c:pt idx="497">
                  <c:v>-41.936980857037902</c:v>
                </c:pt>
                <c:pt idx="498">
                  <c:v>-42.132714112614103</c:v>
                </c:pt>
                <c:pt idx="499">
                  <c:v>-42.328343586846302</c:v>
                </c:pt>
                <c:pt idx="500">
                  <c:v>-42.523864400612602</c:v>
                </c:pt>
                <c:pt idx="501">
                  <c:v>-42.719271457419403</c:v>
                </c:pt>
                <c:pt idx="502">
                  <c:v>-42.914559433646801</c:v>
                </c:pt>
                <c:pt idx="503">
                  <c:v>-43.109722768452897</c:v>
                </c:pt>
                <c:pt idx="504">
                  <c:v>-43.304755653095</c:v>
                </c:pt>
                <c:pt idx="505">
                  <c:v>-43.4996520198968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F1A-A14D-56C6A06F162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'[1]Step 3.6'!$B$3:$B$503</c:f>
              <c:numCache>
                <c:formatCode>General</c:formatCode>
                <c:ptCount val="501"/>
                <c:pt idx="0">
                  <c:v>-56.428441182963503</c:v>
                </c:pt>
                <c:pt idx="1">
                  <c:v>-54.402279747980202</c:v>
                </c:pt>
                <c:pt idx="2">
                  <c:v>-54.996482332679797</c:v>
                </c:pt>
                <c:pt idx="3">
                  <c:v>-55.8989256357142</c:v>
                </c:pt>
                <c:pt idx="4">
                  <c:v>-55.435834845621798</c:v>
                </c:pt>
                <c:pt idx="5">
                  <c:v>-53.375191388645597</c:v>
                </c:pt>
                <c:pt idx="6">
                  <c:v>-55.183828335388498</c:v>
                </c:pt>
                <c:pt idx="7">
                  <c:v>-53.693405786721598</c:v>
                </c:pt>
                <c:pt idx="8">
                  <c:v>-54.330693928585802</c:v>
                </c:pt>
                <c:pt idx="9">
                  <c:v>-53.291057526173603</c:v>
                </c:pt>
                <c:pt idx="10">
                  <c:v>-53.304933296761298</c:v>
                </c:pt>
                <c:pt idx="11">
                  <c:v>-52.984305512879899</c:v>
                </c:pt>
                <c:pt idx="12">
                  <c:v>-53.101331132391003</c:v>
                </c:pt>
                <c:pt idx="13">
                  <c:v>-53.3009590096094</c:v>
                </c:pt>
                <c:pt idx="14">
                  <c:v>-53.3306583620531</c:v>
                </c:pt>
                <c:pt idx="15">
                  <c:v>-52.393934269922802</c:v>
                </c:pt>
                <c:pt idx="16">
                  <c:v>-52.0880473137601</c:v>
                </c:pt>
                <c:pt idx="17">
                  <c:v>-52.628497363257203</c:v>
                </c:pt>
                <c:pt idx="18">
                  <c:v>-52.119558053122802</c:v>
                </c:pt>
                <c:pt idx="19">
                  <c:v>-51.278441361704402</c:v>
                </c:pt>
                <c:pt idx="20">
                  <c:v>-51.527592615148997</c:v>
                </c:pt>
                <c:pt idx="21">
                  <c:v>-51.201262642518103</c:v>
                </c:pt>
                <c:pt idx="22">
                  <c:v>-50.953101955852901</c:v>
                </c:pt>
                <c:pt idx="23">
                  <c:v>-50.0249237184753</c:v>
                </c:pt>
                <c:pt idx="24">
                  <c:v>-50.324249958365698</c:v>
                </c:pt>
                <c:pt idx="25">
                  <c:v>-49.733834403224797</c:v>
                </c:pt>
                <c:pt idx="26">
                  <c:v>-50.163735032043903</c:v>
                </c:pt>
                <c:pt idx="27">
                  <c:v>-49.869964371332799</c:v>
                </c:pt>
                <c:pt idx="28">
                  <c:v>-50.364978272326603</c:v>
                </c:pt>
                <c:pt idx="29">
                  <c:v>-49.453778513139</c:v>
                </c:pt>
                <c:pt idx="30">
                  <c:v>-49.387110670107198</c:v>
                </c:pt>
                <c:pt idx="31">
                  <c:v>-49.010111717107002</c:v>
                </c:pt>
                <c:pt idx="32">
                  <c:v>-48.856341281516698</c:v>
                </c:pt>
                <c:pt idx="33">
                  <c:v>-48.816295930797601</c:v>
                </c:pt>
                <c:pt idx="34">
                  <c:v>-48.630375732012901</c:v>
                </c:pt>
                <c:pt idx="35">
                  <c:v>-48.615570328057501</c:v>
                </c:pt>
                <c:pt idx="36">
                  <c:v>-48.426273029544603</c:v>
                </c:pt>
                <c:pt idx="37">
                  <c:v>-48.365160000810398</c:v>
                </c:pt>
                <c:pt idx="38">
                  <c:v>-47.569868068923299</c:v>
                </c:pt>
                <c:pt idx="39">
                  <c:v>-47.437212863581898</c:v>
                </c:pt>
                <c:pt idx="40">
                  <c:v>-47.442780213646103</c:v>
                </c:pt>
                <c:pt idx="41">
                  <c:v>-46.836872233151297</c:v>
                </c:pt>
                <c:pt idx="42">
                  <c:v>-47.492837692125597</c:v>
                </c:pt>
                <c:pt idx="43">
                  <c:v>-46.907139133583897</c:v>
                </c:pt>
                <c:pt idx="44">
                  <c:v>-46.427939904758297</c:v>
                </c:pt>
                <c:pt idx="45">
                  <c:v>-46.182638754459902</c:v>
                </c:pt>
                <c:pt idx="46">
                  <c:v>-46.299030358930601</c:v>
                </c:pt>
                <c:pt idx="47">
                  <c:v>-46.020517076535199</c:v>
                </c:pt>
                <c:pt idx="48">
                  <c:v>-45.848165777989898</c:v>
                </c:pt>
                <c:pt idx="49">
                  <c:v>-45.6115613872295</c:v>
                </c:pt>
                <c:pt idx="50">
                  <c:v>-45.718466371949702</c:v>
                </c:pt>
                <c:pt idx="51">
                  <c:v>-45.264198927206998</c:v>
                </c:pt>
                <c:pt idx="52">
                  <c:v>-45.168590269919399</c:v>
                </c:pt>
                <c:pt idx="53">
                  <c:v>-45.085630066797599</c:v>
                </c:pt>
                <c:pt idx="54">
                  <c:v>-45.063168593348202</c:v>
                </c:pt>
                <c:pt idx="55">
                  <c:v>-44.610643243988697</c:v>
                </c:pt>
                <c:pt idx="56">
                  <c:v>-44.529246799094501</c:v>
                </c:pt>
                <c:pt idx="57">
                  <c:v>-44.448217534475397</c:v>
                </c:pt>
                <c:pt idx="58">
                  <c:v>-44.236671237792002</c:v>
                </c:pt>
                <c:pt idx="59">
                  <c:v>-43.832307577292298</c:v>
                </c:pt>
                <c:pt idx="60">
                  <c:v>-43.864814928581801</c:v>
                </c:pt>
                <c:pt idx="61">
                  <c:v>-43.769238649731797</c:v>
                </c:pt>
                <c:pt idx="62">
                  <c:v>-43.451849062062699</c:v>
                </c:pt>
                <c:pt idx="63">
                  <c:v>-43.300063267250501</c:v>
                </c:pt>
                <c:pt idx="64">
                  <c:v>-42.988725712788103</c:v>
                </c:pt>
                <c:pt idx="65">
                  <c:v>-42.845048305636404</c:v>
                </c:pt>
                <c:pt idx="66">
                  <c:v>-42.595615305498001</c:v>
                </c:pt>
                <c:pt idx="67">
                  <c:v>-42.388864999977898</c:v>
                </c:pt>
                <c:pt idx="68">
                  <c:v>-42.048002587750602</c:v>
                </c:pt>
                <c:pt idx="69">
                  <c:v>-42.152145650356701</c:v>
                </c:pt>
                <c:pt idx="70">
                  <c:v>-41.667385167728497</c:v>
                </c:pt>
                <c:pt idx="71">
                  <c:v>-41.617327914117503</c:v>
                </c:pt>
                <c:pt idx="72">
                  <c:v>-41.413324856567598</c:v>
                </c:pt>
                <c:pt idx="73">
                  <c:v>-41.197508515627298</c:v>
                </c:pt>
                <c:pt idx="74">
                  <c:v>-41.194522242264398</c:v>
                </c:pt>
                <c:pt idx="75">
                  <c:v>-40.879055495188901</c:v>
                </c:pt>
                <c:pt idx="76">
                  <c:v>-40.726982397320697</c:v>
                </c:pt>
                <c:pt idx="77">
                  <c:v>-40.678319457044601</c:v>
                </c:pt>
                <c:pt idx="78">
                  <c:v>-40.414849270120598</c:v>
                </c:pt>
                <c:pt idx="79">
                  <c:v>-40.099890611413798</c:v>
                </c:pt>
                <c:pt idx="80">
                  <c:v>-40.015833415573901</c:v>
                </c:pt>
                <c:pt idx="81">
                  <c:v>-39.671255985251101</c:v>
                </c:pt>
                <c:pt idx="82">
                  <c:v>-39.443625428419097</c:v>
                </c:pt>
                <c:pt idx="83">
                  <c:v>-39.329757851877098</c:v>
                </c:pt>
                <c:pt idx="84">
                  <c:v>-39.201791208154098</c:v>
                </c:pt>
                <c:pt idx="85">
                  <c:v>-38.820473357784401</c:v>
                </c:pt>
                <c:pt idx="86">
                  <c:v>-38.623222626929397</c:v>
                </c:pt>
                <c:pt idx="87">
                  <c:v>-38.357895721779798</c:v>
                </c:pt>
                <c:pt idx="88">
                  <c:v>-38.219322221150797</c:v>
                </c:pt>
                <c:pt idx="89">
                  <c:v>-38.128833646386802</c:v>
                </c:pt>
                <c:pt idx="90">
                  <c:v>-38.048963305842499</c:v>
                </c:pt>
                <c:pt idx="91">
                  <c:v>-37.668114198021499</c:v>
                </c:pt>
                <c:pt idx="92">
                  <c:v>-37.457290851772299</c:v>
                </c:pt>
                <c:pt idx="93">
                  <c:v>-37.203286795646598</c:v>
                </c:pt>
                <c:pt idx="94">
                  <c:v>-37.048208552757501</c:v>
                </c:pt>
                <c:pt idx="95">
                  <c:v>-36.809698512878001</c:v>
                </c:pt>
                <c:pt idx="96">
                  <c:v>-36.586184521553697</c:v>
                </c:pt>
                <c:pt idx="97">
                  <c:v>-36.430530370556902</c:v>
                </c:pt>
                <c:pt idx="98">
                  <c:v>-36.177607899545301</c:v>
                </c:pt>
                <c:pt idx="99">
                  <c:v>-36.143030085276003</c:v>
                </c:pt>
                <c:pt idx="100">
                  <c:v>-35.9062068475179</c:v>
                </c:pt>
                <c:pt idx="101">
                  <c:v>-35.804664134165598</c:v>
                </c:pt>
                <c:pt idx="102">
                  <c:v>-35.513869388448398</c:v>
                </c:pt>
                <c:pt idx="103">
                  <c:v>-35.273997429442701</c:v>
                </c:pt>
                <c:pt idx="104">
                  <c:v>-35.127630147010898</c:v>
                </c:pt>
                <c:pt idx="105">
                  <c:v>-35.0486910304327</c:v>
                </c:pt>
                <c:pt idx="106">
                  <c:v>-34.7269026008777</c:v>
                </c:pt>
                <c:pt idx="107">
                  <c:v>-34.472776913557503</c:v>
                </c:pt>
                <c:pt idx="108">
                  <c:v>-34.350334396332201</c:v>
                </c:pt>
                <c:pt idx="109">
                  <c:v>-34.150789600941501</c:v>
                </c:pt>
                <c:pt idx="110">
                  <c:v>-33.948305444594403</c:v>
                </c:pt>
                <c:pt idx="111">
                  <c:v>-33.7690293591019</c:v>
                </c:pt>
                <c:pt idx="112">
                  <c:v>-33.558141303249101</c:v>
                </c:pt>
                <c:pt idx="113">
                  <c:v>-33.3286085800367</c:v>
                </c:pt>
                <c:pt idx="114">
                  <c:v>-33.122017900322199</c:v>
                </c:pt>
                <c:pt idx="115">
                  <c:v>-32.995468743653497</c:v>
                </c:pt>
                <c:pt idx="116">
                  <c:v>-32.778268736501303</c:v>
                </c:pt>
                <c:pt idx="117">
                  <c:v>-32.5963451085752</c:v>
                </c:pt>
                <c:pt idx="118">
                  <c:v>-32.268081352215702</c:v>
                </c:pt>
                <c:pt idx="119">
                  <c:v>-32.133317316008203</c:v>
                </c:pt>
                <c:pt idx="120">
                  <c:v>-32.008843360077698</c:v>
                </c:pt>
                <c:pt idx="121">
                  <c:v>-31.7635789213987</c:v>
                </c:pt>
                <c:pt idx="122">
                  <c:v>-31.5303880297968</c:v>
                </c:pt>
                <c:pt idx="123">
                  <c:v>-31.315869492259299</c:v>
                </c:pt>
                <c:pt idx="124">
                  <c:v>-31.1520167737763</c:v>
                </c:pt>
                <c:pt idx="125">
                  <c:v>-30.982233459389199</c:v>
                </c:pt>
                <c:pt idx="126">
                  <c:v>-30.724387576039401</c:v>
                </c:pt>
                <c:pt idx="127">
                  <c:v>-30.580281184871399</c:v>
                </c:pt>
                <c:pt idx="128">
                  <c:v>-30.4480425597554</c:v>
                </c:pt>
                <c:pt idx="129">
                  <c:v>-30.207786320286498</c:v>
                </c:pt>
                <c:pt idx="130">
                  <c:v>-29.951275924050901</c:v>
                </c:pt>
                <c:pt idx="131">
                  <c:v>-29.794432953789102</c:v>
                </c:pt>
                <c:pt idx="132">
                  <c:v>-29.5998661780738</c:v>
                </c:pt>
                <c:pt idx="133">
                  <c:v>-29.428206161547401</c:v>
                </c:pt>
                <c:pt idx="134">
                  <c:v>-29.192113685698502</c:v>
                </c:pt>
                <c:pt idx="135">
                  <c:v>-28.9758642322901</c:v>
                </c:pt>
                <c:pt idx="136">
                  <c:v>-28.786699542346199</c:v>
                </c:pt>
                <c:pt idx="137">
                  <c:v>-28.584190212980999</c:v>
                </c:pt>
                <c:pt idx="138">
                  <c:v>-28.367829498219301</c:v>
                </c:pt>
                <c:pt idx="139">
                  <c:v>-28.181770131810801</c:v>
                </c:pt>
                <c:pt idx="140">
                  <c:v>-28.031329996797702</c:v>
                </c:pt>
                <c:pt idx="141">
                  <c:v>-27.782743809754599</c:v>
                </c:pt>
                <c:pt idx="142">
                  <c:v>-27.6268054613356</c:v>
                </c:pt>
                <c:pt idx="143">
                  <c:v>-27.4059536006617</c:v>
                </c:pt>
                <c:pt idx="144">
                  <c:v>-27.203316516615899</c:v>
                </c:pt>
                <c:pt idx="145">
                  <c:v>-27.030087407619199</c:v>
                </c:pt>
                <c:pt idx="146">
                  <c:v>-26.836882691844</c:v>
                </c:pt>
                <c:pt idx="147">
                  <c:v>-26.636726452740199</c:v>
                </c:pt>
                <c:pt idx="148">
                  <c:v>-26.4321620377053</c:v>
                </c:pt>
                <c:pt idx="149">
                  <c:v>-26.238506120825999</c:v>
                </c:pt>
                <c:pt idx="150">
                  <c:v>-26.032880911621302</c:v>
                </c:pt>
                <c:pt idx="151">
                  <c:v>-25.8326239592752</c:v>
                </c:pt>
                <c:pt idx="152">
                  <c:v>-25.682091039679701</c:v>
                </c:pt>
                <c:pt idx="153">
                  <c:v>-25.457057698053902</c:v>
                </c:pt>
                <c:pt idx="154">
                  <c:v>-25.283404150129101</c:v>
                </c:pt>
                <c:pt idx="155">
                  <c:v>-25.062035276206</c:v>
                </c:pt>
                <c:pt idx="156">
                  <c:v>-24.871103706303799</c:v>
                </c:pt>
                <c:pt idx="157">
                  <c:v>-24.656056907492701</c:v>
                </c:pt>
                <c:pt idx="158">
                  <c:v>-24.454000997970301</c:v>
                </c:pt>
                <c:pt idx="159">
                  <c:v>-24.2663912621272</c:v>
                </c:pt>
                <c:pt idx="160">
                  <c:v>-24.082030173379199</c:v>
                </c:pt>
                <c:pt idx="161">
                  <c:v>-23.879189482464099</c:v>
                </c:pt>
                <c:pt idx="162">
                  <c:v>-23.686972020341202</c:v>
                </c:pt>
                <c:pt idx="163">
                  <c:v>-23.489391648738799</c:v>
                </c:pt>
                <c:pt idx="164">
                  <c:v>-23.286016255915801</c:v>
                </c:pt>
                <c:pt idx="165">
                  <c:v>-23.097690589517502</c:v>
                </c:pt>
                <c:pt idx="166">
                  <c:v>-22.899673843256501</c:v>
                </c:pt>
                <c:pt idx="167">
                  <c:v>-22.7022055812857</c:v>
                </c:pt>
                <c:pt idx="168">
                  <c:v>-22.5130443821051</c:v>
                </c:pt>
                <c:pt idx="169">
                  <c:v>-22.3235554888048</c:v>
                </c:pt>
                <c:pt idx="170">
                  <c:v>-22.111967490470299</c:v>
                </c:pt>
                <c:pt idx="171">
                  <c:v>-21.938400517422401</c:v>
                </c:pt>
                <c:pt idx="172">
                  <c:v>-21.7306667972301</c:v>
                </c:pt>
                <c:pt idx="173">
                  <c:v>-21.553472477323901</c:v>
                </c:pt>
                <c:pt idx="174">
                  <c:v>-21.346006300969201</c:v>
                </c:pt>
                <c:pt idx="175">
                  <c:v>-21.185324092993898</c:v>
                </c:pt>
                <c:pt idx="176">
                  <c:v>-20.981790658510899</c:v>
                </c:pt>
                <c:pt idx="177">
                  <c:v>-20.7422797309539</c:v>
                </c:pt>
                <c:pt idx="178">
                  <c:v>-20.581692079434301</c:v>
                </c:pt>
                <c:pt idx="179">
                  <c:v>-20.3534977736911</c:v>
                </c:pt>
                <c:pt idx="180">
                  <c:v>-20.2088349990713</c:v>
                </c:pt>
                <c:pt idx="181">
                  <c:v>-19.982279702134498</c:v>
                </c:pt>
                <c:pt idx="182">
                  <c:v>-19.793205127147399</c:v>
                </c:pt>
                <c:pt idx="183">
                  <c:v>-19.5836725504399</c:v>
                </c:pt>
                <c:pt idx="184">
                  <c:v>-19.388716072406599</c:v>
                </c:pt>
                <c:pt idx="185">
                  <c:v>-19.226207673246702</c:v>
                </c:pt>
                <c:pt idx="186">
                  <c:v>-19.017355084351099</c:v>
                </c:pt>
                <c:pt idx="187">
                  <c:v>-18.837267741689601</c:v>
                </c:pt>
                <c:pt idx="188">
                  <c:v>-18.628728733762799</c:v>
                </c:pt>
                <c:pt idx="189">
                  <c:v>-18.450504787563801</c:v>
                </c:pt>
                <c:pt idx="190">
                  <c:v>-18.265302071208801</c:v>
                </c:pt>
                <c:pt idx="191">
                  <c:v>-18.062340069255299</c:v>
                </c:pt>
                <c:pt idx="192">
                  <c:v>-17.869320878611401</c:v>
                </c:pt>
                <c:pt idx="193">
                  <c:v>-17.686267438907301</c:v>
                </c:pt>
                <c:pt idx="194">
                  <c:v>-17.488396283327202</c:v>
                </c:pt>
                <c:pt idx="195">
                  <c:v>-17.303302959149701</c:v>
                </c:pt>
                <c:pt idx="196">
                  <c:v>-17.119937891084898</c:v>
                </c:pt>
                <c:pt idx="197">
                  <c:v>-16.925610179715399</c:v>
                </c:pt>
                <c:pt idx="198">
                  <c:v>-16.742976799153599</c:v>
                </c:pt>
                <c:pt idx="199">
                  <c:v>-16.5532503049883</c:v>
                </c:pt>
                <c:pt idx="200">
                  <c:v>-16.351302729368399</c:v>
                </c:pt>
                <c:pt idx="201">
                  <c:v>-16.173251686440999</c:v>
                </c:pt>
                <c:pt idx="202">
                  <c:v>-15.9763958633482</c:v>
                </c:pt>
                <c:pt idx="203">
                  <c:v>-15.793338014163201</c:v>
                </c:pt>
                <c:pt idx="204">
                  <c:v>-15.609927089085801</c:v>
                </c:pt>
                <c:pt idx="205">
                  <c:v>-15.424639480252299</c:v>
                </c:pt>
                <c:pt idx="206">
                  <c:v>-15.2391148616979</c:v>
                </c:pt>
                <c:pt idx="207">
                  <c:v>-15.0538005630049</c:v>
                </c:pt>
                <c:pt idx="208">
                  <c:v>-14.8768107750327</c:v>
                </c:pt>
                <c:pt idx="209">
                  <c:v>-14.679535831734301</c:v>
                </c:pt>
                <c:pt idx="210">
                  <c:v>-14.507817310761601</c:v>
                </c:pt>
                <c:pt idx="211">
                  <c:v>-14.3185798242808</c:v>
                </c:pt>
                <c:pt idx="212">
                  <c:v>-14.136154324159699</c:v>
                </c:pt>
                <c:pt idx="213">
                  <c:v>-13.953755152828199</c:v>
                </c:pt>
                <c:pt idx="214">
                  <c:v>-13.777366757238401</c:v>
                </c:pt>
                <c:pt idx="215">
                  <c:v>-13.5967069224643</c:v>
                </c:pt>
                <c:pt idx="216">
                  <c:v>-13.4179458694068</c:v>
                </c:pt>
                <c:pt idx="217">
                  <c:v>-13.236846292567501</c:v>
                </c:pt>
                <c:pt idx="218">
                  <c:v>-13.059086234085999</c:v>
                </c:pt>
                <c:pt idx="219">
                  <c:v>-12.884519500539399</c:v>
                </c:pt>
                <c:pt idx="220">
                  <c:v>-12.709988613871699</c:v>
                </c:pt>
                <c:pt idx="221">
                  <c:v>-12.536334550883801</c:v>
                </c:pt>
                <c:pt idx="222">
                  <c:v>-12.3594040599196</c:v>
                </c:pt>
                <c:pt idx="223">
                  <c:v>-12.179026187958099</c:v>
                </c:pt>
                <c:pt idx="224">
                  <c:v>-12.018948444992199</c:v>
                </c:pt>
                <c:pt idx="225">
                  <c:v>-11.8532984229352</c:v>
                </c:pt>
                <c:pt idx="226">
                  <c:v>-11.677198504703799</c:v>
                </c:pt>
                <c:pt idx="227">
                  <c:v>-11.518142362117599</c:v>
                </c:pt>
                <c:pt idx="228">
                  <c:v>-11.3577142308636</c:v>
                </c:pt>
                <c:pt idx="229">
                  <c:v>-11.1830793214239</c:v>
                </c:pt>
                <c:pt idx="230">
                  <c:v>-11.0232057554771</c:v>
                </c:pt>
                <c:pt idx="231">
                  <c:v>-10.8660759294355</c:v>
                </c:pt>
                <c:pt idx="232">
                  <c:v>-10.703327465369799</c:v>
                </c:pt>
                <c:pt idx="233">
                  <c:v>-10.5553736258016</c:v>
                </c:pt>
                <c:pt idx="234">
                  <c:v>-10.3832039986432</c:v>
                </c:pt>
                <c:pt idx="235">
                  <c:v>-10.2413439572319</c:v>
                </c:pt>
                <c:pt idx="236">
                  <c:v>-10.0952502034663</c:v>
                </c:pt>
                <c:pt idx="237">
                  <c:v>-9.9405781988222408</c:v>
                </c:pt>
                <c:pt idx="238">
                  <c:v>-9.8018803512930006</c:v>
                </c:pt>
                <c:pt idx="239">
                  <c:v>-9.6387956122196403</c:v>
                </c:pt>
                <c:pt idx="240">
                  <c:v>-9.5062745589877995</c:v>
                </c:pt>
                <c:pt idx="241">
                  <c:v>-9.3667916836686</c:v>
                </c:pt>
                <c:pt idx="242">
                  <c:v>-9.2211095675040102</c:v>
                </c:pt>
                <c:pt idx="243">
                  <c:v>-9.0838948466268299</c:v>
                </c:pt>
                <c:pt idx="244">
                  <c:v>-8.9551543933975406</c:v>
                </c:pt>
                <c:pt idx="245">
                  <c:v>-8.8205350987862197</c:v>
                </c:pt>
                <c:pt idx="246">
                  <c:v>-8.6965786354442098</c:v>
                </c:pt>
                <c:pt idx="247">
                  <c:v>-8.5662361244032805</c:v>
                </c:pt>
                <c:pt idx="248">
                  <c:v>-8.4480125192193594</c:v>
                </c:pt>
                <c:pt idx="249">
                  <c:v>-8.3235232426029206</c:v>
                </c:pt>
                <c:pt idx="250">
                  <c:v>-8.2041370946673204</c:v>
                </c:pt>
                <c:pt idx="251">
                  <c:v>-8.0968262758978007</c:v>
                </c:pt>
                <c:pt idx="252">
                  <c:v>-7.9779177119678</c:v>
                </c:pt>
                <c:pt idx="253">
                  <c:v>-7.86924187105845</c:v>
                </c:pt>
                <c:pt idx="254">
                  <c:v>-7.7658791856932101</c:v>
                </c:pt>
                <c:pt idx="255">
                  <c:v>-7.6655554830295696</c:v>
                </c:pt>
                <c:pt idx="256">
                  <c:v>-7.56092823688157</c:v>
                </c:pt>
                <c:pt idx="257">
                  <c:v>-7.4732681982993503</c:v>
                </c:pt>
                <c:pt idx="258">
                  <c:v>-7.3699344940654603</c:v>
                </c:pt>
                <c:pt idx="259">
                  <c:v>-7.2900262045066402</c:v>
                </c:pt>
                <c:pt idx="260">
                  <c:v>-7.2014199948220998</c:v>
                </c:pt>
                <c:pt idx="261">
                  <c:v>-7.1190231842938596</c:v>
                </c:pt>
                <c:pt idx="262">
                  <c:v>-7.0354654333094597</c:v>
                </c:pt>
                <c:pt idx="263">
                  <c:v>-6.9649268934228301</c:v>
                </c:pt>
                <c:pt idx="264">
                  <c:v>-6.9022960045129498</c:v>
                </c:pt>
                <c:pt idx="265">
                  <c:v>-6.8299993334850502</c:v>
                </c:pt>
                <c:pt idx="266">
                  <c:v>-6.7651523865338197</c:v>
                </c:pt>
                <c:pt idx="267">
                  <c:v>-6.7058807476145104</c:v>
                </c:pt>
                <c:pt idx="268">
                  <c:v>-6.6505513561615004</c:v>
                </c:pt>
                <c:pt idx="269">
                  <c:v>-6.5961081833621504</c:v>
                </c:pt>
                <c:pt idx="270">
                  <c:v>-6.5572809714608198</c:v>
                </c:pt>
                <c:pt idx="271">
                  <c:v>-6.5129075760867998</c:v>
                </c:pt>
                <c:pt idx="272">
                  <c:v>-6.4726230192488901</c:v>
                </c:pt>
                <c:pt idx="273">
                  <c:v>-6.4429366741188998</c:v>
                </c:pt>
                <c:pt idx="274">
                  <c:v>-6.4138302875121598</c:v>
                </c:pt>
                <c:pt idx="275">
                  <c:v>-6.3873931639517902</c:v>
                </c:pt>
                <c:pt idx="276">
                  <c:v>-6.3651708149431903</c:v>
                </c:pt>
                <c:pt idx="277">
                  <c:v>-6.3574760134675303</c:v>
                </c:pt>
                <c:pt idx="278">
                  <c:v>-6.3443978512785604</c:v>
                </c:pt>
                <c:pt idx="279">
                  <c:v>-6.3297880339537302</c:v>
                </c:pt>
                <c:pt idx="280">
                  <c:v>-6.3287457613005298</c:v>
                </c:pt>
                <c:pt idx="281">
                  <c:v>-6.3339009776384296</c:v>
                </c:pt>
                <c:pt idx="282">
                  <c:v>-6.3392892133101801</c:v>
                </c:pt>
                <c:pt idx="283">
                  <c:v>-6.3477090458506904</c:v>
                </c:pt>
                <c:pt idx="284">
                  <c:v>-6.3558266797335801</c:v>
                </c:pt>
                <c:pt idx="285">
                  <c:v>-6.3881357616296199</c:v>
                </c:pt>
                <c:pt idx="286">
                  <c:v>-6.4023511920474601</c:v>
                </c:pt>
                <c:pt idx="287">
                  <c:v>-6.4371596869502703</c:v>
                </c:pt>
                <c:pt idx="288">
                  <c:v>-6.4627871117683098</c:v>
                </c:pt>
                <c:pt idx="289">
                  <c:v>-6.5066364404802703</c:v>
                </c:pt>
                <c:pt idx="290">
                  <c:v>-6.5430886021510499</c:v>
                </c:pt>
                <c:pt idx="291">
                  <c:v>-6.5865831038029796</c:v>
                </c:pt>
                <c:pt idx="292">
                  <c:v>-6.6434708227244901</c:v>
                </c:pt>
                <c:pt idx="293">
                  <c:v>-6.6966939000890298</c:v>
                </c:pt>
                <c:pt idx="294">
                  <c:v>-6.7563809331586997</c:v>
                </c:pt>
                <c:pt idx="295">
                  <c:v>-6.8167800035530099</c:v>
                </c:pt>
                <c:pt idx="296">
                  <c:v>-6.87578410314556</c:v>
                </c:pt>
                <c:pt idx="297">
                  <c:v>-6.9527210880097403</c:v>
                </c:pt>
                <c:pt idx="298">
                  <c:v>-7.018102015138</c:v>
                </c:pt>
                <c:pt idx="299">
                  <c:v>-7.1006871402418099</c:v>
                </c:pt>
                <c:pt idx="300">
                  <c:v>-7.1808136884756202</c:v>
                </c:pt>
                <c:pt idx="301">
                  <c:v>-7.2628238776305301</c:v>
                </c:pt>
                <c:pt idx="302">
                  <c:v>-7.3506711553939601</c:v>
                </c:pt>
                <c:pt idx="303">
                  <c:v>-7.4504473614659403</c:v>
                </c:pt>
                <c:pt idx="304">
                  <c:v>-7.5366612245697597</c:v>
                </c:pt>
                <c:pt idx="305">
                  <c:v>-7.6387467509365701</c:v>
                </c:pt>
                <c:pt idx="306">
                  <c:v>-7.7334350306131796</c:v>
                </c:pt>
                <c:pt idx="307">
                  <c:v>-7.8437120069870296</c:v>
                </c:pt>
                <c:pt idx="308">
                  <c:v>-7.9546028616988202</c:v>
                </c:pt>
                <c:pt idx="309">
                  <c:v>-8.0642557626073206</c:v>
                </c:pt>
                <c:pt idx="310">
                  <c:v>-8.1863863276329898</c:v>
                </c:pt>
                <c:pt idx="311">
                  <c:v>-8.3013961588357699</c:v>
                </c:pt>
                <c:pt idx="312">
                  <c:v>-8.4183237584397208</c:v>
                </c:pt>
                <c:pt idx="313">
                  <c:v>-8.5379481620497994</c:v>
                </c:pt>
                <c:pt idx="314">
                  <c:v>-8.6650506371985401</c:v>
                </c:pt>
                <c:pt idx="315">
                  <c:v>-8.7966144656466092</c:v>
                </c:pt>
                <c:pt idx="316">
                  <c:v>-8.9187373357310094</c:v>
                </c:pt>
                <c:pt idx="317">
                  <c:v>-9.05459184333119</c:v>
                </c:pt>
                <c:pt idx="318">
                  <c:v>-9.1897727479848204</c:v>
                </c:pt>
                <c:pt idx="319">
                  <c:v>-9.3307132964407593</c:v>
                </c:pt>
                <c:pt idx="320">
                  <c:v>-9.4660031702570304</c:v>
                </c:pt>
                <c:pt idx="321">
                  <c:v>-9.6163218507286494</c:v>
                </c:pt>
                <c:pt idx="322">
                  <c:v>-9.7666839314163596</c:v>
                </c:pt>
                <c:pt idx="323">
                  <c:v>-9.9145186824036706</c:v>
                </c:pt>
                <c:pt idx="324">
                  <c:v>-10.052960104370401</c:v>
                </c:pt>
                <c:pt idx="325">
                  <c:v>-10.2129054052805</c:v>
                </c:pt>
                <c:pt idx="326">
                  <c:v>-10.3599802588797</c:v>
                </c:pt>
                <c:pt idx="327">
                  <c:v>-10.5083432297305</c:v>
                </c:pt>
                <c:pt idx="328">
                  <c:v>-10.658143829907599</c:v>
                </c:pt>
                <c:pt idx="329">
                  <c:v>-10.8222377219882</c:v>
                </c:pt>
                <c:pt idx="330">
                  <c:v>-10.975642534171101</c:v>
                </c:pt>
                <c:pt idx="331">
                  <c:v>-11.142406163259899</c:v>
                </c:pt>
                <c:pt idx="332">
                  <c:v>-11.3036761503731</c:v>
                </c:pt>
                <c:pt idx="333">
                  <c:v>-11.472462087179199</c:v>
                </c:pt>
                <c:pt idx="334">
                  <c:v>-11.6459920735051</c:v>
                </c:pt>
                <c:pt idx="335">
                  <c:v>-11.8015159775196</c:v>
                </c:pt>
                <c:pt idx="336">
                  <c:v>-11.977838990604999</c:v>
                </c:pt>
                <c:pt idx="337">
                  <c:v>-12.130550624706199</c:v>
                </c:pt>
                <c:pt idx="338">
                  <c:v>-12.3124443909511</c:v>
                </c:pt>
                <c:pt idx="339">
                  <c:v>-12.5065470673644</c:v>
                </c:pt>
                <c:pt idx="340">
                  <c:v>-12.6612344146019</c:v>
                </c:pt>
                <c:pt idx="341">
                  <c:v>-12.851286167184099</c:v>
                </c:pt>
                <c:pt idx="342">
                  <c:v>-13.017807359257899</c:v>
                </c:pt>
                <c:pt idx="343">
                  <c:v>-13.188656568529501</c:v>
                </c:pt>
                <c:pt idx="344">
                  <c:v>-13.371453399813801</c:v>
                </c:pt>
                <c:pt idx="345">
                  <c:v>-13.5504160304436</c:v>
                </c:pt>
                <c:pt idx="346">
                  <c:v>-13.7484511311504</c:v>
                </c:pt>
                <c:pt idx="347">
                  <c:v>-13.908373872182</c:v>
                </c:pt>
                <c:pt idx="348">
                  <c:v>-14.0783656604003</c:v>
                </c:pt>
                <c:pt idx="349">
                  <c:v>-14.280304428451</c:v>
                </c:pt>
                <c:pt idx="350">
                  <c:v>-14.462078949714501</c:v>
                </c:pt>
                <c:pt idx="351">
                  <c:v>-14.638955110137699</c:v>
                </c:pt>
                <c:pt idx="352">
                  <c:v>-14.8099871315014</c:v>
                </c:pt>
                <c:pt idx="353">
                  <c:v>-14.9983359217465</c:v>
                </c:pt>
                <c:pt idx="354">
                  <c:v>-15.208294988087101</c:v>
                </c:pt>
                <c:pt idx="355">
                  <c:v>-15.372353834937901</c:v>
                </c:pt>
                <c:pt idx="356">
                  <c:v>-15.555929117850599</c:v>
                </c:pt>
                <c:pt idx="357">
                  <c:v>-15.752795927265399</c:v>
                </c:pt>
                <c:pt idx="358">
                  <c:v>-15.935128186269001</c:v>
                </c:pt>
                <c:pt idx="359">
                  <c:v>-16.142224586705101</c:v>
                </c:pt>
                <c:pt idx="360">
                  <c:v>-16.329119687081</c:v>
                </c:pt>
                <c:pt idx="361">
                  <c:v>-16.557806621562801</c:v>
                </c:pt>
                <c:pt idx="362">
                  <c:v>-16.686339189476101</c:v>
                </c:pt>
                <c:pt idx="363">
                  <c:v>-16.885041219682499</c:v>
                </c:pt>
                <c:pt idx="364">
                  <c:v>-17.023827030963101</c:v>
                </c:pt>
                <c:pt idx="365">
                  <c:v>-17.2201182640162</c:v>
                </c:pt>
                <c:pt idx="366">
                  <c:v>-17.443693145875098</c:v>
                </c:pt>
                <c:pt idx="367">
                  <c:v>-17.588139732844201</c:v>
                </c:pt>
                <c:pt idx="368">
                  <c:v>-17.828886747963502</c:v>
                </c:pt>
                <c:pt idx="369">
                  <c:v>-18.091646795895699</c:v>
                </c:pt>
                <c:pt idx="370">
                  <c:v>-18.1497389661013</c:v>
                </c:pt>
                <c:pt idx="371">
                  <c:v>-18.411095616438502</c:v>
                </c:pt>
                <c:pt idx="372">
                  <c:v>-18.568583583561001</c:v>
                </c:pt>
                <c:pt idx="373">
                  <c:v>-18.787409196204901</c:v>
                </c:pt>
                <c:pt idx="374">
                  <c:v>-19.033161151465499</c:v>
                </c:pt>
                <c:pt idx="375">
                  <c:v>-19.155463001012599</c:v>
                </c:pt>
                <c:pt idx="376">
                  <c:v>-19.3539416850133</c:v>
                </c:pt>
                <c:pt idx="377">
                  <c:v>-19.457921869072401</c:v>
                </c:pt>
                <c:pt idx="378">
                  <c:v>-19.7492612493749</c:v>
                </c:pt>
                <c:pt idx="379">
                  <c:v>-19.913798659089501</c:v>
                </c:pt>
                <c:pt idx="380">
                  <c:v>-20.175906121068898</c:v>
                </c:pt>
                <c:pt idx="381">
                  <c:v>-20.370044996802299</c:v>
                </c:pt>
                <c:pt idx="382">
                  <c:v>-20.4584231260134</c:v>
                </c:pt>
                <c:pt idx="383">
                  <c:v>-20.742309094425199</c:v>
                </c:pt>
                <c:pt idx="384">
                  <c:v>-20.889284702079198</c:v>
                </c:pt>
                <c:pt idx="385">
                  <c:v>-21.084446616529199</c:v>
                </c:pt>
                <c:pt idx="386">
                  <c:v>-21.278274600124401</c:v>
                </c:pt>
                <c:pt idx="387">
                  <c:v>-21.472888212292599</c:v>
                </c:pt>
                <c:pt idx="388">
                  <c:v>-21.6830670197057</c:v>
                </c:pt>
                <c:pt idx="389">
                  <c:v>-21.921520331606398</c:v>
                </c:pt>
                <c:pt idx="390">
                  <c:v>-21.984258922954901</c:v>
                </c:pt>
                <c:pt idx="391">
                  <c:v>-22.199172711038202</c:v>
                </c:pt>
                <c:pt idx="392">
                  <c:v>-22.468573158519199</c:v>
                </c:pt>
                <c:pt idx="393">
                  <c:v>-22.6571805668131</c:v>
                </c:pt>
                <c:pt idx="394">
                  <c:v>-22.813133560793499</c:v>
                </c:pt>
                <c:pt idx="395">
                  <c:v>-23.080107331231702</c:v>
                </c:pt>
                <c:pt idx="396">
                  <c:v>-23.264627704045399</c:v>
                </c:pt>
                <c:pt idx="397">
                  <c:v>-23.4400554596739</c:v>
                </c:pt>
                <c:pt idx="398">
                  <c:v>-23.574638344008701</c:v>
                </c:pt>
                <c:pt idx="399">
                  <c:v>-23.807767617042401</c:v>
                </c:pt>
                <c:pt idx="400">
                  <c:v>-23.964908487588001</c:v>
                </c:pt>
                <c:pt idx="401">
                  <c:v>-24.201788950628</c:v>
                </c:pt>
                <c:pt idx="402">
                  <c:v>-24.448161625033698</c:v>
                </c:pt>
                <c:pt idx="403">
                  <c:v>-24.5770833697425</c:v>
                </c:pt>
                <c:pt idx="404">
                  <c:v>-24.6825403171785</c:v>
                </c:pt>
                <c:pt idx="405">
                  <c:v>-25.1025343333297</c:v>
                </c:pt>
                <c:pt idx="406">
                  <c:v>-25.1555288819178</c:v>
                </c:pt>
                <c:pt idx="407">
                  <c:v>-25.389332672146701</c:v>
                </c:pt>
                <c:pt idx="408">
                  <c:v>-25.5241161043893</c:v>
                </c:pt>
                <c:pt idx="409">
                  <c:v>-25.764960875862901</c:v>
                </c:pt>
                <c:pt idx="410">
                  <c:v>-25.900933603256501</c:v>
                </c:pt>
                <c:pt idx="411">
                  <c:v>-26.238674455126301</c:v>
                </c:pt>
                <c:pt idx="412">
                  <c:v>-26.466612996215598</c:v>
                </c:pt>
                <c:pt idx="413">
                  <c:v>-26.5983338998318</c:v>
                </c:pt>
                <c:pt idx="414">
                  <c:v>-26.876371950033299</c:v>
                </c:pt>
                <c:pt idx="415">
                  <c:v>-26.9206564547138</c:v>
                </c:pt>
                <c:pt idx="416">
                  <c:v>-27.158334919973701</c:v>
                </c:pt>
                <c:pt idx="417">
                  <c:v>-27.510771214376099</c:v>
                </c:pt>
                <c:pt idx="418">
                  <c:v>-27.510023748785599</c:v>
                </c:pt>
                <c:pt idx="419">
                  <c:v>-27.8484887434822</c:v>
                </c:pt>
                <c:pt idx="420">
                  <c:v>-27.968084177476999</c:v>
                </c:pt>
                <c:pt idx="421">
                  <c:v>-28.096468092826498</c:v>
                </c:pt>
                <c:pt idx="422">
                  <c:v>-28.376555218863501</c:v>
                </c:pt>
                <c:pt idx="423">
                  <c:v>-28.363621463310601</c:v>
                </c:pt>
                <c:pt idx="424">
                  <c:v>-28.690734382488401</c:v>
                </c:pt>
                <c:pt idx="425">
                  <c:v>-28.940607699809298</c:v>
                </c:pt>
                <c:pt idx="426">
                  <c:v>-29.179965940750201</c:v>
                </c:pt>
                <c:pt idx="427">
                  <c:v>-29.490564810446202</c:v>
                </c:pt>
                <c:pt idx="428">
                  <c:v>-29.386253940414001</c:v>
                </c:pt>
                <c:pt idx="429">
                  <c:v>-29.6239980766046</c:v>
                </c:pt>
                <c:pt idx="430">
                  <c:v>-29.8556519051143</c:v>
                </c:pt>
                <c:pt idx="431">
                  <c:v>-29.998384266422299</c:v>
                </c:pt>
                <c:pt idx="432">
                  <c:v>-30.298140208638799</c:v>
                </c:pt>
                <c:pt idx="433">
                  <c:v>-30.385172315194399</c:v>
                </c:pt>
                <c:pt idx="434">
                  <c:v>-30.7109924005685</c:v>
                </c:pt>
                <c:pt idx="435">
                  <c:v>-31.061725688181099</c:v>
                </c:pt>
                <c:pt idx="436">
                  <c:v>-31.259773098274199</c:v>
                </c:pt>
                <c:pt idx="437">
                  <c:v>-31.1434538749029</c:v>
                </c:pt>
                <c:pt idx="438">
                  <c:v>-31.546448600421201</c:v>
                </c:pt>
                <c:pt idx="439">
                  <c:v>-31.757756199319399</c:v>
                </c:pt>
                <c:pt idx="440">
                  <c:v>-32.056347756652499</c:v>
                </c:pt>
                <c:pt idx="441">
                  <c:v>-32.006338001893901</c:v>
                </c:pt>
                <c:pt idx="442">
                  <c:v>-32.066740133518202</c:v>
                </c:pt>
                <c:pt idx="443">
                  <c:v>-32.464680235211702</c:v>
                </c:pt>
                <c:pt idx="444">
                  <c:v>-32.514412492873603</c:v>
                </c:pt>
                <c:pt idx="445">
                  <c:v>-32.689945982326201</c:v>
                </c:pt>
                <c:pt idx="446">
                  <c:v>-33.163218653341801</c:v>
                </c:pt>
                <c:pt idx="447">
                  <c:v>-33.897128433668499</c:v>
                </c:pt>
                <c:pt idx="448">
                  <c:v>-33.6139782054398</c:v>
                </c:pt>
                <c:pt idx="449">
                  <c:v>-33.939986829996798</c:v>
                </c:pt>
                <c:pt idx="450">
                  <c:v>-33.872612802391103</c:v>
                </c:pt>
                <c:pt idx="451">
                  <c:v>-34.096959589242601</c:v>
                </c:pt>
                <c:pt idx="452">
                  <c:v>-35.014597969523599</c:v>
                </c:pt>
                <c:pt idx="453">
                  <c:v>-34.248005290035898</c:v>
                </c:pt>
                <c:pt idx="454">
                  <c:v>-34.631766350964398</c:v>
                </c:pt>
                <c:pt idx="455">
                  <c:v>-34.464192471484999</c:v>
                </c:pt>
                <c:pt idx="456">
                  <c:v>-35.089140370505298</c:v>
                </c:pt>
                <c:pt idx="457">
                  <c:v>-35.284721810921297</c:v>
                </c:pt>
                <c:pt idx="458">
                  <c:v>-35.520629048452797</c:v>
                </c:pt>
                <c:pt idx="459">
                  <c:v>-35.497214650874</c:v>
                </c:pt>
                <c:pt idx="460">
                  <c:v>-35.433344568645197</c:v>
                </c:pt>
                <c:pt idx="461">
                  <c:v>-36.3193875777811</c:v>
                </c:pt>
                <c:pt idx="462">
                  <c:v>-36.679029384380698</c:v>
                </c:pt>
                <c:pt idx="463">
                  <c:v>-36.608959599271799</c:v>
                </c:pt>
                <c:pt idx="464">
                  <c:v>-36.9936135001278</c:v>
                </c:pt>
                <c:pt idx="465">
                  <c:v>-37.356958251936497</c:v>
                </c:pt>
                <c:pt idx="466">
                  <c:v>-36.505018526097501</c:v>
                </c:pt>
                <c:pt idx="467">
                  <c:v>-37.889663987808099</c:v>
                </c:pt>
                <c:pt idx="468">
                  <c:v>-37.7078797954292</c:v>
                </c:pt>
                <c:pt idx="469">
                  <c:v>-37.708745197637903</c:v>
                </c:pt>
                <c:pt idx="470">
                  <c:v>-38.318574143843797</c:v>
                </c:pt>
                <c:pt idx="471">
                  <c:v>-38.044769471486099</c:v>
                </c:pt>
                <c:pt idx="472">
                  <c:v>-38.567391888943398</c:v>
                </c:pt>
                <c:pt idx="473">
                  <c:v>-38.928901179329301</c:v>
                </c:pt>
                <c:pt idx="474">
                  <c:v>-39.240375323414703</c:v>
                </c:pt>
                <c:pt idx="475">
                  <c:v>-38.809874827494397</c:v>
                </c:pt>
                <c:pt idx="476">
                  <c:v>-38.2951955600861</c:v>
                </c:pt>
                <c:pt idx="477">
                  <c:v>-38.798366558359803</c:v>
                </c:pt>
                <c:pt idx="478">
                  <c:v>-39.561006301366803</c:v>
                </c:pt>
                <c:pt idx="479">
                  <c:v>-39.337952196780499</c:v>
                </c:pt>
                <c:pt idx="480">
                  <c:v>-39.615936043881099</c:v>
                </c:pt>
                <c:pt idx="481">
                  <c:v>-40.297725383597196</c:v>
                </c:pt>
                <c:pt idx="482">
                  <c:v>-40.060887665163499</c:v>
                </c:pt>
                <c:pt idx="483">
                  <c:v>-40.097996000164997</c:v>
                </c:pt>
                <c:pt idx="484">
                  <c:v>-40.948049191101603</c:v>
                </c:pt>
                <c:pt idx="485">
                  <c:v>-40.574539731738</c:v>
                </c:pt>
                <c:pt idx="486">
                  <c:v>-41.830679627907301</c:v>
                </c:pt>
                <c:pt idx="487">
                  <c:v>-41.568347012520498</c:v>
                </c:pt>
                <c:pt idx="488">
                  <c:v>-40.897188236113003</c:v>
                </c:pt>
                <c:pt idx="489">
                  <c:v>-42.189858853073098</c:v>
                </c:pt>
                <c:pt idx="490">
                  <c:v>-41.552534764344003</c:v>
                </c:pt>
                <c:pt idx="491">
                  <c:v>-41.931699155867797</c:v>
                </c:pt>
                <c:pt idx="492">
                  <c:v>-43.504946259938599</c:v>
                </c:pt>
                <c:pt idx="493">
                  <c:v>-41.364911002211898</c:v>
                </c:pt>
                <c:pt idx="494">
                  <c:v>-42.7225304995575</c:v>
                </c:pt>
                <c:pt idx="495">
                  <c:v>-41.914998917546299</c:v>
                </c:pt>
                <c:pt idx="496">
                  <c:v>-43.649334972786903</c:v>
                </c:pt>
                <c:pt idx="497">
                  <c:v>-43.389081773441902</c:v>
                </c:pt>
                <c:pt idx="498">
                  <c:v>-43.364698685080803</c:v>
                </c:pt>
                <c:pt idx="499">
                  <c:v>-42.5265038831119</c:v>
                </c:pt>
                <c:pt idx="500">
                  <c:v>-43.118864850168698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F1A-A14D-56C6A06F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28</xdr:row>
      <xdr:rowOff>147640</xdr:rowOff>
    </xdr:from>
    <xdr:to>
      <xdr:col>15</xdr:col>
      <xdr:colOff>557318</xdr:colOff>
      <xdr:row>56</xdr:row>
      <xdr:rowOff>175021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2" y="5462590"/>
          <a:ext cx="8001106" cy="5361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38101</xdr:colOff>
      <xdr:row>3</xdr:row>
      <xdr:rowOff>133350</xdr:rowOff>
    </xdr:from>
    <xdr:to>
      <xdr:col>12</xdr:col>
      <xdr:colOff>384653</xdr:colOff>
      <xdr:row>29</xdr:row>
      <xdr:rowOff>10646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685800"/>
          <a:ext cx="5832952" cy="4582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14</xdr:col>
      <xdr:colOff>4762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885825</xdr:colOff>
          <xdr:row>3</xdr:row>
          <xdr:rowOff>9525</xdr:rowOff>
        </xdr:from>
        <xdr:to>
          <xdr:col>17</xdr:col>
          <xdr:colOff>571500</xdr:colOff>
          <xdr:row>34</xdr:row>
          <xdr:rowOff>142875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51</xdr:row>
      <xdr:rowOff>0</xdr:rowOff>
    </xdr:from>
    <xdr:to>
      <xdr:col>18</xdr:col>
      <xdr:colOff>525288</xdr:colOff>
      <xdr:row>95</xdr:row>
      <xdr:rowOff>77322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3C8F9-FC9E-2DDB-5890-6FE5CD01F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9425" y="9248775"/>
          <a:ext cx="10126488" cy="80402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23</xdr:col>
      <xdr:colOff>129723</xdr:colOff>
      <xdr:row>37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C602-16E9-4DF4-A863-8B6239A0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180975</xdr:rowOff>
        </xdr:from>
        <xdr:to>
          <xdr:col>17</xdr:col>
          <xdr:colOff>581025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17</xdr:col>
      <xdr:colOff>320553</xdr:colOff>
      <xdr:row>76</xdr:row>
      <xdr:rowOff>65165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4E7F-6AD6-31E8-01BE-1CD182920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7596" y="6612548"/>
          <a:ext cx="9250241" cy="73920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ha/Downloads/Lab%205%20-%20Active%20Filter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3"/>
      <sheetName val="Step 1.8"/>
      <sheetName val="Step 2.2"/>
      <sheetName val="Step 2.6"/>
      <sheetName val="Step 3.2"/>
      <sheetName val="Step 3.6"/>
    </sheetNames>
    <sheetDataSet>
      <sheetData sheetId="0"/>
      <sheetData sheetId="1"/>
      <sheetData sheetId="2"/>
      <sheetData sheetId="3"/>
      <sheetData sheetId="4">
        <row r="3">
          <cell r="A3">
            <v>1</v>
          </cell>
          <cell r="B3">
            <v>-56.432200880777074</v>
          </cell>
        </row>
        <row r="4">
          <cell r="A4">
            <v>1.0230597298425086</v>
          </cell>
          <cell r="B4">
            <v>-56.234182000064891</v>
          </cell>
        </row>
        <row r="5">
          <cell r="A5">
            <v>1.0466512108254267</v>
          </cell>
          <cell r="B5">
            <v>-56.036163162330872</v>
          </cell>
        </row>
        <row r="6">
          <cell r="A6">
            <v>1.0707867049863955</v>
          </cell>
          <cell r="B6">
            <v>-55.838144369579979</v>
          </cell>
        </row>
        <row r="7">
          <cell r="A7">
            <v>1.0954787571223317</v>
          </cell>
          <cell r="B7">
            <v>-55.640125623910748</v>
          </cell>
        </row>
        <row r="8">
          <cell r="A8">
            <v>1.1207402013097798</v>
          </cell>
          <cell r="B8">
            <v>-55.442106927519561</v>
          </cell>
        </row>
        <row r="9">
          <cell r="A9">
            <v>1.1465841675756221</v>
          </cell>
          <cell r="B9">
            <v>-55.244088282705292</v>
          </cell>
        </row>
        <row r="10">
          <cell r="A10">
            <v>1.1730240887216135</v>
          </cell>
          <cell r="B10">
            <v>-55.046069691874038</v>
          </cell>
        </row>
        <row r="11">
          <cell r="A11">
            <v>1.2000737073062886</v>
          </cell>
          <cell r="B11">
            <v>-54.848051157544177</v>
          </cell>
        </row>
        <row r="12">
          <cell r="A12">
            <v>1.2277470827878694</v>
          </cell>
          <cell r="B12">
            <v>-54.650032682351537</v>
          </cell>
        </row>
        <row r="13">
          <cell r="A13">
            <v>1.2560585988318858</v>
          </cell>
          <cell r="B13">
            <v>-54.452014269054921</v>
          </cell>
        </row>
        <row r="14">
          <cell r="A14">
            <v>1.2850229707873089</v>
          </cell>
          <cell r="B14">
            <v>-54.253995920541847</v>
          </cell>
        </row>
        <row r="15">
          <cell r="A15">
            <v>1.3146552533350819</v>
          </cell>
          <cell r="B15">
            <v>-54.055977639834509</v>
          </cell>
        </row>
        <row r="16">
          <cell r="A16">
            <v>1.3449708483130236</v>
          </cell>
          <cell r="B16">
            <v>-53.857959430096109</v>
          </cell>
        </row>
        <row r="17">
          <cell r="A17">
            <v>1.3759855127211715</v>
          </cell>
          <cell r="B17">
            <v>-53.659941294637406</v>
          </cell>
        </row>
        <row r="18">
          <cell r="A18">
            <v>1.4077153669117275</v>
          </cell>
          <cell r="B18">
            <v>-53.461923236923603</v>
          </cell>
        </row>
        <row r="19">
          <cell r="A19">
            <v>1.4401769029678597</v>
          </cell>
          <cell r="B19">
            <v>-53.263905260581559</v>
          </cell>
        </row>
        <row r="20">
          <cell r="A20">
            <v>1.4733869932757193</v>
          </cell>
          <cell r="B20">
            <v>-53.065887369407335</v>
          </cell>
        </row>
        <row r="21">
          <cell r="A21">
            <v>1.5073628992941235</v>
          </cell>
          <cell r="B21">
            <v>-52.867869567374086</v>
          </cell>
        </row>
        <row r="22">
          <cell r="A22">
            <v>1.5421222805264665</v>
          </cell>
          <cell r="B22">
            <v>-52.669851858640286</v>
          </cell>
        </row>
        <row r="23">
          <cell r="A23">
            <v>1.5776832036995201</v>
          </cell>
          <cell r="B23">
            <v>-52.471834247558434</v>
          </cell>
        </row>
        <row r="24">
          <cell r="A24">
            <v>1.6140641521538945</v>
          </cell>
          <cell r="B24">
            <v>-52.27381673868404</v>
          </cell>
        </row>
        <row r="25">
          <cell r="A25">
            <v>1.651284035451041</v>
          </cell>
          <cell r="B25">
            <v>-52.07579933678516</v>
          </cell>
        </row>
        <row r="26">
          <cell r="A26">
            <v>1.6893621992017893</v>
          </cell>
          <cell r="B26">
            <v>-51.877782046852268</v>
          </cell>
        </row>
        <row r="27">
          <cell r="A27">
            <v>1.7283184351215288</v>
          </cell>
          <cell r="B27">
            <v>-51.679764874108649</v>
          </cell>
        </row>
        <row r="28">
          <cell r="A28">
            <v>1.7681729913172586</v>
          </cell>
          <cell r="B28">
            <v>-51.481747824021255</v>
          </cell>
        </row>
        <row r="29">
          <cell r="A29">
            <v>1.8089465828118549</v>
          </cell>
          <cell r="B29">
            <v>-51.283730902312044</v>
          </cell>
        </row>
        <row r="30">
          <cell r="A30">
            <v>1.8506604023110254</v>
          </cell>
          <cell r="B30">
            <v>-51.085714114969953</v>
          </cell>
        </row>
        <row r="31">
          <cell r="A31">
            <v>1.8933361312185459</v>
          </cell>
          <cell r="B31">
            <v>-50.887697468263262</v>
          </cell>
        </row>
        <row r="32">
          <cell r="A32">
            <v>1.9369959509055059</v>
          </cell>
          <cell r="B32">
            <v>-50.689680968752661</v>
          </cell>
        </row>
        <row r="33">
          <cell r="A33">
            <v>1.9816625542394199</v>
          </cell>
          <cell r="B33">
            <v>-50.491664623304935</v>
          </cell>
        </row>
        <row r="34">
          <cell r="A34">
            <v>2.0273591573791965</v>
          </cell>
          <cell r="B34">
            <v>-50.293648439107145</v>
          </cell>
        </row>
        <row r="35">
          <cell r="A35">
            <v>2.0741095118420967</v>
          </cell>
          <cell r="B35">
            <v>-50.095632423681693</v>
          </cell>
        </row>
        <row r="36">
          <cell r="A36">
            <v>2.1219379168489527</v>
          </cell>
          <cell r="B36">
            <v>-49.897616584901819</v>
          </cell>
        </row>
        <row r="37">
          <cell r="A37">
            <v>2.170869231954065</v>
          </cell>
          <cell r="B37">
            <v>-49.699600931008106</v>
          </cell>
        </row>
        <row r="38">
          <cell r="A38">
            <v>2.22092888996634</v>
          </cell>
          <cell r="B38">
            <v>-49.501585470625535</v>
          </cell>
        </row>
        <row r="39">
          <cell r="A39">
            <v>2.2721429101683861</v>
          </cell>
          <cell r="B39">
            <v>-49.303570212781437</v>
          </cell>
        </row>
        <row r="40">
          <cell r="A40">
            <v>2.3245379118404403</v>
          </cell>
          <cell r="B40">
            <v>-49.105555166924233</v>
          </cell>
        </row>
        <row r="41">
          <cell r="A41">
            <v>2.37814112809615</v>
          </cell>
          <cell r="B41">
            <v>-48.90754034294315</v>
          </cell>
        </row>
        <row r="42">
          <cell r="A42">
            <v>2.4329804200374059</v>
          </cell>
          <cell r="B42">
            <v>-48.709525751188679</v>
          </cell>
        </row>
        <row r="43">
          <cell r="A43">
            <v>2.4890842912355815</v>
          </cell>
          <cell r="B43">
            <v>-48.511511402494214</v>
          </cell>
        </row>
        <row r="44">
          <cell r="A44">
            <v>2.5464819025467058</v>
          </cell>
          <cell r="B44">
            <v>-48.313497308198464</v>
          </cell>
        </row>
        <row r="45">
          <cell r="A45">
            <v>2.6052030872682703</v>
          </cell>
          <cell r="B45">
            <v>-48.115483480169097</v>
          </cell>
        </row>
        <row r="46">
          <cell r="A46">
            <v>2.6652783666455462</v>
          </cell>
          <cell r="B46">
            <v>-47.917469930827366</v>
          </cell>
        </row>
        <row r="47">
          <cell r="A47">
            <v>2.7267389657354753</v>
          </cell>
          <cell r="B47">
            <v>-47.719456673173966</v>
          </cell>
        </row>
        <row r="48">
          <cell r="A48">
            <v>2.7896168296363766</v>
          </cell>
          <cell r="B48">
            <v>-47.521443720816066</v>
          </cell>
        </row>
        <row r="49">
          <cell r="A49">
            <v>2.8539446400919068</v>
          </cell>
          <cell r="B49">
            <v>-47.323431087995559</v>
          </cell>
        </row>
        <row r="50">
          <cell r="A50">
            <v>2.9197558324779016</v>
          </cell>
          <cell r="B50">
            <v>-47.125418789618706</v>
          </cell>
        </row>
        <row r="51">
          <cell r="A51">
            <v>2.9870846131809308</v>
          </cell>
          <cell r="B51">
            <v>-46.927406841287073</v>
          </cell>
        </row>
        <row r="52">
          <cell r="A52">
            <v>3.0559659773775971</v>
          </cell>
          <cell r="B52">
            <v>-46.729395259330069</v>
          </cell>
        </row>
        <row r="53">
          <cell r="A53">
            <v>3.1264357272238223</v>
          </cell>
          <cell r="B53">
            <v>-46.531384060838775</v>
          </cell>
        </row>
        <row r="54">
          <cell r="A54">
            <v>3.1985304904635705</v>
          </cell>
          <cell r="B54">
            <v>-46.333373263701532</v>
          </cell>
        </row>
        <row r="55">
          <cell r="A55">
            <v>3.2722877394666869</v>
          </cell>
          <cell r="B55">
            <v>-46.135362886641133</v>
          </cell>
        </row>
        <row r="56">
          <cell r="A56">
            <v>3.3477458107057418</v>
          </cell>
          <cell r="B56">
            <v>-45.9373529492537</v>
          </cell>
        </row>
        <row r="57">
          <cell r="A57">
            <v>3.4249439246820064</v>
          </cell>
          <cell r="B57">
            <v>-45.739343472049462</v>
          </cell>
        </row>
        <row r="58">
          <cell r="A58">
            <v>3.5039222063109143</v>
          </cell>
          <cell r="B58">
            <v>-45.541334476495393</v>
          </cell>
        </row>
        <row r="59">
          <cell r="A59">
            <v>3.5847217057776106</v>
          </cell>
          <cell r="B59">
            <v>-45.343325985059806</v>
          </cell>
        </row>
        <row r="60">
          <cell r="A60">
            <v>3.6673844198734189</v>
          </cell>
          <cell r="B60">
            <v>-45.145318021259051</v>
          </cell>
        </row>
        <row r="61">
          <cell r="A61">
            <v>3.7519533138243251</v>
          </cell>
          <cell r="B61">
            <v>-44.947310609706435</v>
          </cell>
        </row>
        <row r="62">
          <cell r="A62">
            <v>3.838472343622819</v>
          </cell>
          <cell r="B62">
            <v>-44.749303776163345</v>
          </cell>
        </row>
        <row r="63">
          <cell r="A63">
            <v>3.926986478874702</v>
          </cell>
          <cell r="B63">
            <v>-44.551297547592824</v>
          </cell>
        </row>
        <row r="64">
          <cell r="A64">
            <v>4.0175417261727366</v>
          </cell>
          <cell r="B64">
            <v>-44.353291952215592</v>
          </cell>
        </row>
        <row r="65">
          <cell r="A65">
            <v>4.1101851530092857</v>
          </cell>
          <cell r="B65">
            <v>-44.155287019568718</v>
          </cell>
        </row>
        <row r="66">
          <cell r="A66">
            <v>4.2049649122403698</v>
          </cell>
          <cell r="B66">
            <v>-43.957282780567013</v>
          </cell>
        </row>
        <row r="67">
          <cell r="A67">
            <v>4.3019302671138604</v>
          </cell>
          <cell r="B67">
            <v>-43.759279267567237</v>
          </cell>
        </row>
        <row r="68">
          <cell r="A68">
            <v>4.4011316168748165</v>
          </cell>
          <cell r="B68">
            <v>-43.561276514435441</v>
          </cell>
        </row>
        <row r="69">
          <cell r="A69">
            <v>4.5026205229612728</v>
          </cell>
          <cell r="B69">
            <v>-43.363274556617242</v>
          </cell>
        </row>
        <row r="70">
          <cell r="A70">
            <v>4.6064497358040946</v>
          </cell>
          <cell r="B70">
            <v>-43.16527343121156</v>
          </cell>
        </row>
        <row r="71">
          <cell r="A71">
            <v>4.712673222244832</v>
          </cell>
          <cell r="B71">
            <v>-42.967273177047716</v>
          </cell>
        </row>
        <row r="72">
          <cell r="A72">
            <v>4.8213461935858222</v>
          </cell>
          <cell r="B72">
            <v>-42.769273834766075</v>
          </cell>
        </row>
        <row r="73">
          <cell r="A73">
            <v>4.9325251342871184</v>
          </cell>
          <cell r="B73">
            <v>-42.571275446902575</v>
          </cell>
        </row>
        <row r="74">
          <cell r="A74">
            <v>5.0462678313251628</v>
          </cell>
          <cell r="B74">
            <v>-42.373278057977039</v>
          </cell>
        </row>
        <row r="75">
          <cell r="A75">
            <v>5.1626334042284627</v>
          </cell>
          <cell r="B75">
            <v>-42.175281714585722</v>
          </cell>
        </row>
        <row r="76">
          <cell r="A76">
            <v>5.2816823358058818</v>
          </cell>
          <cell r="B76">
            <v>-41.977286465498189</v>
          </cell>
        </row>
        <row r="77">
          <cell r="A77">
            <v>5.4034765035835148</v>
          </cell>
          <cell r="B77">
            <v>-41.779292361758529</v>
          </cell>
        </row>
        <row r="78">
          <cell r="A78">
            <v>5.5280792119664932</v>
          </cell>
          <cell r="B78">
            <v>-41.581299456791513</v>
          </cell>
        </row>
        <row r="79">
          <cell r="A79">
            <v>5.6555552251424279</v>
          </cell>
          <cell r="B79">
            <v>-41.383307806513592</v>
          </cell>
        </row>
        <row r="80">
          <cell r="A80">
            <v>5.7859708007436002</v>
          </cell>
          <cell r="B80">
            <v>-41.185317469449004</v>
          </cell>
        </row>
        <row r="81">
          <cell r="A81">
            <v>5.9193937242853911</v>
          </cell>
          <cell r="B81">
            <v>-40.987328506851426</v>
          </cell>
        </row>
        <row r="82">
          <cell r="A82">
            <v>6.0558933443988527</v>
          </cell>
          <cell r="B82">
            <v>-40.789340982831192</v>
          </cell>
        </row>
        <row r="83">
          <cell r="A83">
            <v>6.1955406088757359</v>
          </cell>
          <cell r="B83">
            <v>-40.591354964488467</v>
          </cell>
        </row>
        <row r="84">
          <cell r="A84">
            <v>6.3384081015447018</v>
          </cell>
          <cell r="B84">
            <v>-40.393370522052699</v>
          </cell>
        </row>
        <row r="85">
          <cell r="A85">
            <v>6.4845700799978907</v>
          </cell>
          <cell r="B85">
            <v>-40.195387729028418</v>
          </cell>
        </row>
        <row r="86">
          <cell r="A86">
            <v>6.6341025141874566</v>
          </cell>
          <cell r="B86">
            <v>-39.997406662347949</v>
          </cell>
        </row>
        <row r="87">
          <cell r="A87">
            <v>6.787083125912126</v>
          </cell>
          <cell r="B87">
            <v>-39.799427402531236</v>
          </cell>
        </row>
        <row r="88">
          <cell r="A88">
            <v>6.9435914292143082</v>
          </cell>
          <cell r="B88">
            <v>-39.601450033852991</v>
          </cell>
        </row>
        <row r="89">
          <cell r="A89">
            <v>7.1037087717087486</v>
          </cell>
          <cell r="B89">
            <v>-39.403474644517765</v>
          </cell>
        </row>
        <row r="90">
          <cell r="A90">
            <v>7.2675183768642109</v>
          </cell>
          <cell r="B90">
            <v>-39.205501326843134</v>
          </cell>
        </row>
        <row r="91">
          <cell r="A91">
            <v>7.4351053872601662</v>
          </cell>
          <cell r="B91">
            <v>-39.007530177451379</v>
          </cell>
        </row>
        <row r="92">
          <cell r="A92">
            <v>7.6065569088409655</v>
          </cell>
          <cell r="B92">
            <v>-38.809561297470083</v>
          </cell>
        </row>
        <row r="93">
          <cell r="A93">
            <v>7.7819620561905056</v>
          </cell>
          <cell r="B93">
            <v>-38.611594792742153</v>
          </cell>
        </row>
        <row r="94">
          <cell r="A94">
            <v>7.9614119988509113</v>
          </cell>
          <cell r="B94">
            <v>-38.413630774045529</v>
          </cell>
        </row>
        <row r="95">
          <cell r="A95">
            <v>8.1450000087093191</v>
          </cell>
          <cell r="B95">
            <v>-38.215669357323179</v>
          </cell>
        </row>
        <row r="96">
          <cell r="A96">
            <v>8.3328215084773856</v>
          </cell>
          <cell r="B96">
            <v>-38.017710663923722</v>
          </cell>
        </row>
        <row r="97">
          <cell r="A97">
            <v>8.5249741212887198</v>
          </cell>
          <cell r="B97">
            <v>-37.819754820853376</v>
          </cell>
        </row>
        <row r="98">
          <cell r="A98">
            <v>8.7215577214400142</v>
          </cell>
          <cell r="B98">
            <v>-37.621801961039523</v>
          </cell>
        </row>
        <row r="99">
          <cell r="A99">
            <v>8.9226744863022649</v>
          </cell>
          <cell r="B99">
            <v>-37.423852223606559</v>
          </cell>
        </row>
        <row r="100">
          <cell r="A100">
            <v>9.1284289494290398</v>
          </cell>
          <cell r="B100">
            <v>-37.225905754164621</v>
          </cell>
        </row>
        <row r="101">
          <cell r="A101">
            <v>9.3389280548894078</v>
          </cell>
          <cell r="B101">
            <v>-37.027962705111712</v>
          </cell>
        </row>
        <row r="102">
          <cell r="A102">
            <v>9.5542812128537822</v>
          </cell>
          <cell r="B102">
            <v>-36.830023235949838</v>
          </cell>
        </row>
        <row r="103">
          <cell r="A103">
            <v>9.774600356461546</v>
          </cell>
          <cell r="B103">
            <v>-36.632087513615986</v>
          </cell>
        </row>
        <row r="104">
          <cell r="A104">
            <v>10.000000000000037</v>
          </cell>
          <cell r="B104">
            <v>-36.434155712828272</v>
          </cell>
        </row>
        <row r="105">
          <cell r="A105">
            <v>10.230597298425124</v>
          </cell>
          <cell r="B105">
            <v>-36.236228016448429</v>
          </cell>
        </row>
        <row r="106">
          <cell r="A106">
            <v>10.466512108254305</v>
          </cell>
          <cell r="B106">
            <v>-36.038304615860973</v>
          </cell>
        </row>
        <row r="107">
          <cell r="A107">
            <v>10.707867049863994</v>
          </cell>
          <cell r="B107">
            <v>-35.840385711370011</v>
          </cell>
        </row>
        <row r="108">
          <cell r="A108">
            <v>10.954787571223358</v>
          </cell>
          <cell r="B108">
            <v>-35.642471512614591</v>
          </cell>
        </row>
        <row r="109">
          <cell r="A109">
            <v>11.207402013097839</v>
          </cell>
          <cell r="B109">
            <v>-35.444562239003226</v>
          </cell>
        </row>
        <row r="110">
          <cell r="A110">
            <v>11.465841675756263</v>
          </cell>
          <cell r="B110">
            <v>-35.246658120168661</v>
          </cell>
        </row>
        <row r="111">
          <cell r="A111">
            <v>11.730240887216178</v>
          </cell>
          <cell r="B111">
            <v>-35.048759396443792</v>
          </cell>
        </row>
        <row r="112">
          <cell r="A112">
            <v>12.000737073062931</v>
          </cell>
          <cell r="B112">
            <v>-34.850866319359632</v>
          </cell>
        </row>
        <row r="113">
          <cell r="A113">
            <v>12.277470827878739</v>
          </cell>
          <cell r="B113">
            <v>-34.652979152166353</v>
          </cell>
        </row>
        <row r="114">
          <cell r="A114">
            <v>12.560585988318904</v>
          </cell>
          <cell r="B114">
            <v>-34.455098170378655</v>
          </cell>
        </row>
        <row r="115">
          <cell r="A115">
            <v>12.850229707873137</v>
          </cell>
          <cell r="B115">
            <v>-34.257223662346277</v>
          </cell>
        </row>
        <row r="116">
          <cell r="A116">
            <v>13.146552533350869</v>
          </cell>
          <cell r="B116">
            <v>-34.059355929851129</v>
          </cell>
        </row>
        <row r="117">
          <cell r="A117">
            <v>13.449708483130287</v>
          </cell>
          <cell r="B117">
            <v>-33.861495288731902</v>
          </cell>
        </row>
        <row r="118">
          <cell r="A118">
            <v>13.759855127211768</v>
          </cell>
          <cell r="B118">
            <v>-33.663642069537929</v>
          </cell>
        </row>
        <row r="119">
          <cell r="A119">
            <v>14.077153669117328</v>
          </cell>
          <cell r="B119">
            <v>-33.465796618213091</v>
          </cell>
        </row>
        <row r="120">
          <cell r="A120">
            <v>14.401769029678652</v>
          </cell>
          <cell r="B120">
            <v>-33.267959296811533</v>
          </cell>
        </row>
        <row r="121">
          <cell r="A121">
            <v>14.73386993275725</v>
          </cell>
          <cell r="B121">
            <v>-33.070130484246548</v>
          </cell>
        </row>
        <row r="122">
          <cell r="A122">
            <v>15.073628992941291</v>
          </cell>
          <cell r="B122">
            <v>-32.872310577074082</v>
          </cell>
        </row>
        <row r="123">
          <cell r="A123">
            <v>15.421222805264723</v>
          </cell>
          <cell r="B123">
            <v>-32.674499990312512</v>
          </cell>
        </row>
        <row r="124">
          <cell r="A124">
            <v>15.776832036995259</v>
          </cell>
          <cell r="B124">
            <v>-32.476699158300441</v>
          </cell>
        </row>
        <row r="125">
          <cell r="A125">
            <v>16.140641521539003</v>
          </cell>
          <cell r="B125">
            <v>-32.278908535594041</v>
          </cell>
        </row>
        <row r="126">
          <cell r="A126">
            <v>16.51284035451047</v>
          </cell>
          <cell r="B126">
            <v>-32.081128597906002</v>
          </cell>
        </row>
        <row r="127">
          <cell r="A127">
            <v>16.893621992017955</v>
          </cell>
          <cell r="B127">
            <v>-31.883359843087785</v>
          </cell>
        </row>
        <row r="128">
          <cell r="A128">
            <v>17.28318435121535</v>
          </cell>
          <cell r="B128">
            <v>-31.685602792157329</v>
          </cell>
        </row>
        <row r="129">
          <cell r="A129">
            <v>17.681729913172649</v>
          </cell>
          <cell r="B129">
            <v>-31.487857990374163</v>
          </cell>
        </row>
        <row r="130">
          <cell r="A130">
            <v>18.089465828118612</v>
          </cell>
          <cell r="B130">
            <v>-31.290126008364176</v>
          </cell>
        </row>
        <row r="131">
          <cell r="A131">
            <v>18.50660402311032</v>
          </cell>
          <cell r="B131">
            <v>-31.092407443296199</v>
          </cell>
        </row>
        <row r="132">
          <cell r="A132">
            <v>18.933361312185525</v>
          </cell>
          <cell r="B132">
            <v>-30.894702920112941</v>
          </cell>
        </row>
        <row r="133">
          <cell r="A133">
            <v>19.369959509055128</v>
          </cell>
          <cell r="B133">
            <v>-30.697013092818604</v>
          </cell>
        </row>
        <row r="134">
          <cell r="A134">
            <v>19.81662554239427</v>
          </cell>
          <cell r="B134">
            <v>-30.499338645825699</v>
          </cell>
        </row>
        <row r="135">
          <cell r="A135">
            <v>20.273591573792036</v>
          </cell>
          <cell r="B135">
            <v>-30.301680295364022</v>
          </cell>
        </row>
        <row r="136">
          <cell r="A136">
            <v>20.74109511842104</v>
          </cell>
          <cell r="B136">
            <v>-30.104038790954334</v>
          </cell>
        </row>
        <row r="137">
          <cell r="A137">
            <v>21.219379168489603</v>
          </cell>
          <cell r="B137">
            <v>-29.906414916949778</v>
          </cell>
        </row>
        <row r="138">
          <cell r="A138">
            <v>21.708692319540727</v>
          </cell>
          <cell r="B138">
            <v>-29.708809494148127</v>
          </cell>
        </row>
        <row r="139">
          <cell r="A139">
            <v>22.209288899663477</v>
          </cell>
          <cell r="B139">
            <v>-29.511223381478047</v>
          </cell>
        </row>
        <row r="140">
          <cell r="A140">
            <v>22.721429101683942</v>
          </cell>
          <cell r="B140">
            <v>-29.31365747776265</v>
          </cell>
        </row>
        <row r="141">
          <cell r="A141">
            <v>23.245379118404486</v>
          </cell>
          <cell r="B141">
            <v>-29.116112723563873</v>
          </cell>
        </row>
        <row r="142">
          <cell r="A142">
            <v>23.781411280961585</v>
          </cell>
          <cell r="B142">
            <v>-28.918590103111427</v>
          </cell>
        </row>
        <row r="143">
          <cell r="A143">
            <v>24.329804200374145</v>
          </cell>
          <cell r="B143">
            <v>-28.721090646319784</v>
          </cell>
        </row>
        <row r="144">
          <cell r="A144">
            <v>24.890842912355904</v>
          </cell>
          <cell r="B144">
            <v>-28.523615430897546</v>
          </cell>
        </row>
        <row r="145">
          <cell r="A145">
            <v>25.46481902546715</v>
          </cell>
          <cell r="B145">
            <v>-28.326165584552999</v>
          </cell>
        </row>
        <row r="146">
          <cell r="A146">
            <v>26.052030872682796</v>
          </cell>
          <cell r="B146">
            <v>-28.128742287300341</v>
          </cell>
        </row>
        <row r="147">
          <cell r="A147">
            <v>26.652783666455555</v>
          </cell>
          <cell r="B147">
            <v>-27.931346773870992</v>
          </cell>
        </row>
        <row r="148">
          <cell r="A148">
            <v>27.267389657354848</v>
          </cell>
          <cell r="B148">
            <v>-27.733980336234652</v>
          </cell>
        </row>
        <row r="149">
          <cell r="A149">
            <v>27.896168296363864</v>
          </cell>
          <cell r="B149">
            <v>-27.536644326234892</v>
          </cell>
        </row>
        <row r="150">
          <cell r="A150">
            <v>28.539446400919168</v>
          </cell>
          <cell r="B150">
            <v>-27.339340158344605</v>
          </cell>
        </row>
        <row r="151">
          <cell r="A151">
            <v>29.197558324779116</v>
          </cell>
          <cell r="B151">
            <v>-27.142069312546184</v>
          </cell>
        </row>
        <row r="152">
          <cell r="A152">
            <v>29.870846131809412</v>
          </cell>
          <cell r="B152">
            <v>-26.944833337342288</v>
          </cell>
        </row>
        <row r="153">
          <cell r="A153">
            <v>30.55965977377608</v>
          </cell>
          <cell r="B153">
            <v>-26.747633852902727</v>
          </cell>
        </row>
        <row r="154">
          <cell r="A154">
            <v>31.264357272238332</v>
          </cell>
          <cell r="B154">
            <v>-26.550472554353355</v>
          </cell>
        </row>
        <row r="155">
          <cell r="A155">
            <v>31.985304904635818</v>
          </cell>
          <cell r="B155">
            <v>-26.353351215213419</v>
          </cell>
        </row>
        <row r="156">
          <cell r="A156">
            <v>32.722877394666988</v>
          </cell>
          <cell r="B156">
            <v>-26.156271690987374</v>
          </cell>
        </row>
        <row r="157">
          <cell r="A157">
            <v>33.477458107057537</v>
          </cell>
          <cell r="B157">
            <v>-25.959235922918339</v>
          </cell>
        </row>
        <row r="158">
          <cell r="A158">
            <v>34.249439246820181</v>
          </cell>
          <cell r="B158">
            <v>-25.76224594190969</v>
          </cell>
        </row>
        <row r="159">
          <cell r="A159">
            <v>35.039222063109264</v>
          </cell>
          <cell r="B159">
            <v>-25.565303872622344</v>
          </cell>
        </row>
        <row r="160">
          <cell r="A160">
            <v>35.847217057776227</v>
          </cell>
          <cell r="B160">
            <v>-25.36841193775502</v>
          </cell>
        </row>
        <row r="161">
          <cell r="A161">
            <v>36.673844198734315</v>
          </cell>
          <cell r="B161">
            <v>-25.171572462515371</v>
          </cell>
        </row>
        <row r="162">
          <cell r="A162">
            <v>37.519533138243382</v>
          </cell>
          <cell r="B162">
            <v>-24.974787879289934</v>
          </cell>
        </row>
        <row r="163">
          <cell r="A163">
            <v>38.38472343622832</v>
          </cell>
          <cell r="B163">
            <v>-24.77806073252145</v>
          </cell>
        </row>
        <row r="164">
          <cell r="A164">
            <v>39.269864788747157</v>
          </cell>
          <cell r="B164">
            <v>-24.581393683802041</v>
          </cell>
        </row>
        <row r="165">
          <cell r="A165">
            <v>40.17541726172751</v>
          </cell>
          <cell r="B165">
            <v>-24.384789517191336</v>
          </cell>
        </row>
        <row r="166">
          <cell r="A166">
            <v>41.101851530093001</v>
          </cell>
          <cell r="B166">
            <v>-24.18825114476881</v>
          </cell>
        </row>
        <row r="167">
          <cell r="A167">
            <v>42.049649122403842</v>
          </cell>
          <cell r="B167">
            <v>-23.99178161242995</v>
          </cell>
        </row>
        <row r="168">
          <cell r="A168">
            <v>43.019302671138753</v>
          </cell>
          <cell r="B168">
            <v>-23.79538410593635</v>
          </cell>
        </row>
        <row r="169">
          <cell r="A169">
            <v>44.011316168748323</v>
          </cell>
          <cell r="B169">
            <v>-23.599061957229672</v>
          </cell>
        </row>
        <row r="170">
          <cell r="A170">
            <v>45.026205229612891</v>
          </cell>
          <cell r="B170">
            <v>-23.402818651020564</v>
          </cell>
        </row>
        <row r="171">
          <cell r="A171">
            <v>46.064497358041109</v>
          </cell>
          <cell r="B171">
            <v>-23.206657831663087</v>
          </cell>
        </row>
        <row r="172">
          <cell r="A172">
            <v>47.126732222448489</v>
          </cell>
          <cell r="B172">
            <v>-23.010583310326176</v>
          </cell>
        </row>
        <row r="173">
          <cell r="A173">
            <v>48.213461935858398</v>
          </cell>
          <cell r="B173">
            <v>-22.81459907247379</v>
          </cell>
        </row>
        <row r="174">
          <cell r="A174">
            <v>49.325251342871361</v>
          </cell>
          <cell r="B174">
            <v>-22.618709285665531</v>
          </cell>
        </row>
        <row r="175">
          <cell r="A175">
            <v>50.462678313251807</v>
          </cell>
          <cell r="B175">
            <v>-22.422918307690338</v>
          </cell>
        </row>
        <row r="176">
          <cell r="A176">
            <v>51.62633404228481</v>
          </cell>
          <cell r="B176">
            <v>-22.227230695045673</v>
          </cell>
        </row>
        <row r="177">
          <cell r="A177">
            <v>52.816823358059004</v>
          </cell>
          <cell r="B177">
            <v>-22.031651211775308</v>
          </cell>
        </row>
        <row r="178">
          <cell r="A178">
            <v>54.034765035835342</v>
          </cell>
          <cell r="B178">
            <v>-21.836184838678996</v>
          </cell>
        </row>
        <row r="179">
          <cell r="A179">
            <v>55.280792119665136</v>
          </cell>
          <cell r="B179">
            <v>-21.640836782907549</v>
          </cell>
        </row>
        <row r="180">
          <cell r="A180">
            <v>56.555552251424494</v>
          </cell>
          <cell r="B180">
            <v>-21.445612487957394</v>
          </cell>
        </row>
        <row r="181">
          <cell r="A181">
            <v>57.859708007436218</v>
          </cell>
          <cell r="B181">
            <v>-21.250517644078645</v>
          </cell>
        </row>
        <row r="182">
          <cell r="A182">
            <v>59.193937242854126</v>
          </cell>
          <cell r="B182">
            <v>-21.055558199111168</v>
          </cell>
        </row>
        <row r="183">
          <cell r="A183">
            <v>60.558933443988749</v>
          </cell>
          <cell r="B183">
            <v>-20.860740369763402</v>
          </cell>
        </row>
        <row r="184">
          <cell r="A184">
            <v>61.955406088757591</v>
          </cell>
          <cell r="B184">
            <v>-20.666070653348683</v>
          </cell>
        </row>
        <row r="185">
          <cell r="A185">
            <v>63.384081015447251</v>
          </cell>
          <cell r="B185">
            <v>-20.471555839994352</v>
          </cell>
        </row>
        <row r="186">
          <cell r="A186">
            <v>64.845700799979141</v>
          </cell>
          <cell r="B186">
            <v>-20.277203025338551</v>
          </cell>
        </row>
        <row r="187">
          <cell r="A187">
            <v>66.341025141874809</v>
          </cell>
          <cell r="B187">
            <v>-20.083019623730358</v>
          </cell>
        </row>
        <row r="188">
          <cell r="A188">
            <v>67.870831259121516</v>
          </cell>
          <cell r="B188">
            <v>-19.88901338194842</v>
          </cell>
        </row>
        <row r="189">
          <cell r="A189">
            <v>69.435914292143352</v>
          </cell>
          <cell r="B189">
            <v>-19.695192393453439</v>
          </cell>
        </row>
        <row r="190">
          <cell r="A190">
            <v>71.037087717087758</v>
          </cell>
          <cell r="B190">
            <v>-19.501565113189969</v>
          </cell>
        </row>
        <row r="191">
          <cell r="A191">
            <v>72.675183768642384</v>
          </cell>
          <cell r="B191">
            <v>-19.308140372952618</v>
          </cell>
        </row>
        <row r="192">
          <cell r="A192">
            <v>74.351053872601938</v>
          </cell>
          <cell r="B192">
            <v>-19.114927397331517</v>
          </cell>
        </row>
        <row r="193">
          <cell r="A193">
            <v>76.065569088409944</v>
          </cell>
          <cell r="B193">
            <v>-18.921935820251996</v>
          </cell>
        </row>
        <row r="194">
          <cell r="A194">
            <v>77.819620561905353</v>
          </cell>
          <cell r="B194">
            <v>-18.729175702122568</v>
          </cell>
        </row>
        <row r="195">
          <cell r="A195">
            <v>79.614119988509415</v>
          </cell>
          <cell r="B195">
            <v>-18.536657547605063</v>
          </cell>
        </row>
        <row r="196">
          <cell r="A196">
            <v>81.4500000870935</v>
          </cell>
          <cell r="B196">
            <v>-18.344392324020284</v>
          </cell>
        </row>
        <row r="197">
          <cell r="A197">
            <v>83.328215084774172</v>
          </cell>
          <cell r="B197">
            <v>-18.152391480401452</v>
          </cell>
        </row>
        <row r="198">
          <cell r="A198">
            <v>85.249741212887514</v>
          </cell>
          <cell r="B198">
            <v>-17.96066696720716</v>
          </cell>
        </row>
        <row r="199">
          <cell r="A199">
            <v>87.215577214400469</v>
          </cell>
          <cell r="B199">
            <v>-17.769231256704565</v>
          </cell>
        </row>
        <row r="200">
          <cell r="A200">
            <v>89.226744863022986</v>
          </cell>
          <cell r="B200">
            <v>-17.578097364031887</v>
          </cell>
        </row>
        <row r="201">
          <cell r="A201">
            <v>91.284289494290732</v>
          </cell>
          <cell r="B201">
            <v>-17.387278868948602</v>
          </cell>
        </row>
        <row r="202">
          <cell r="A202">
            <v>93.389280548894419</v>
          </cell>
          <cell r="B202">
            <v>-17.196789938279522</v>
          </cell>
        </row>
        <row r="203">
          <cell r="A203">
            <v>95.542812128538174</v>
          </cell>
          <cell r="B203">
            <v>-17.006645349057514</v>
          </cell>
        </row>
        <row r="204">
          <cell r="A204">
            <v>97.746003564615819</v>
          </cell>
          <cell r="B204">
            <v>-16.816860512367473</v>
          </cell>
        </row>
        <row r="205">
          <cell r="A205">
            <v>100.00000000000074</v>
          </cell>
          <cell r="B205">
            <v>-16.627451497891908</v>
          </cell>
        </row>
        <row r="206">
          <cell r="A206">
            <v>102.30597298425161</v>
          </cell>
          <cell r="B206">
            <v>-16.438435059155882</v>
          </cell>
        </row>
        <row r="207">
          <cell r="A207">
            <v>104.66512108254344</v>
          </cell>
          <cell r="B207">
            <v>-16.249828659466171</v>
          </cell>
        </row>
        <row r="208">
          <cell r="A208">
            <v>107.07867049864034</v>
          </cell>
          <cell r="B208">
            <v>-16.061650498536487</v>
          </cell>
        </row>
        <row r="209">
          <cell r="A209">
            <v>109.54787571223397</v>
          </cell>
          <cell r="B209">
            <v>-15.873919539786945</v>
          </cell>
        </row>
        <row r="210">
          <cell r="A210">
            <v>112.07402013097879</v>
          </cell>
          <cell r="B210">
            <v>-15.686655538301977</v>
          </cell>
        </row>
        <row r="211">
          <cell r="A211">
            <v>114.65841675756303</v>
          </cell>
          <cell r="B211">
            <v>-15.499879069426877</v>
          </cell>
        </row>
        <row r="212">
          <cell r="A212">
            <v>117.30240887216219</v>
          </cell>
          <cell r="B212">
            <v>-15.31361155797839</v>
          </cell>
        </row>
        <row r="213">
          <cell r="A213">
            <v>120.00737073062973</v>
          </cell>
          <cell r="B213">
            <v>-15.127875308039233</v>
          </cell>
        </row>
        <row r="214">
          <cell r="A214">
            <v>122.77470827878783</v>
          </cell>
          <cell r="B214">
            <v>-14.942693533301618</v>
          </cell>
        </row>
        <row r="215">
          <cell r="A215">
            <v>125.60585988318948</v>
          </cell>
          <cell r="B215">
            <v>-14.758090387917917</v>
          </cell>
        </row>
        <row r="216">
          <cell r="A216">
            <v>128.50229707873183</v>
          </cell>
          <cell r="B216">
            <v>-14.574090997810664</v>
          </cell>
        </row>
        <row r="217">
          <cell r="A217">
            <v>131.46552533350916</v>
          </cell>
          <cell r="B217">
            <v>-14.390721492386586</v>
          </cell>
        </row>
        <row r="218">
          <cell r="A218">
            <v>134.49708483130334</v>
          </cell>
          <cell r="B218">
            <v>-14.20800903659176</v>
          </cell>
        </row>
        <row r="219">
          <cell r="A219">
            <v>137.59855127211816</v>
          </cell>
          <cell r="B219">
            <v>-14.025981863236796</v>
          </cell>
        </row>
        <row r="220">
          <cell r="A220">
            <v>140.77153669117376</v>
          </cell>
          <cell r="B220">
            <v>-13.844669305511989</v>
          </cell>
        </row>
        <row r="221">
          <cell r="A221">
            <v>144.01769029678701</v>
          </cell>
          <cell r="B221">
            <v>-13.664101829602966</v>
          </cell>
        </row>
        <row r="222">
          <cell r="A222">
            <v>147.33869932757298</v>
          </cell>
          <cell r="B222">
            <v>-13.484311067307235</v>
          </cell>
        </row>
        <row r="223">
          <cell r="A223">
            <v>150.73628992941343</v>
          </cell>
          <cell r="B223">
            <v>-13.30532984854138</v>
          </cell>
        </row>
        <row r="224">
          <cell r="A224">
            <v>154.21222805264776</v>
          </cell>
          <cell r="B224">
            <v>-13.127192233617262</v>
          </cell>
        </row>
        <row r="225">
          <cell r="A225">
            <v>157.76832036995313</v>
          </cell>
          <cell r="B225">
            <v>-12.949933545153629</v>
          </cell>
        </row>
        <row r="226">
          <cell r="A226">
            <v>161.40641521539058</v>
          </cell>
          <cell r="B226">
            <v>-12.773590399477108</v>
          </cell>
        </row>
        <row r="227">
          <cell r="A227">
            <v>165.12840354510524</v>
          </cell>
          <cell r="B227">
            <v>-12.598200737353203</v>
          </cell>
        </row>
        <row r="228">
          <cell r="A228">
            <v>168.93621992018012</v>
          </cell>
          <cell r="B228">
            <v>-12.423803853874345</v>
          </cell>
        </row>
        <row r="229">
          <cell r="A229">
            <v>172.83184351215408</v>
          </cell>
          <cell r="B229">
            <v>-12.250440427318054</v>
          </cell>
        </row>
        <row r="230">
          <cell r="A230">
            <v>176.81729913172708</v>
          </cell>
          <cell r="B230">
            <v>-12.078152546773053</v>
          </cell>
        </row>
        <row r="231">
          <cell r="A231">
            <v>180.89465828118674</v>
          </cell>
          <cell r="B231">
            <v>-11.906983738316868</v>
          </cell>
        </row>
        <row r="232">
          <cell r="A232">
            <v>185.06604023110381</v>
          </cell>
          <cell r="B232">
            <v>-11.736978989512505</v>
          </cell>
        </row>
        <row r="233">
          <cell r="A233">
            <v>189.3336131218559</v>
          </cell>
          <cell r="B233">
            <v>-11.568184771976622</v>
          </cell>
        </row>
        <row r="234">
          <cell r="A234">
            <v>193.69959509055195</v>
          </cell>
          <cell r="B234">
            <v>-11.400649061755811</v>
          </cell>
        </row>
        <row r="235">
          <cell r="A235">
            <v>198.1662554239434</v>
          </cell>
          <cell r="B235">
            <v>-11.234421357232129</v>
          </cell>
        </row>
        <row r="236">
          <cell r="A236">
            <v>202.73591573792109</v>
          </cell>
          <cell r="B236">
            <v>-11.069552694263617</v>
          </cell>
        </row>
        <row r="237">
          <cell r="A237">
            <v>207.41095118421114</v>
          </cell>
          <cell r="B237">
            <v>-10.906095658250582</v>
          </cell>
        </row>
        <row r="238">
          <cell r="A238">
            <v>212.19379168489678</v>
          </cell>
          <cell r="B238">
            <v>-10.744104392803923</v>
          </cell>
        </row>
        <row r="239">
          <cell r="A239">
            <v>217.08692319540805</v>
          </cell>
          <cell r="B239">
            <v>-10.583634604678574</v>
          </cell>
        </row>
        <row r="240">
          <cell r="A240">
            <v>222.09288899663557</v>
          </cell>
          <cell r="B240">
            <v>-10.424743564621961</v>
          </cell>
        </row>
        <row r="241">
          <cell r="A241">
            <v>227.21429101684024</v>
          </cell>
          <cell r="B241">
            <v>-10.267490103776932</v>
          </cell>
        </row>
        <row r="242">
          <cell r="A242">
            <v>232.45379118404568</v>
          </cell>
          <cell r="B242">
            <v>-10.11193460526847</v>
          </cell>
        </row>
        <row r="243">
          <cell r="A243">
            <v>237.81411280961669</v>
          </cell>
          <cell r="B243">
            <v>-9.9581389905960762</v>
          </cell>
        </row>
        <row r="244">
          <cell r="A244">
            <v>243.29804200374232</v>
          </cell>
          <cell r="B244">
            <v>-9.8061667004484967</v>
          </cell>
        </row>
        <row r="245">
          <cell r="A245">
            <v>248.90842912355993</v>
          </cell>
          <cell r="B245">
            <v>-9.656082669554408</v>
          </cell>
        </row>
        <row r="246">
          <cell r="A246">
            <v>254.64819025467241</v>
          </cell>
          <cell r="B246">
            <v>-9.5079532951832206</v>
          </cell>
        </row>
        <row r="247">
          <cell r="A247">
            <v>260.52030872682889</v>
          </cell>
          <cell r="B247">
            <v>-9.3618463989136309</v>
          </cell>
        </row>
        <row r="248">
          <cell r="A248">
            <v>266.5278366645565</v>
          </cell>
          <cell r="B248">
            <v>-9.2178311812949953</v>
          </cell>
        </row>
        <row r="249">
          <cell r="A249">
            <v>272.67389657354943</v>
          </cell>
          <cell r="B249">
            <v>-9.0759781690381729</v>
          </cell>
        </row>
        <row r="250">
          <cell r="A250">
            <v>278.96168296363959</v>
          </cell>
          <cell r="B250">
            <v>-8.9363591543886027</v>
          </cell>
        </row>
        <row r="251">
          <cell r="A251">
            <v>285.39446400919263</v>
          </cell>
          <cell r="B251">
            <v>-8.7990471263551591</v>
          </cell>
        </row>
        <row r="252">
          <cell r="A252">
            <v>291.97558324779214</v>
          </cell>
          <cell r="B252">
            <v>-8.6641161934949693</v>
          </cell>
        </row>
        <row r="253">
          <cell r="A253">
            <v>298.70846131809509</v>
          </cell>
          <cell r="B253">
            <v>-8.5316414979856443</v>
          </cell>
        </row>
        <row r="254">
          <cell r="A254">
            <v>305.59659773776178</v>
          </cell>
          <cell r="B254">
            <v>-8.4016991207546639</v>
          </cell>
        </row>
        <row r="255">
          <cell r="A255">
            <v>312.64357272238436</v>
          </cell>
          <cell r="B255">
            <v>-8.2743659774786202</v>
          </cell>
        </row>
        <row r="256">
          <cell r="A256">
            <v>319.85304904635922</v>
          </cell>
          <cell r="B256">
            <v>-8.1497197053157286</v>
          </cell>
        </row>
        <row r="257">
          <cell r="A257">
            <v>327.22877394667091</v>
          </cell>
          <cell r="B257">
            <v>-8.0278385402904142</v>
          </cell>
        </row>
        <row r="258">
          <cell r="A258">
            <v>334.77458107057646</v>
          </cell>
          <cell r="B258">
            <v>-7.9088011853119493</v>
          </cell>
        </row>
        <row r="259">
          <cell r="A259">
            <v>342.49439246820293</v>
          </cell>
          <cell r="B259">
            <v>-7.7926866688771934</v>
          </cell>
        </row>
        <row r="260">
          <cell r="A260">
            <v>350.39222063109378</v>
          </cell>
          <cell r="B260">
            <v>-7.6795741945824076</v>
          </cell>
        </row>
        <row r="261">
          <cell r="A261">
            <v>358.47217057776345</v>
          </cell>
          <cell r="B261">
            <v>-7.5695429816489526</v>
          </cell>
        </row>
        <row r="262">
          <cell r="A262">
            <v>366.73844198734434</v>
          </cell>
          <cell r="B262">
            <v>-7.4626720967529634</v>
          </cell>
        </row>
        <row r="263">
          <cell r="A263">
            <v>375.19533138243503</v>
          </cell>
          <cell r="B263">
            <v>-7.359040277538802</v>
          </cell>
        </row>
        <row r="264">
          <cell r="A264">
            <v>383.84723436228444</v>
          </cell>
          <cell r="B264">
            <v>-7.2587257482890655</v>
          </cell>
        </row>
        <row r="265">
          <cell r="A265">
            <v>392.69864788747282</v>
          </cell>
          <cell r="B265">
            <v>-7.1618060283204619</v>
          </cell>
        </row>
        <row r="266">
          <cell r="A266">
            <v>401.75417261727637</v>
          </cell>
          <cell r="B266">
            <v>-7.0683577337721015</v>
          </cell>
        </row>
        <row r="267">
          <cell r="A267">
            <v>411.01851530093131</v>
          </cell>
          <cell r="B267">
            <v>-6.978456373551297</v>
          </cell>
        </row>
        <row r="268">
          <cell r="A268">
            <v>420.4964912240398</v>
          </cell>
          <cell r="B268">
            <v>-6.892176140299231</v>
          </cell>
        </row>
        <row r="269">
          <cell r="A269">
            <v>430.19302671138894</v>
          </cell>
          <cell r="B269">
            <v>-6.809589697333962</v>
          </cell>
        </row>
        <row r="270">
          <cell r="A270">
            <v>440.11316168748465</v>
          </cell>
          <cell r="B270">
            <v>-6.7307679626196428</v>
          </cell>
        </row>
        <row r="271">
          <cell r="A271">
            <v>450.26205229613032</v>
          </cell>
          <cell r="B271">
            <v>-6.6557798908964951</v>
          </cell>
        </row>
        <row r="272">
          <cell r="A272">
            <v>460.64497358041257</v>
          </cell>
          <cell r="B272">
            <v>-6.5846922551852067</v>
          </cell>
        </row>
        <row r="273">
          <cell r="A273">
            <v>471.26732222448641</v>
          </cell>
          <cell r="B273">
            <v>-6.5175694289493693</v>
          </cell>
        </row>
        <row r="274">
          <cell r="A274">
            <v>482.1346193585855</v>
          </cell>
          <cell r="B274">
            <v>-6.454473170259444</v>
          </cell>
        </row>
        <row r="275">
          <cell r="A275">
            <v>493.25251342871519</v>
          </cell>
          <cell r="B275">
            <v>-6.3954624093497774</v>
          </cell>
        </row>
        <row r="276">
          <cell r="A276">
            <v>504.62678313251968</v>
          </cell>
          <cell r="B276">
            <v>-6.3405930409946629</v>
          </cell>
        </row>
        <row r="277">
          <cell r="A277">
            <v>516.26334042284975</v>
          </cell>
          <cell r="B277">
            <v>-6.2899177231497214</v>
          </cell>
        </row>
        <row r="278">
          <cell r="A278">
            <v>528.16823358059173</v>
          </cell>
          <cell r="B278">
            <v>-6.2434856833089123</v>
          </cell>
        </row>
        <row r="279">
          <cell r="A279">
            <v>540.34765035835517</v>
          </cell>
          <cell r="B279">
            <v>-6.2013425340153105</v>
          </cell>
        </row>
        <row r="280">
          <cell r="A280">
            <v>552.80792119665318</v>
          </cell>
          <cell r="B280">
            <v>-6.1635300989343298</v>
          </cell>
        </row>
        <row r="281">
          <cell r="A281">
            <v>565.55552251424683</v>
          </cell>
          <cell r="B281">
            <v>-6.1300862508507157</v>
          </cell>
        </row>
        <row r="282">
          <cell r="A282">
            <v>578.59708007436416</v>
          </cell>
          <cell r="B282">
            <v>-6.1010447628862572</v>
          </cell>
        </row>
        <row r="283">
          <cell r="A283">
            <v>591.93937242854327</v>
          </cell>
          <cell r="B283">
            <v>-6.0764351741530209</v>
          </cell>
        </row>
        <row r="284">
          <cell r="A284">
            <v>605.58933443988951</v>
          </cell>
          <cell r="B284">
            <v>-6.0562826709583897</v>
          </cell>
        </row>
        <row r="285">
          <cell r="A285">
            <v>619.55406088757798</v>
          </cell>
          <cell r="B285">
            <v>-6.0406079845640646</v>
          </cell>
        </row>
        <row r="286">
          <cell r="A286">
            <v>633.84081015447464</v>
          </cell>
          <cell r="B286">
            <v>-6.0294273063726544</v>
          </cell>
        </row>
        <row r="287">
          <cell r="A287">
            <v>648.45700799979363</v>
          </cell>
          <cell r="B287">
            <v>-6.0227522212743008</v>
          </cell>
        </row>
        <row r="288">
          <cell r="A288">
            <v>663.41025141875025</v>
          </cell>
          <cell r="B288">
            <v>-6.0205896597338899</v>
          </cell>
        </row>
        <row r="289">
          <cell r="A289">
            <v>678.70831259121735</v>
          </cell>
          <cell r="B289">
            <v>-6.0229418690387497</v>
          </cell>
        </row>
        <row r="290">
          <cell r="A290">
            <v>694.3591429214357</v>
          </cell>
          <cell r="B290">
            <v>-6.0298064039598795</v>
          </cell>
        </row>
        <row r="291">
          <cell r="A291">
            <v>710.37087717087979</v>
          </cell>
          <cell r="B291">
            <v>-6.0411761369091703</v>
          </cell>
        </row>
        <row r="292">
          <cell r="A292">
            <v>726.75183768642614</v>
          </cell>
          <cell r="B292">
            <v>-6.0570392875028221</v>
          </cell>
        </row>
        <row r="293">
          <cell r="A293">
            <v>743.51053872602176</v>
          </cell>
          <cell r="B293">
            <v>-6.0773794712710192</v>
          </cell>
        </row>
        <row r="294">
          <cell r="A294">
            <v>760.65569088410189</v>
          </cell>
          <cell r="B294">
            <v>-6.1021757670868917</v>
          </cell>
        </row>
        <row r="295">
          <cell r="A295">
            <v>778.19620561905595</v>
          </cell>
          <cell r="B295">
            <v>-6.1314028027276715</v>
          </cell>
        </row>
        <row r="296">
          <cell r="A296">
            <v>796.14119988509663</v>
          </cell>
          <cell r="B296">
            <v>-6.1650308578294553</v>
          </cell>
        </row>
        <row r="297">
          <cell r="A297">
            <v>814.50000087093758</v>
          </cell>
          <cell r="B297">
            <v>-6.2030259833562198</v>
          </cell>
        </row>
        <row r="298">
          <cell r="A298">
            <v>833.28215084774445</v>
          </cell>
          <cell r="B298">
            <v>-6.2453501365758877</v>
          </cell>
        </row>
        <row r="299">
          <cell r="A299">
            <v>852.49741212887795</v>
          </cell>
          <cell r="B299">
            <v>-6.291961330422648</v>
          </cell>
        </row>
        <row r="300">
          <cell r="A300">
            <v>872.15577214400764</v>
          </cell>
          <cell r="B300">
            <v>-6.3428137960268982</v>
          </cell>
        </row>
        <row r="301">
          <cell r="A301">
            <v>892.26744863023293</v>
          </cell>
          <cell r="B301">
            <v>-6.3978581571129034</v>
          </cell>
        </row>
        <row r="302">
          <cell r="A302">
            <v>912.84289494291056</v>
          </cell>
          <cell r="B302">
            <v>-6.4570416149003744</v>
          </cell>
        </row>
        <row r="303">
          <cell r="A303">
            <v>933.89280548894749</v>
          </cell>
          <cell r="B303">
            <v>-6.5203081420997862</v>
          </cell>
        </row>
        <row r="304">
          <cell r="A304">
            <v>955.42812128538503</v>
          </cell>
          <cell r="B304">
            <v>-6.5875986845623906</v>
          </cell>
        </row>
        <row r="305">
          <cell r="A305">
            <v>977.4600356461616</v>
          </cell>
          <cell r="B305">
            <v>-6.658851369134462</v>
          </cell>
        </row>
        <row r="306">
          <cell r="A306">
            <v>1000.0000000000109</v>
          </cell>
          <cell r="B306">
            <v>-6.7340017162700061</v>
          </cell>
        </row>
        <row r="307">
          <cell r="A307">
            <v>1023.0597298425198</v>
          </cell>
          <cell r="B307">
            <v>-6.8129828559772427</v>
          </cell>
        </row>
        <row r="308">
          <cell r="A308">
            <v>1046.6512108254381</v>
          </cell>
          <cell r="B308">
            <v>-6.8957257457088295</v>
          </cell>
        </row>
        <row r="309">
          <cell r="A309">
            <v>1070.7867049864071</v>
          </cell>
          <cell r="B309">
            <v>-6.9821593888549618</v>
          </cell>
        </row>
        <row r="310">
          <cell r="A310">
            <v>1095.4787571223437</v>
          </cell>
          <cell r="B310">
            <v>-7.0722110525581394</v>
          </cell>
        </row>
        <row r="311">
          <cell r="A311">
            <v>1120.7402013097922</v>
          </cell>
          <cell r="B311">
            <v>-7.1658064836393933</v>
          </cell>
        </row>
        <row r="312">
          <cell r="A312">
            <v>1146.5841675756346</v>
          </cell>
          <cell r="B312">
            <v>-7.2628701215046405</v>
          </cell>
        </row>
        <row r="313">
          <cell r="A313">
            <v>1173.0240887216264</v>
          </cell>
          <cell r="B313">
            <v>-7.3633253069862761</v>
          </cell>
        </row>
        <row r="314">
          <cell r="A314">
            <v>1200.0737073063019</v>
          </cell>
          <cell r="B314">
            <v>-7.4670944861662107</v>
          </cell>
        </row>
        <row r="315">
          <cell r="A315">
            <v>1227.7470827878831</v>
          </cell>
          <cell r="B315">
            <v>-7.5740994083222644</v>
          </cell>
        </row>
        <row r="316">
          <cell r="A316">
            <v>1256.0585988318996</v>
          </cell>
          <cell r="B316">
            <v>-7.6842613172369534</v>
          </cell>
        </row>
        <row r="317">
          <cell r="A317">
            <v>1285.0229707873232</v>
          </cell>
          <cell r="B317">
            <v>-7.797501135205918</v>
          </cell>
        </row>
        <row r="318">
          <cell r="A318">
            <v>1314.6552533350966</v>
          </cell>
          <cell r="B318">
            <v>-7.9137396391812516</v>
          </cell>
        </row>
        <row r="319">
          <cell r="A319">
            <v>1344.9708483130387</v>
          </cell>
          <cell r="B319">
            <v>-8.0328976285805105</v>
          </cell>
        </row>
        <row r="320">
          <cell r="A320">
            <v>1375.985512721187</v>
          </cell>
          <cell r="B320">
            <v>-8.1548960843857383</v>
          </cell>
        </row>
        <row r="321">
          <cell r="A321">
            <v>1407.7153669117433</v>
          </cell>
          <cell r="B321">
            <v>-8.2796563192458787</v>
          </cell>
        </row>
        <row r="322">
          <cell r="A322">
            <v>1440.176902967876</v>
          </cell>
          <cell r="B322">
            <v>-8.407100118381365</v>
          </cell>
        </row>
        <row r="323">
          <cell r="A323">
            <v>1473.3869932757359</v>
          </cell>
          <cell r="B323">
            <v>-8.5371498711691824</v>
          </cell>
        </row>
        <row r="324">
          <cell r="A324">
            <v>1507.3628992941403</v>
          </cell>
          <cell r="B324">
            <v>-8.6697286933611242</v>
          </cell>
        </row>
        <row r="325">
          <cell r="A325">
            <v>1542.1222805264838</v>
          </cell>
          <cell r="B325">
            <v>-8.804760539956435</v>
          </cell>
        </row>
        <row r="326">
          <cell r="A326">
            <v>1577.6832036995377</v>
          </cell>
          <cell r="B326">
            <v>-8.9421703088119759</v>
          </cell>
        </row>
        <row r="327">
          <cell r="A327">
            <v>1614.0641521539126</v>
          </cell>
          <cell r="B327">
            <v>-9.0818839351292802</v>
          </cell>
        </row>
        <row r="328">
          <cell r="A328">
            <v>1651.2840354510595</v>
          </cell>
          <cell r="B328">
            <v>-9.223828477007288</v>
          </cell>
        </row>
        <row r="329">
          <cell r="A329">
            <v>1689.3621992018084</v>
          </cell>
          <cell r="B329">
            <v>-9.3679321922930185</v>
          </cell>
        </row>
        <row r="330">
          <cell r="A330">
            <v>1728.3184351215482</v>
          </cell>
          <cell r="B330">
            <v>-9.5141246070000047</v>
          </cell>
        </row>
        <row r="331">
          <cell r="A331">
            <v>1768.1729913172783</v>
          </cell>
          <cell r="B331">
            <v>-9.6623365755956669</v>
          </cell>
        </row>
        <row r="332">
          <cell r="A332">
            <v>1808.946582811875</v>
          </cell>
          <cell r="B332">
            <v>-9.8125003334848131</v>
          </cell>
        </row>
        <row r="333">
          <cell r="A333">
            <v>1850.660402311046</v>
          </cell>
          <cell r="B333">
            <v>-9.96454954203762</v>
          </cell>
        </row>
        <row r="334">
          <cell r="A334">
            <v>1893.3361312185671</v>
          </cell>
          <cell r="B334">
            <v>-10.118419326525594</v>
          </cell>
        </row>
        <row r="335">
          <cell r="A335">
            <v>1936.9959509055277</v>
          </cell>
          <cell r="B335">
            <v>-10.274046307341267</v>
          </cell>
        </row>
        <row r="336">
          <cell r="A336">
            <v>1981.6625542394422</v>
          </cell>
          <cell r="B336">
            <v>-10.43136862488376</v>
          </cell>
        </row>
        <row r="337">
          <cell r="A337">
            <v>2027.3591573792194</v>
          </cell>
          <cell r="B337">
            <v>-10.590325958496605</v>
          </cell>
        </row>
        <row r="338">
          <cell r="A338">
            <v>2074.1095118421199</v>
          </cell>
          <cell r="B338">
            <v>-10.750859539843594</v>
          </cell>
        </row>
        <row r="339">
          <cell r="A339">
            <v>2121.9379168489768</v>
          </cell>
          <cell r="B339">
            <v>-10.91291216110633</v>
          </cell>
        </row>
        <row r="340">
          <cell r="A340">
            <v>2170.8692319540896</v>
          </cell>
          <cell r="B340">
            <v>-11.076428178380965</v>
          </cell>
        </row>
        <row r="341">
          <cell r="A341">
            <v>2220.9288899663652</v>
          </cell>
          <cell r="B341">
            <v>-11.241353510644457</v>
          </cell>
        </row>
        <row r="342">
          <cell r="A342">
            <v>2272.1429101684121</v>
          </cell>
          <cell r="B342">
            <v>-11.407635634650685</v>
          </cell>
        </row>
        <row r="343">
          <cell r="A343">
            <v>2324.5379118404671</v>
          </cell>
          <cell r="B343">
            <v>-11.575223576105664</v>
          </cell>
        </row>
        <row r="344">
          <cell r="A344">
            <v>2378.1411280961775</v>
          </cell>
          <cell r="B344">
            <v>-11.74406789745847</v>
          </cell>
        </row>
        <row r="345">
          <cell r="A345">
            <v>2432.9804200374338</v>
          </cell>
          <cell r="B345">
            <v>-11.914120682630911</v>
          </cell>
        </row>
        <row r="346">
          <cell r="A346">
            <v>2489.0842912356102</v>
          </cell>
          <cell r="B346">
            <v>-12.085335518994519</v>
          </cell>
        </row>
        <row r="347">
          <cell r="A347">
            <v>2546.4819025467355</v>
          </cell>
          <cell r="B347">
            <v>-12.257667476888463</v>
          </cell>
        </row>
        <row r="348">
          <cell r="A348">
            <v>2605.2030872683004</v>
          </cell>
          <cell r="B348">
            <v>-12.431073086956639</v>
          </cell>
        </row>
        <row r="349">
          <cell r="A349">
            <v>2665.2783666455766</v>
          </cell>
          <cell r="B349">
            <v>-12.605510315566534</v>
          </cell>
        </row>
        <row r="350">
          <cell r="A350">
            <v>2726.7389657355061</v>
          </cell>
          <cell r="B350">
            <v>-12.780938538556937</v>
          </cell>
        </row>
        <row r="351">
          <cell r="A351">
            <v>2789.6168296364081</v>
          </cell>
          <cell r="B351">
            <v>-12.957318513546017</v>
          </cell>
        </row>
        <row r="352">
          <cell r="A352">
            <v>2853.9446400919392</v>
          </cell>
          <cell r="B352">
            <v>-13.134612351015814</v>
          </cell>
        </row>
        <row r="353">
          <cell r="A353">
            <v>2919.7558324779347</v>
          </cell>
          <cell r="B353">
            <v>-13.312783484374457</v>
          </cell>
        </row>
        <row r="354">
          <cell r="A354">
            <v>2987.0846131809649</v>
          </cell>
          <cell r="B354">
            <v>-13.491796639182557</v>
          </cell>
        </row>
        <row r="355">
          <cell r="A355">
            <v>3055.965977377632</v>
          </cell>
          <cell r="B355">
            <v>-13.671617801715993</v>
          </cell>
        </row>
        <row r="356">
          <cell r="A356">
            <v>3126.4357272238581</v>
          </cell>
          <cell r="B356">
            <v>-13.852214187024083</v>
          </cell>
        </row>
        <row r="357">
          <cell r="A357">
            <v>3198.5304904636073</v>
          </cell>
          <cell r="B357">
            <v>-14.033554206628319</v>
          </cell>
        </row>
        <row r="358">
          <cell r="A358">
            <v>3272.2877394667244</v>
          </cell>
          <cell r="B358">
            <v>-14.215607435994954</v>
          </cell>
        </row>
        <row r="359">
          <cell r="A359">
            <v>3347.7458107057801</v>
          </cell>
          <cell r="B359">
            <v>-14.398344581902517</v>
          </cell>
        </row>
        <row r="360">
          <cell r="A360">
            <v>3424.9439246820452</v>
          </cell>
          <cell r="B360">
            <v>-14.581737449813886</v>
          </cell>
        </row>
        <row r="361">
          <cell r="A361">
            <v>3503.9222063109542</v>
          </cell>
          <cell r="B361">
            <v>-14.765758911352211</v>
          </cell>
        </row>
        <row r="362">
          <cell r="A362">
            <v>3584.7217057776516</v>
          </cell>
          <cell r="B362">
            <v>-14.950382871969678</v>
          </cell>
        </row>
        <row r="363">
          <cell r="A363">
            <v>3667.384419873461</v>
          </cell>
          <cell r="B363">
            <v>-15.135584238888669</v>
          </cell>
        </row>
        <row r="364">
          <cell r="A364">
            <v>3751.9533138243683</v>
          </cell>
          <cell r="B364">
            <v>-15.321338889386041</v>
          </cell>
        </row>
        <row r="365">
          <cell r="A365">
            <v>3838.4723436228633</v>
          </cell>
          <cell r="B365">
            <v>-15.507623639483318</v>
          </cell>
        </row>
        <row r="366">
          <cell r="A366">
            <v>3926.9864788747473</v>
          </cell>
          <cell r="B366">
            <v>-15.694416213097186</v>
          </cell>
        </row>
        <row r="367">
          <cell r="A367">
            <v>4017.541726172783</v>
          </cell>
          <cell r="B367">
            <v>-15.881695211698467</v>
          </cell>
        </row>
        <row r="368">
          <cell r="A368">
            <v>4110.1851530093327</v>
          </cell>
          <cell r="B368">
            <v>-16.06944008452048</v>
          </cell>
        </row>
        <row r="369">
          <cell r="A369">
            <v>4204.964912240418</v>
          </cell>
          <cell r="B369">
            <v>-16.257631099351979</v>
          </cell>
        </row>
        <row r="370">
          <cell r="A370">
            <v>4301.9302671139103</v>
          </cell>
          <cell r="B370">
            <v>-16.446249313944051</v>
          </cell>
        </row>
        <row r="371">
          <cell r="A371">
            <v>4401.1316168748681</v>
          </cell>
          <cell r="B371">
            <v>-16.635276548055593</v>
          </cell>
        </row>
        <row r="372">
          <cell r="A372">
            <v>4502.6205229613252</v>
          </cell>
          <cell r="B372">
            <v>-16.824695356156901</v>
          </cell>
        </row>
        <row r="373">
          <cell r="A373">
            <v>4606.4497358041481</v>
          </cell>
          <cell r="B373">
            <v>-17.014489000806869</v>
          </cell>
        </row>
        <row r="374">
          <cell r="A374">
            <v>4712.6732222448873</v>
          </cell>
          <cell r="B374">
            <v>-17.204641426715398</v>
          </cell>
        </row>
        <row r="375">
          <cell r="A375">
            <v>4821.3461935858786</v>
          </cell>
          <cell r="B375">
            <v>-17.395137235499085</v>
          </cell>
        </row>
        <row r="376">
          <cell r="A376">
            <v>4932.5251342871761</v>
          </cell>
          <cell r="B376">
            <v>-17.585961661135098</v>
          </cell>
        </row>
        <row r="377">
          <cell r="A377">
            <v>5046.2678313252218</v>
          </cell>
          <cell r="B377">
            <v>-17.777100546115207</v>
          </cell>
        </row>
        <row r="378">
          <cell r="A378">
            <v>5162.6334042285234</v>
          </cell>
          <cell r="B378">
            <v>-17.968540318299645</v>
          </cell>
        </row>
        <row r="379">
          <cell r="A379">
            <v>5281.6823358059437</v>
          </cell>
          <cell r="B379">
            <v>-18.160267968467767</v>
          </cell>
        </row>
        <row r="380">
          <cell r="A380">
            <v>5403.4765035835781</v>
          </cell>
          <cell r="B380">
            <v>-18.352271028560981</v>
          </cell>
        </row>
        <row r="381">
          <cell r="A381">
            <v>5528.0792119665584</v>
          </cell>
          <cell r="B381">
            <v>-18.544537550611111</v>
          </cell>
        </row>
        <row r="382">
          <cell r="A382">
            <v>5655.5552251424951</v>
          </cell>
          <cell r="B382">
            <v>-18.737056086346161</v>
          </cell>
        </row>
        <row r="383">
          <cell r="A383">
            <v>5785.9708007436693</v>
          </cell>
          <cell r="B383">
            <v>-18.929815667463966</v>
          </cell>
        </row>
        <row r="384">
          <cell r="A384">
            <v>5919.3937242854618</v>
          </cell>
          <cell r="B384">
            <v>-19.122805786562896</v>
          </cell>
        </row>
        <row r="385">
          <cell r="A385">
            <v>6055.8933443989254</v>
          </cell>
          <cell r="B385">
            <v>-19.316016378717954</v>
          </cell>
        </row>
        <row r="386">
          <cell r="A386">
            <v>6195.54060887581</v>
          </cell>
          <cell r="B386">
            <v>-19.509437803689632</v>
          </cell>
        </row>
        <row r="387">
          <cell r="A387">
            <v>6338.4081015447773</v>
          </cell>
          <cell r="B387">
            <v>-19.703060828752147</v>
          </cell>
        </row>
        <row r="388">
          <cell r="A388">
            <v>6484.5700799979677</v>
          </cell>
          <cell r="B388">
            <v>-19.896876612127187</v>
          </cell>
        </row>
        <row r="389">
          <cell r="A389">
            <v>6634.1025141875352</v>
          </cell>
          <cell r="B389">
            <v>-20.090876687008677</v>
          </cell>
        </row>
        <row r="390">
          <cell r="A390">
            <v>6787.0831259122069</v>
          </cell>
          <cell r="B390">
            <v>-20.285052946163731</v>
          </cell>
        </row>
        <row r="391">
          <cell r="A391">
            <v>6943.5914292143907</v>
          </cell>
          <cell r="B391">
            <v>-20.479397627094773</v>
          </cell>
        </row>
        <row r="392">
          <cell r="A392">
            <v>7103.7087717088325</v>
          </cell>
          <cell r="B392">
            <v>-20.673903297747465</v>
          </cell>
        </row>
        <row r="393">
          <cell r="A393">
            <v>7267.5183768642964</v>
          </cell>
          <cell r="B393">
            <v>-20.868562842748929</v>
          </cell>
        </row>
        <row r="394">
          <cell r="A394">
            <v>7435.1053872602533</v>
          </cell>
          <cell r="B394">
            <v>-21.063369450160888</v>
          </cell>
        </row>
        <row r="395">
          <cell r="A395">
            <v>7606.5569088410548</v>
          </cell>
          <cell r="B395">
            <v>-21.258316598732179</v>
          </cell>
        </row>
        <row r="396">
          <cell r="A396">
            <v>7781.9620561905967</v>
          </cell>
          <cell r="B396">
            <v>-21.453398045635126</v>
          </cell>
        </row>
        <row r="397">
          <cell r="A397">
            <v>7961.4119988510047</v>
          </cell>
          <cell r="B397">
            <v>-21.648607814670399</v>
          </cell>
        </row>
        <row r="398">
          <cell r="A398">
            <v>8145.0000087094149</v>
          </cell>
          <cell r="B398">
            <v>-21.843940184925302</v>
          </cell>
        </row>
        <row r="399">
          <cell r="A399">
            <v>8332.8215084774838</v>
          </cell>
          <cell r="B399">
            <v>-22.039389679870215</v>
          </cell>
        </row>
        <row r="400">
          <cell r="A400">
            <v>8524.9741212888202</v>
          </cell>
          <cell r="B400">
            <v>-22.234951056878455</v>
          </cell>
        </row>
        <row r="401">
          <cell r="A401">
            <v>8721.5577214401183</v>
          </cell>
          <cell r="B401">
            <v>-22.43061929715493</v>
          </cell>
        </row>
        <row r="402">
          <cell r="A402">
            <v>8922.6744863023723</v>
          </cell>
          <cell r="B402">
            <v>-22.62638959605929</v>
          </cell>
        </row>
        <row r="403">
          <cell r="A403">
            <v>9128.4289494291497</v>
          </cell>
          <cell r="B403">
            <v>-22.822257353809221</v>
          </cell>
        </row>
        <row r="404">
          <cell r="A404">
            <v>9338.9280548895204</v>
          </cell>
          <cell r="B404">
            <v>-23.018218166550398</v>
          </cell>
        </row>
        <row r="405">
          <cell r="A405">
            <v>9554.2812128538972</v>
          </cell>
          <cell r="B405">
            <v>-23.214267817779376</v>
          </cell>
        </row>
        <row r="406">
          <cell r="A406">
            <v>9774.600356461664</v>
          </cell>
          <cell r="B406">
            <v>-23.410402270106296</v>
          </cell>
        </row>
        <row r="407">
          <cell r="A407">
            <v>10000.000000000158</v>
          </cell>
          <cell r="B407">
            <v>-23.606617657344458</v>
          </cell>
        </row>
        <row r="408">
          <cell r="A408">
            <v>10230.597298425248</v>
          </cell>
          <cell r="B408">
            <v>-23.802910276914332</v>
          </cell>
        </row>
        <row r="409">
          <cell r="A409">
            <v>10466.512108254432</v>
          </cell>
          <cell r="B409">
            <v>-23.99927658254953</v>
          </cell>
        </row>
        <row r="410">
          <cell r="A410">
            <v>10707.867049864124</v>
          </cell>
          <cell r="B410">
            <v>-24.195713177293147</v>
          </cell>
        </row>
        <row r="411">
          <cell r="A411">
            <v>10954.787571223491</v>
          </cell>
          <cell r="B411">
            <v>-24.392216806772616</v>
          </cell>
        </row>
        <row r="412">
          <cell r="A412">
            <v>11207.402013097975</v>
          </cell>
          <cell r="B412">
            <v>-24.588784352741936</v>
          </cell>
        </row>
        <row r="413">
          <cell r="A413">
            <v>11465.841675756401</v>
          </cell>
          <cell r="B413">
            <v>-24.785412826880364</v>
          </cell>
        </row>
        <row r="414">
          <cell r="A414">
            <v>11730.24088721632</v>
          </cell>
          <cell r="B414">
            <v>-24.982099364836941</v>
          </cell>
        </row>
        <row r="415">
          <cell r="A415">
            <v>12000.737073063076</v>
          </cell>
          <cell r="B415">
            <v>-25.178841220510474</v>
          </cell>
        </row>
        <row r="416">
          <cell r="A416">
            <v>12277.470827878888</v>
          </cell>
          <cell r="B416">
            <v>-25.375635760555184</v>
          </cell>
        </row>
        <row r="417">
          <cell r="A417">
            <v>12560.585988319055</v>
          </cell>
          <cell r="B417">
            <v>-25.572480459102124</v>
          </cell>
        </row>
        <row r="418">
          <cell r="A418">
            <v>12850.229707873292</v>
          </cell>
          <cell r="B418">
            <v>-25.76937289268718</v>
          </cell>
        </row>
        <row r="419">
          <cell r="A419">
            <v>13146.552533351029</v>
          </cell>
          <cell r="B419">
            <v>-25.96631073537646</v>
          </cell>
        </row>
        <row r="420">
          <cell r="A420">
            <v>13449.708483130451</v>
          </cell>
          <cell r="B420">
            <v>-26.16329175408033</v>
          </cell>
        </row>
        <row r="421">
          <cell r="A421">
            <v>13759.855127211935</v>
          </cell>
          <cell r="B421">
            <v>-26.360313804047486</v>
          </cell>
        </row>
        <row r="422">
          <cell r="A422">
            <v>14077.153669117499</v>
          </cell>
          <cell r="B422">
            <v>-26.55737482453106</v>
          </cell>
        </row>
        <row r="423">
          <cell r="A423">
            <v>14401.769029678828</v>
          </cell>
          <cell r="B423">
            <v>-26.754472834618394</v>
          </cell>
        </row>
        <row r="424">
          <cell r="A424">
            <v>14733.869932757429</v>
          </cell>
          <cell r="B424">
            <v>-26.951605929217095</v>
          </cell>
        </row>
        <row r="425">
          <cell r="A425">
            <v>15073.628992941474</v>
          </cell>
          <cell r="B425">
            <v>-27.148772275189707</v>
          </cell>
        </row>
        <row r="426">
          <cell r="A426">
            <v>15421.22280526491</v>
          </cell>
          <cell r="B426">
            <v>-27.345970107629864</v>
          </cell>
        </row>
        <row r="427">
          <cell r="A427">
            <v>15776.832036995451</v>
          </cell>
          <cell r="B427">
            <v>-27.543197726272624</v>
          </cell>
        </row>
        <row r="428">
          <cell r="A428">
            <v>16140.641521539201</v>
          </cell>
          <cell r="B428">
            <v>-27.740453492032586</v>
          </cell>
        </row>
        <row r="429">
          <cell r="A429">
            <v>16512.84035451067</v>
          </cell>
          <cell r="B429">
            <v>-27.937735823662955</v>
          </cell>
        </row>
        <row r="430">
          <cell r="A430">
            <v>16893.621992018161</v>
          </cell>
          <cell r="B430">
            <v>-28.135043194529061</v>
          </cell>
        </row>
        <row r="431">
          <cell r="A431">
            <v>17283.184351215561</v>
          </cell>
          <cell r="B431">
            <v>-28.332374129490432</v>
          </cell>
        </row>
        <row r="432">
          <cell r="A432">
            <v>17681.729913172865</v>
          </cell>
          <cell r="B432">
            <v>-28.529727201885088</v>
          </cell>
        </row>
        <row r="433">
          <cell r="A433">
            <v>18089.465828118835</v>
          </cell>
          <cell r="B433">
            <v>-28.727101030610449</v>
          </cell>
        </row>
        <row r="434">
          <cell r="A434">
            <v>18506.604023110547</v>
          </cell>
          <cell r="B434">
            <v>-28.924494277295054</v>
          </cell>
        </row>
        <row r="435">
          <cell r="A435">
            <v>18933.36131218576</v>
          </cell>
          <cell r="B435">
            <v>-29.121905643555547</v>
          </cell>
        </row>
        <row r="436">
          <cell r="A436">
            <v>19369.959509055367</v>
          </cell>
          <cell r="B436">
            <v>-29.319333868333693</v>
          </cell>
        </row>
        <row r="437">
          <cell r="A437">
            <v>19816.625542394515</v>
          </cell>
          <cell r="B437">
            <v>-29.516777725307989</v>
          </cell>
        </row>
        <row r="438">
          <cell r="A438">
            <v>20273.591573792288</v>
          </cell>
          <cell r="B438">
            <v>-29.714236020375004</v>
          </cell>
        </row>
        <row r="439">
          <cell r="A439">
            <v>20741.095118421297</v>
          </cell>
          <cell r="B439">
            <v>-29.911707589195231</v>
          </cell>
        </row>
        <row r="440">
          <cell r="A440">
            <v>21219.379168489868</v>
          </cell>
          <cell r="B440">
            <v>-30.109191294798727</v>
          </cell>
        </row>
        <row r="441">
          <cell r="A441">
            <v>21708.692319540998</v>
          </cell>
          <cell r="B441">
            <v>-30.306686025245824</v>
          </cell>
        </row>
        <row r="442">
          <cell r="A442">
            <v>22209.288899663756</v>
          </cell>
          <cell r="B442">
            <v>-30.504190691338081</v>
          </cell>
        </row>
        <row r="443">
          <cell r="A443">
            <v>22721.429101684225</v>
          </cell>
          <cell r="B443">
            <v>-30.701704224375064</v>
          </cell>
        </row>
        <row r="444">
          <cell r="A444">
            <v>23245.379118404777</v>
          </cell>
          <cell r="B444">
            <v>-30.89922557395235</v>
          </cell>
        </row>
        <row r="445">
          <cell r="A445">
            <v>23781.411280961882</v>
          </cell>
          <cell r="B445">
            <v>-31.096753705796555</v>
          </cell>
        </row>
        <row r="446">
          <cell r="A446">
            <v>24329.804200374449</v>
          </cell>
          <cell r="B446">
            <v>-31.294287599632668</v>
          </cell>
        </row>
        <row r="447">
          <cell r="A447">
            <v>24890.842912356213</v>
          </cell>
          <cell r="B447">
            <v>-31.491826247079846</v>
          </cell>
        </row>
        <row r="448">
          <cell r="A448">
            <v>25464.819025467466</v>
          </cell>
          <cell r="B448">
            <v>-31.689368649571065</v>
          </cell>
        </row>
        <row r="449">
          <cell r="A449">
            <v>26052.030872683121</v>
          </cell>
          <cell r="B449">
            <v>-31.886913816292669</v>
          </cell>
        </row>
        <row r="450">
          <cell r="A450">
            <v>26652.783666455885</v>
          </cell>
          <cell r="B450">
            <v>-32.084460762139571</v>
          </cell>
        </row>
        <row r="451">
          <cell r="A451">
            <v>27267.389657355183</v>
          </cell>
          <cell r="B451">
            <v>-32.282008505682029</v>
          </cell>
        </row>
        <row r="452">
          <cell r="A452">
            <v>27896.168296364205</v>
          </cell>
          <cell r="B452">
            <v>-32.479556067139789</v>
          </cell>
        </row>
        <row r="453">
          <cell r="A453">
            <v>28539.446400919518</v>
          </cell>
          <cell r="B453">
            <v>-32.677102466359628</v>
          </cell>
        </row>
        <row r="454">
          <cell r="A454">
            <v>29197.558324779475</v>
          </cell>
          <cell r="B454">
            <v>-32.874646720792278</v>
          </cell>
        </row>
        <row r="455">
          <cell r="A455">
            <v>29870.846131809776</v>
          </cell>
          <cell r="B455">
            <v>-33.072187843464242</v>
          </cell>
        </row>
        <row r="456">
          <cell r="A456">
            <v>30559.659773776453</v>
          </cell>
          <cell r="B456">
            <v>-33.269724840941052</v>
          </cell>
        </row>
        <row r="457">
          <cell r="A457">
            <v>31264.357272238714</v>
          </cell>
          <cell r="B457">
            <v>-33.467256711277301</v>
          </cell>
        </row>
        <row r="458">
          <cell r="A458">
            <v>31985.304904636207</v>
          </cell>
          <cell r="B458">
            <v>-33.664782441949555</v>
          </cell>
        </row>
        <row r="459">
          <cell r="A459">
            <v>32722.877394667383</v>
          </cell>
          <cell r="B459">
            <v>-33.862301007768039</v>
          </cell>
        </row>
        <row r="460">
          <cell r="A460">
            <v>33477.458107057944</v>
          </cell>
          <cell r="B460">
            <v>-34.059811368762723</v>
          </cell>
        </row>
        <row r="461">
          <cell r="A461">
            <v>34249.439246820599</v>
          </cell>
          <cell r="B461">
            <v>-34.257312468039729</v>
          </cell>
        </row>
        <row r="462">
          <cell r="A462">
            <v>35039.222063109693</v>
          </cell>
          <cell r="B462">
            <v>-34.454803229603584</v>
          </cell>
        </row>
        <row r="463">
          <cell r="A463">
            <v>35847.217057776666</v>
          </cell>
          <cell r="B463">
            <v>-34.652282556141166</v>
          </cell>
        </row>
        <row r="464">
          <cell r="A464">
            <v>36673.844198734761</v>
          </cell>
          <cell r="B464">
            <v>-34.849749326762712</v>
          </cell>
        </row>
        <row r="465">
          <cell r="A465">
            <v>37519.533138243838</v>
          </cell>
          <cell r="B465">
            <v>-35.047202394695468</v>
          </cell>
        </row>
        <row r="466">
          <cell r="A466">
            <v>38384.723436228793</v>
          </cell>
          <cell r="B466">
            <v>-35.244640584925421</v>
          </cell>
        </row>
        <row r="467">
          <cell r="A467">
            <v>39269.86478874764</v>
          </cell>
          <cell r="B467">
            <v>-35.442062691782397</v>
          </cell>
        </row>
        <row r="468">
          <cell r="A468">
            <v>40175.417261727998</v>
          </cell>
          <cell r="B468">
            <v>-35.639467476463622</v>
          </cell>
        </row>
        <row r="469">
          <cell r="A469">
            <v>41101.851530093503</v>
          </cell>
          <cell r="B469">
            <v>-35.836853664491088</v>
          </cell>
        </row>
        <row r="470">
          <cell r="A470">
            <v>42049.649122404357</v>
          </cell>
          <cell r="B470">
            <v>-36.034219943097483</v>
          </cell>
        </row>
        <row r="471">
          <cell r="A471">
            <v>43019.302671139281</v>
          </cell>
          <cell r="B471">
            <v>-36.231564958535657</v>
          </cell>
        </row>
        <row r="472">
          <cell r="A472">
            <v>44011.316168748861</v>
          </cell>
          <cell r="B472">
            <v>-36.428887313306404</v>
          </cell>
        </row>
        <row r="473">
          <cell r="A473">
            <v>45026.205229613442</v>
          </cell>
          <cell r="B473">
            <v>-36.626185563298968</v>
          </cell>
        </row>
        <row r="474">
          <cell r="A474">
            <v>46064.497358041677</v>
          </cell>
          <cell r="B474">
            <v>-36.823458214838894</v>
          </cell>
        </row>
        <row r="475">
          <cell r="A475">
            <v>47126.732222449071</v>
          </cell>
          <cell r="B475">
            <v>-37.020703721637375</v>
          </cell>
        </row>
        <row r="476">
          <cell r="A476">
            <v>48213.461935858992</v>
          </cell>
          <cell r="B476">
            <v>-37.217920481636348</v>
          </cell>
        </row>
        <row r="477">
          <cell r="A477">
            <v>49325.251342871969</v>
          </cell>
          <cell r="B477">
            <v>-37.415106833743067</v>
          </cell>
        </row>
        <row r="478">
          <cell r="A478">
            <v>50462.678313252429</v>
          </cell>
          <cell r="B478">
            <v>-37.612261054448084</v>
          </cell>
        </row>
        <row r="479">
          <cell r="A479">
            <v>51626.334042285445</v>
          </cell>
          <cell r="B479">
            <v>-37.809381354320138</v>
          </cell>
        </row>
        <row r="480">
          <cell r="A480">
            <v>52816.82335805965</v>
          </cell>
          <cell r="B480">
            <v>-38.00646587437128</v>
          </cell>
        </row>
        <row r="481">
          <cell r="A481">
            <v>54034.765035836004</v>
          </cell>
          <cell r="B481">
            <v>-38.203512682285378</v>
          </cell>
        </row>
        <row r="482">
          <cell r="A482">
            <v>55280.792119665814</v>
          </cell>
          <cell r="B482">
            <v>-38.400519768503052</v>
          </cell>
        </row>
        <row r="483">
          <cell r="A483">
            <v>56555.552251425186</v>
          </cell>
          <cell r="B483">
            <v>-38.597485042155483</v>
          </cell>
        </row>
        <row r="484">
          <cell r="A484">
            <v>57859.70800743693</v>
          </cell>
          <cell r="B484">
            <v>-38.794406326839905</v>
          </cell>
        </row>
        <row r="485">
          <cell r="A485">
            <v>59193.93724285486</v>
          </cell>
          <cell r="B485">
            <v>-38.991281356228633</v>
          </cell>
        </row>
        <row r="486">
          <cell r="A486">
            <v>60558.933443989503</v>
          </cell>
          <cell r="B486">
            <v>-39.188107769503915</v>
          </cell>
        </row>
        <row r="487">
          <cell r="A487">
            <v>61955.406088758362</v>
          </cell>
          <cell r="B487">
            <v>-39.384883106610062</v>
          </cell>
        </row>
        <row r="488">
          <cell r="A488">
            <v>63384.081015448042</v>
          </cell>
          <cell r="B488">
            <v>-39.581604803314562</v>
          </cell>
        </row>
        <row r="489">
          <cell r="A489">
            <v>64845.700799979953</v>
          </cell>
          <cell r="B489">
            <v>-39.778270186069008</v>
          </cell>
        </row>
        <row r="490">
          <cell r="A490">
            <v>66341.025141875638</v>
          </cell>
          <cell r="B490">
            <v>-39.974876466661058</v>
          </cell>
        </row>
        <row r="491">
          <cell r="A491">
            <v>67870.831259122366</v>
          </cell>
          <cell r="B491">
            <v>-40.171420736647782</v>
          </cell>
        </row>
        <row r="492">
          <cell r="A492">
            <v>69435.914292144211</v>
          </cell>
          <cell r="B492">
            <v>-40.367899961560781</v>
          </cell>
        </row>
        <row r="493">
          <cell r="A493">
            <v>71037.087717088638</v>
          </cell>
          <cell r="B493">
            <v>-40.564310974873166</v>
          </cell>
        </row>
        <row r="494">
          <cell r="A494">
            <v>72675.183768643285</v>
          </cell>
          <cell r="B494">
            <v>-40.760650471717923</v>
          </cell>
        </row>
        <row r="495">
          <cell r="A495">
            <v>74351.053872602861</v>
          </cell>
          <cell r="B495">
            <v>-40.956915002347074</v>
          </cell>
        </row>
        <row r="496">
          <cell r="A496">
            <v>76065.569088410892</v>
          </cell>
          <cell r="B496">
            <v>-41.153100965320874</v>
          </cell>
        </row>
        <row r="497">
          <cell r="A497">
            <v>77819.620561906326</v>
          </cell>
          <cell r="B497">
            <v>-41.349204600415632</v>
          </cell>
        </row>
        <row r="498">
          <cell r="A498">
            <v>79614.119988510414</v>
          </cell>
          <cell r="B498">
            <v>-41.54522198123864</v>
          </cell>
        </row>
        <row r="499">
          <cell r="A499">
            <v>81450.000087094522</v>
          </cell>
          <cell r="B499">
            <v>-41.741149007538318</v>
          </cell>
        </row>
        <row r="500">
          <cell r="A500">
            <v>83328.21508477522</v>
          </cell>
          <cell r="B500">
            <v>-41.936981397197464</v>
          </cell>
        </row>
        <row r="501">
          <cell r="A501">
            <v>85249.741212888592</v>
          </cell>
          <cell r="B501">
            <v>-42.132714677897106</v>
          </cell>
        </row>
        <row r="502">
          <cell r="A502">
            <v>87215.577214401579</v>
          </cell>
          <cell r="B502">
            <v>-42.328344178438009</v>
          </cell>
        </row>
        <row r="503">
          <cell r="A503">
            <v>89226.744863024127</v>
          </cell>
          <cell r="B503">
            <v>-42.523865019706875</v>
          </cell>
        </row>
        <row r="504">
          <cell r="A504">
            <v>91284.289494291908</v>
          </cell>
          <cell r="B504">
            <v>-42.71927210527398</v>
          </cell>
        </row>
        <row r="505">
          <cell r="A505">
            <v>93389.280548895622</v>
          </cell>
          <cell r="B505">
            <v>-42.91456011160821</v>
          </cell>
        </row>
        <row r="506">
          <cell r="A506">
            <v>95542.812128539401</v>
          </cell>
          <cell r="B506">
            <v>-43.109723477896097</v>
          </cell>
        </row>
        <row r="507">
          <cell r="A507">
            <v>97746.003564617073</v>
          </cell>
          <cell r="B507">
            <v>-43.304756395450205</v>
          </cell>
        </row>
        <row r="508">
          <cell r="A508">
            <v>100000.00000000202</v>
          </cell>
          <cell r="B508">
            <v>-43.499652796692814</v>
          </cell>
        </row>
      </sheetData>
      <sheetData sheetId="5">
        <row r="3">
          <cell r="A3">
            <v>1</v>
          </cell>
          <cell r="B3">
            <v>-56.428441182963503</v>
          </cell>
        </row>
        <row r="4">
          <cell r="A4">
            <v>1.0232929922807501</v>
          </cell>
          <cell r="B4">
            <v>-54.402279747980202</v>
          </cell>
        </row>
        <row r="5">
          <cell r="A5">
            <v>1.0471285480508901</v>
          </cell>
          <cell r="B5">
            <v>-54.996482332679797</v>
          </cell>
        </row>
        <row r="6">
          <cell r="A6">
            <v>1.0715193052376</v>
          </cell>
          <cell r="B6">
            <v>-55.8989256357142</v>
          </cell>
        </row>
        <row r="7">
          <cell r="A7">
            <v>1.09647819614318</v>
          </cell>
          <cell r="B7">
            <v>-55.435834845621798</v>
          </cell>
        </row>
        <row r="8">
          <cell r="A8">
            <v>1.12201845430196</v>
          </cell>
          <cell r="B8">
            <v>-53.375191388645597</v>
          </cell>
        </row>
        <row r="9">
          <cell r="A9">
            <v>1.1481536214968799</v>
          </cell>
          <cell r="B9">
            <v>-55.183828335388498</v>
          </cell>
        </row>
        <row r="10">
          <cell r="A10">
            <v>1.17489755493953</v>
          </cell>
          <cell r="B10">
            <v>-53.693405786721598</v>
          </cell>
        </row>
        <row r="11">
          <cell r="A11">
            <v>1.2022644346174101</v>
          </cell>
          <cell r="B11">
            <v>-54.330693928585802</v>
          </cell>
        </row>
        <row r="12">
          <cell r="A12">
            <v>1.2302687708123801</v>
          </cell>
          <cell r="B12">
            <v>-53.291057526173603</v>
          </cell>
        </row>
        <row r="13">
          <cell r="A13">
            <v>1.25892541179416</v>
          </cell>
          <cell r="B13">
            <v>-53.304933296761298</v>
          </cell>
        </row>
        <row r="14">
          <cell r="A14">
            <v>1.28824955169313</v>
          </cell>
          <cell r="B14">
            <v>-52.984305512879899</v>
          </cell>
        </row>
        <row r="15">
          <cell r="A15">
            <v>1.3182567385563999</v>
          </cell>
          <cell r="B15">
            <v>-53.101331132391003</v>
          </cell>
        </row>
        <row r="16">
          <cell r="A16">
            <v>1.34896288259165</v>
          </cell>
          <cell r="B16">
            <v>-53.3009590096094</v>
          </cell>
        </row>
        <row r="17">
          <cell r="A17">
            <v>1.3803842646028801</v>
          </cell>
          <cell r="B17">
            <v>-53.3306583620531</v>
          </cell>
        </row>
        <row r="18">
          <cell r="A18">
            <v>1.4125375446227499</v>
          </cell>
          <cell r="B18">
            <v>-52.393934269922802</v>
          </cell>
        </row>
        <row r="19">
          <cell r="A19">
            <v>1.4454397707459199</v>
          </cell>
          <cell r="B19">
            <v>-52.0880473137601</v>
          </cell>
        </row>
        <row r="20">
          <cell r="A20">
            <v>1.4791083881681999</v>
          </cell>
          <cell r="B20">
            <v>-52.628497363257203</v>
          </cell>
        </row>
        <row r="21">
          <cell r="A21">
            <v>1.5135612484362</v>
          </cell>
          <cell r="B21">
            <v>-52.119558053122802</v>
          </cell>
        </row>
        <row r="22">
          <cell r="A22">
            <v>1.5488166189124799</v>
          </cell>
          <cell r="B22">
            <v>-51.278441361704402</v>
          </cell>
        </row>
        <row r="23">
          <cell r="A23">
            <v>1.58489319246111</v>
          </cell>
          <cell r="B23">
            <v>-51.527592615148997</v>
          </cell>
        </row>
        <row r="24">
          <cell r="A24">
            <v>1.62181009735892</v>
          </cell>
          <cell r="B24">
            <v>-51.201262642518103</v>
          </cell>
        </row>
        <row r="25">
          <cell r="A25">
            <v>1.65958690743756</v>
          </cell>
          <cell r="B25">
            <v>-50.953101955852901</v>
          </cell>
        </row>
        <row r="26">
          <cell r="A26">
            <v>1.6982436524617399</v>
          </cell>
          <cell r="B26">
            <v>-50.0249237184753</v>
          </cell>
        </row>
        <row r="27">
          <cell r="A27">
            <v>1.73780082874937</v>
          </cell>
          <cell r="B27">
            <v>-50.324249958365698</v>
          </cell>
        </row>
        <row r="28">
          <cell r="A28">
            <v>1.7782794100389201</v>
          </cell>
          <cell r="B28">
            <v>-49.733834403224797</v>
          </cell>
        </row>
        <row r="29">
          <cell r="A29">
            <v>1.8197008586099801</v>
          </cell>
          <cell r="B29">
            <v>-50.163735032043903</v>
          </cell>
        </row>
        <row r="30">
          <cell r="A30">
            <v>1.86208713666286</v>
          </cell>
          <cell r="B30">
            <v>-49.869964371332799</v>
          </cell>
        </row>
        <row r="31">
          <cell r="A31">
            <v>1.9054607179632399</v>
          </cell>
          <cell r="B31">
            <v>-50.364978272326603</v>
          </cell>
        </row>
        <row r="32">
          <cell r="A32">
            <v>1.94984459975804</v>
          </cell>
          <cell r="B32">
            <v>-49.453778513139</v>
          </cell>
        </row>
        <row r="33">
          <cell r="A33">
            <v>1.99526231496888</v>
          </cell>
          <cell r="B33">
            <v>-49.387110670107198</v>
          </cell>
        </row>
        <row r="34">
          <cell r="A34">
            <v>2.0417379446695301</v>
          </cell>
          <cell r="B34">
            <v>-49.010111717107002</v>
          </cell>
        </row>
        <row r="35">
          <cell r="A35">
            <v>2.0892961308540401</v>
          </cell>
          <cell r="B35">
            <v>-48.856341281516698</v>
          </cell>
        </row>
        <row r="36">
          <cell r="A36">
            <v>2.13796208950223</v>
          </cell>
          <cell r="B36">
            <v>-48.816295930797601</v>
          </cell>
        </row>
        <row r="37">
          <cell r="A37">
            <v>2.1877616239495499</v>
          </cell>
          <cell r="B37">
            <v>-48.630375732012901</v>
          </cell>
        </row>
        <row r="38">
          <cell r="A38">
            <v>2.2387211385683399</v>
          </cell>
          <cell r="B38">
            <v>-48.615570328057501</v>
          </cell>
        </row>
        <row r="39">
          <cell r="A39">
            <v>2.29086765276777</v>
          </cell>
          <cell r="B39">
            <v>-48.426273029544603</v>
          </cell>
        </row>
        <row r="40">
          <cell r="A40">
            <v>2.3442288153199198</v>
          </cell>
          <cell r="B40">
            <v>-48.365160000810398</v>
          </cell>
        </row>
        <row r="41">
          <cell r="A41">
            <v>2.3988329190194899</v>
          </cell>
          <cell r="B41">
            <v>-47.569868068923299</v>
          </cell>
        </row>
        <row r="42">
          <cell r="A42">
            <v>2.4547089156850199</v>
          </cell>
          <cell r="B42">
            <v>-47.437212863581898</v>
          </cell>
        </row>
        <row r="43">
          <cell r="A43">
            <v>2.5118864315095699</v>
          </cell>
          <cell r="B43">
            <v>-47.442780213646103</v>
          </cell>
        </row>
        <row r="44">
          <cell r="A44">
            <v>2.5703957827688599</v>
          </cell>
          <cell r="B44">
            <v>-46.836872233151297</v>
          </cell>
        </row>
        <row r="45">
          <cell r="A45">
            <v>2.63026799189538</v>
          </cell>
          <cell r="B45">
            <v>-47.492837692125597</v>
          </cell>
        </row>
        <row r="46">
          <cell r="A46">
            <v>2.6915348039269098</v>
          </cell>
          <cell r="B46">
            <v>-46.907139133583897</v>
          </cell>
        </row>
        <row r="47">
          <cell r="A47">
            <v>2.7542287033381601</v>
          </cell>
          <cell r="B47">
            <v>-46.427939904758297</v>
          </cell>
        </row>
        <row r="48">
          <cell r="A48">
            <v>2.8183829312644502</v>
          </cell>
          <cell r="B48">
            <v>-46.182638754459902</v>
          </cell>
        </row>
        <row r="49">
          <cell r="A49">
            <v>2.8840315031266002</v>
          </cell>
          <cell r="B49">
            <v>-46.299030358930601</v>
          </cell>
        </row>
        <row r="50">
          <cell r="A50">
            <v>2.9512092266663799</v>
          </cell>
          <cell r="B50">
            <v>-46.020517076535199</v>
          </cell>
        </row>
        <row r="51">
          <cell r="A51">
            <v>3.0199517204020099</v>
          </cell>
          <cell r="B51">
            <v>-45.848165777989898</v>
          </cell>
        </row>
        <row r="52">
          <cell r="A52">
            <v>3.0902954325135901</v>
          </cell>
          <cell r="B52">
            <v>-45.6115613872295</v>
          </cell>
        </row>
        <row r="53">
          <cell r="A53">
            <v>3.1622776601683702</v>
          </cell>
          <cell r="B53">
            <v>-45.718466371949702</v>
          </cell>
        </row>
        <row r="54">
          <cell r="A54">
            <v>3.23593656929628</v>
          </cell>
          <cell r="B54">
            <v>-45.264198927206998</v>
          </cell>
        </row>
        <row r="55">
          <cell r="A55">
            <v>3.3113112148259001</v>
          </cell>
          <cell r="B55">
            <v>-45.168590269919399</v>
          </cell>
        </row>
        <row r="56">
          <cell r="A56">
            <v>3.3884415613920198</v>
          </cell>
          <cell r="B56">
            <v>-45.085630066797599</v>
          </cell>
        </row>
        <row r="57">
          <cell r="A57">
            <v>3.46736850452531</v>
          </cell>
          <cell r="B57">
            <v>-45.063168593348202</v>
          </cell>
        </row>
        <row r="58">
          <cell r="A58">
            <v>3.5481338923357502</v>
          </cell>
          <cell r="B58">
            <v>-44.610643243988697</v>
          </cell>
        </row>
        <row r="59">
          <cell r="A59">
            <v>3.63078054770101</v>
          </cell>
          <cell r="B59">
            <v>-44.529246799094501</v>
          </cell>
        </row>
        <row r="60">
          <cell r="A60">
            <v>3.7153522909717198</v>
          </cell>
          <cell r="B60">
            <v>-44.448217534475397</v>
          </cell>
        </row>
        <row r="61">
          <cell r="A61">
            <v>3.8018939632056101</v>
          </cell>
          <cell r="B61">
            <v>-44.236671237792002</v>
          </cell>
        </row>
        <row r="62">
          <cell r="A62">
            <v>3.8904514499428</v>
          </cell>
          <cell r="B62">
            <v>-43.832307577292298</v>
          </cell>
        </row>
        <row r="63">
          <cell r="A63">
            <v>3.9810717055349598</v>
          </cell>
          <cell r="B63">
            <v>-43.864814928581801</v>
          </cell>
        </row>
        <row r="64">
          <cell r="A64">
            <v>4.0738027780411299</v>
          </cell>
          <cell r="B64">
            <v>-43.769238649731797</v>
          </cell>
        </row>
        <row r="65">
          <cell r="A65">
            <v>4.1686938347033502</v>
          </cell>
          <cell r="B65">
            <v>-43.451849062062699</v>
          </cell>
        </row>
        <row r="66">
          <cell r="A66">
            <v>4.2657951880159199</v>
          </cell>
          <cell r="B66">
            <v>-43.300063267250501</v>
          </cell>
        </row>
        <row r="67">
          <cell r="A67">
            <v>4.3651583224016504</v>
          </cell>
          <cell r="B67">
            <v>-42.988725712788103</v>
          </cell>
        </row>
        <row r="68">
          <cell r="A68">
            <v>4.46683592150963</v>
          </cell>
          <cell r="B68">
            <v>-42.845048305636404</v>
          </cell>
        </row>
        <row r="69">
          <cell r="A69">
            <v>4.5708818961487498</v>
          </cell>
          <cell r="B69">
            <v>-42.595615305498001</v>
          </cell>
        </row>
        <row r="70">
          <cell r="A70">
            <v>4.67735141287198</v>
          </cell>
          <cell r="B70">
            <v>-42.388864999977898</v>
          </cell>
        </row>
        <row r="71">
          <cell r="A71">
            <v>4.7863009232263796</v>
          </cell>
          <cell r="B71">
            <v>-42.048002587750602</v>
          </cell>
        </row>
        <row r="72">
          <cell r="A72">
            <v>4.8977881936844598</v>
          </cell>
          <cell r="B72">
            <v>-42.152145650356701</v>
          </cell>
        </row>
        <row r="73">
          <cell r="A73">
            <v>5.0118723362727202</v>
          </cell>
          <cell r="B73">
            <v>-41.667385167728497</v>
          </cell>
        </row>
        <row r="74">
          <cell r="A74">
            <v>5.1286138399136396</v>
          </cell>
          <cell r="B74">
            <v>-41.617327914117503</v>
          </cell>
        </row>
        <row r="75">
          <cell r="A75">
            <v>5.2480746024977201</v>
          </cell>
          <cell r="B75">
            <v>-41.413324856567598</v>
          </cell>
        </row>
        <row r="76">
          <cell r="A76">
            <v>5.3703179637025302</v>
          </cell>
          <cell r="B76">
            <v>-41.197508515627298</v>
          </cell>
        </row>
        <row r="77">
          <cell r="A77">
            <v>5.4954087385762396</v>
          </cell>
          <cell r="B77">
            <v>-41.194522242264398</v>
          </cell>
        </row>
        <row r="78">
          <cell r="A78">
            <v>5.6234132519034903</v>
          </cell>
          <cell r="B78">
            <v>-40.879055495188901</v>
          </cell>
        </row>
        <row r="79">
          <cell r="A79">
            <v>5.7543993733715597</v>
          </cell>
          <cell r="B79">
            <v>-40.726982397320697</v>
          </cell>
        </row>
        <row r="80">
          <cell r="A80">
            <v>5.8884365535558896</v>
          </cell>
          <cell r="B80">
            <v>-40.678319457044601</v>
          </cell>
        </row>
        <row r="81">
          <cell r="A81">
            <v>6.0255958607435796</v>
          </cell>
          <cell r="B81">
            <v>-40.414849270120598</v>
          </cell>
        </row>
        <row r="82">
          <cell r="A82">
            <v>6.1659500186148204</v>
          </cell>
          <cell r="B82">
            <v>-40.099890611413798</v>
          </cell>
        </row>
        <row r="83">
          <cell r="A83">
            <v>6.3095734448019201</v>
          </cell>
          <cell r="B83">
            <v>-40.015833415573901</v>
          </cell>
        </row>
        <row r="84">
          <cell r="A84">
            <v>6.4565422903465599</v>
          </cell>
          <cell r="B84">
            <v>-39.671255985251101</v>
          </cell>
        </row>
        <row r="85">
          <cell r="A85">
            <v>6.6069344800759602</v>
          </cell>
          <cell r="B85">
            <v>-39.443625428419097</v>
          </cell>
        </row>
        <row r="86">
          <cell r="A86">
            <v>6.7608297539198103</v>
          </cell>
          <cell r="B86">
            <v>-39.329757851877098</v>
          </cell>
        </row>
        <row r="87">
          <cell r="A87">
            <v>6.9183097091893604</v>
          </cell>
          <cell r="B87">
            <v>-39.201791208154098</v>
          </cell>
        </row>
        <row r="88">
          <cell r="A88">
            <v>7.0794578438413804</v>
          </cell>
          <cell r="B88">
            <v>-38.820473357784401</v>
          </cell>
        </row>
        <row r="89">
          <cell r="A89">
            <v>7.24435960074989</v>
          </cell>
          <cell r="B89">
            <v>-38.623222626929397</v>
          </cell>
        </row>
        <row r="90">
          <cell r="A90">
            <v>7.4131024130091596</v>
          </cell>
          <cell r="B90">
            <v>-38.357895721779798</v>
          </cell>
        </row>
        <row r="91">
          <cell r="A91">
            <v>7.5857757502918304</v>
          </cell>
          <cell r="B91">
            <v>-38.219322221150797</v>
          </cell>
        </row>
        <row r="92">
          <cell r="A92">
            <v>7.7624711662869101</v>
          </cell>
          <cell r="B92">
            <v>-38.128833646386802</v>
          </cell>
        </row>
        <row r="93">
          <cell r="A93">
            <v>7.9432823472427998</v>
          </cell>
          <cell r="B93">
            <v>-38.048963305842499</v>
          </cell>
        </row>
        <row r="94">
          <cell r="A94">
            <v>8.1283051616409896</v>
          </cell>
          <cell r="B94">
            <v>-37.668114198021499</v>
          </cell>
        </row>
        <row r="95">
          <cell r="A95">
            <v>8.3176377110267001</v>
          </cell>
          <cell r="B95">
            <v>-37.457290851772299</v>
          </cell>
        </row>
        <row r="96">
          <cell r="A96">
            <v>8.5113803820237592</v>
          </cell>
          <cell r="B96">
            <v>-37.203286795646598</v>
          </cell>
        </row>
        <row r="97">
          <cell r="A97">
            <v>8.7096358995607908</v>
          </cell>
          <cell r="B97">
            <v>-37.048208552757501</v>
          </cell>
        </row>
        <row r="98">
          <cell r="A98">
            <v>8.9125093813374399</v>
          </cell>
          <cell r="B98">
            <v>-36.809698512878001</v>
          </cell>
        </row>
        <row r="99">
          <cell r="A99">
            <v>9.1201083935590894</v>
          </cell>
          <cell r="B99">
            <v>-36.586184521553697</v>
          </cell>
        </row>
        <row r="100">
          <cell r="A100">
            <v>9.3325430079698997</v>
          </cell>
          <cell r="B100">
            <v>-36.430530370556902</v>
          </cell>
        </row>
        <row r="101">
          <cell r="A101">
            <v>9.5499258602143495</v>
          </cell>
          <cell r="B101">
            <v>-36.177607899545301</v>
          </cell>
        </row>
        <row r="102">
          <cell r="A102">
            <v>9.7723722095581103</v>
          </cell>
          <cell r="B102">
            <v>-36.143030085276003</v>
          </cell>
        </row>
        <row r="103">
          <cell r="A103">
            <v>10</v>
          </cell>
          <cell r="B103">
            <v>-35.9062068475179</v>
          </cell>
        </row>
        <row r="104">
          <cell r="A104">
            <v>10.2329299228075</v>
          </cell>
          <cell r="B104">
            <v>-35.804664134165598</v>
          </cell>
        </row>
        <row r="105">
          <cell r="A105">
            <v>10.4712854805089</v>
          </cell>
          <cell r="B105">
            <v>-35.513869388448398</v>
          </cell>
        </row>
        <row r="106">
          <cell r="A106">
            <v>10.715193052376</v>
          </cell>
          <cell r="B106">
            <v>-35.273997429442701</v>
          </cell>
        </row>
        <row r="107">
          <cell r="A107">
            <v>10.9647819614318</v>
          </cell>
          <cell r="B107">
            <v>-35.127630147010898</v>
          </cell>
        </row>
        <row r="108">
          <cell r="A108">
            <v>11.220184543019601</v>
          </cell>
          <cell r="B108">
            <v>-35.0486910304327</v>
          </cell>
        </row>
        <row r="109">
          <cell r="A109">
            <v>11.4815362149688</v>
          </cell>
          <cell r="B109">
            <v>-34.7269026008777</v>
          </cell>
        </row>
        <row r="110">
          <cell r="A110">
            <v>11.748975549395199</v>
          </cell>
          <cell r="B110">
            <v>-34.472776913557503</v>
          </cell>
        </row>
        <row r="111">
          <cell r="A111">
            <v>12.022644346174101</v>
          </cell>
          <cell r="B111">
            <v>-34.350334396332201</v>
          </cell>
        </row>
        <row r="112">
          <cell r="A112">
            <v>12.3026877081238</v>
          </cell>
          <cell r="B112">
            <v>-34.150789600941501</v>
          </cell>
        </row>
        <row r="113">
          <cell r="A113">
            <v>12.5892541179416</v>
          </cell>
          <cell r="B113">
            <v>-33.948305444594403</v>
          </cell>
        </row>
        <row r="114">
          <cell r="A114">
            <v>12.8824955169313</v>
          </cell>
          <cell r="B114">
            <v>-33.7690293591019</v>
          </cell>
        </row>
        <row r="115">
          <cell r="A115">
            <v>13.182567385564001</v>
          </cell>
          <cell r="B115">
            <v>-33.558141303249101</v>
          </cell>
        </row>
        <row r="116">
          <cell r="A116">
            <v>13.489628825916499</v>
          </cell>
          <cell r="B116">
            <v>-33.3286085800367</v>
          </cell>
        </row>
        <row r="117">
          <cell r="A117">
            <v>13.8038426460288</v>
          </cell>
          <cell r="B117">
            <v>-33.122017900322199</v>
          </cell>
        </row>
        <row r="118">
          <cell r="A118">
            <v>14.125375446227499</v>
          </cell>
          <cell r="B118">
            <v>-32.995468743653497</v>
          </cell>
        </row>
        <row r="119">
          <cell r="A119">
            <v>14.454397707459201</v>
          </cell>
          <cell r="B119">
            <v>-32.778268736501303</v>
          </cell>
        </row>
        <row r="120">
          <cell r="A120">
            <v>14.791083881682001</v>
          </cell>
          <cell r="B120">
            <v>-32.5963451085752</v>
          </cell>
        </row>
        <row r="121">
          <cell r="A121">
            <v>15.135612484361999</v>
          </cell>
          <cell r="B121">
            <v>-32.268081352215702</v>
          </cell>
        </row>
        <row r="122">
          <cell r="A122">
            <v>15.488166189124801</v>
          </cell>
          <cell r="B122">
            <v>-32.133317316008203</v>
          </cell>
        </row>
        <row r="123">
          <cell r="A123">
            <v>15.848931924611099</v>
          </cell>
          <cell r="B123">
            <v>-32.008843360077698</v>
          </cell>
        </row>
        <row r="124">
          <cell r="A124">
            <v>16.218100973589198</v>
          </cell>
          <cell r="B124">
            <v>-31.7635789213987</v>
          </cell>
        </row>
        <row r="125">
          <cell r="A125">
            <v>16.5958690743755</v>
          </cell>
          <cell r="B125">
            <v>-31.5303880297968</v>
          </cell>
        </row>
        <row r="126">
          <cell r="A126">
            <v>16.982436524617398</v>
          </cell>
          <cell r="B126">
            <v>-31.315869492259299</v>
          </cell>
        </row>
        <row r="127">
          <cell r="A127">
            <v>17.378008287493699</v>
          </cell>
          <cell r="B127">
            <v>-31.1520167737763</v>
          </cell>
        </row>
        <row r="128">
          <cell r="A128">
            <v>17.7827941003892</v>
          </cell>
          <cell r="B128">
            <v>-30.982233459389199</v>
          </cell>
        </row>
        <row r="129">
          <cell r="A129">
            <v>18.197008586099798</v>
          </cell>
          <cell r="B129">
            <v>-30.724387576039401</v>
          </cell>
        </row>
        <row r="130">
          <cell r="A130">
            <v>18.620871366628599</v>
          </cell>
          <cell r="B130">
            <v>-30.580281184871399</v>
          </cell>
        </row>
        <row r="131">
          <cell r="A131">
            <v>19.054607179632399</v>
          </cell>
          <cell r="B131">
            <v>-30.4480425597554</v>
          </cell>
        </row>
        <row r="132">
          <cell r="A132">
            <v>19.498445997580401</v>
          </cell>
          <cell r="B132">
            <v>-30.207786320286498</v>
          </cell>
        </row>
        <row r="133">
          <cell r="A133">
            <v>19.952623149688701</v>
          </cell>
          <cell r="B133">
            <v>-29.951275924050901</v>
          </cell>
        </row>
        <row r="134">
          <cell r="A134">
            <v>20.4173794466952</v>
          </cell>
          <cell r="B134">
            <v>-29.794432953789102</v>
          </cell>
        </row>
        <row r="135">
          <cell r="A135">
            <v>20.8929613085404</v>
          </cell>
          <cell r="B135">
            <v>-29.5998661780738</v>
          </cell>
        </row>
        <row r="136">
          <cell r="A136">
            <v>21.379620895022299</v>
          </cell>
          <cell r="B136">
            <v>-29.428206161547401</v>
          </cell>
        </row>
        <row r="137">
          <cell r="A137">
            <v>21.877616239495499</v>
          </cell>
          <cell r="B137">
            <v>-29.192113685698502</v>
          </cell>
        </row>
        <row r="138">
          <cell r="A138">
            <v>22.387211385683401</v>
          </cell>
          <cell r="B138">
            <v>-28.9758642322901</v>
          </cell>
        </row>
        <row r="139">
          <cell r="A139">
            <v>22.908676527677699</v>
          </cell>
          <cell r="B139">
            <v>-28.786699542346199</v>
          </cell>
        </row>
        <row r="140">
          <cell r="A140">
            <v>23.4422881531992</v>
          </cell>
          <cell r="B140">
            <v>-28.584190212980999</v>
          </cell>
        </row>
        <row r="141">
          <cell r="A141">
            <v>23.9883291901949</v>
          </cell>
          <cell r="B141">
            <v>-28.367829498219301</v>
          </cell>
        </row>
        <row r="142">
          <cell r="A142">
            <v>24.547089156850301</v>
          </cell>
          <cell r="B142">
            <v>-28.181770131810801</v>
          </cell>
        </row>
        <row r="143">
          <cell r="A143">
            <v>25.118864315095799</v>
          </cell>
          <cell r="B143">
            <v>-28.031329996797702</v>
          </cell>
        </row>
        <row r="144">
          <cell r="A144">
            <v>25.703957827688601</v>
          </cell>
          <cell r="B144">
            <v>-27.782743809754599</v>
          </cell>
        </row>
        <row r="145">
          <cell r="A145">
            <v>26.3026799189538</v>
          </cell>
          <cell r="B145">
            <v>-27.6268054613356</v>
          </cell>
        </row>
        <row r="146">
          <cell r="A146">
            <v>26.915348039269102</v>
          </cell>
          <cell r="B146">
            <v>-27.4059536006617</v>
          </cell>
        </row>
        <row r="147">
          <cell r="A147">
            <v>27.542287033381601</v>
          </cell>
          <cell r="B147">
            <v>-27.203316516615899</v>
          </cell>
        </row>
        <row r="148">
          <cell r="A148">
            <v>28.183829312644502</v>
          </cell>
          <cell r="B148">
            <v>-27.030087407619199</v>
          </cell>
        </row>
        <row r="149">
          <cell r="A149">
            <v>28.840315031266002</v>
          </cell>
          <cell r="B149">
            <v>-26.836882691844</v>
          </cell>
        </row>
        <row r="150">
          <cell r="A150">
            <v>29.512092266663799</v>
          </cell>
          <cell r="B150">
            <v>-26.636726452740199</v>
          </cell>
        </row>
        <row r="151">
          <cell r="A151">
            <v>30.199517204020101</v>
          </cell>
          <cell r="B151">
            <v>-26.4321620377053</v>
          </cell>
        </row>
        <row r="152">
          <cell r="A152">
            <v>30.902954325135902</v>
          </cell>
          <cell r="B152">
            <v>-26.238506120825999</v>
          </cell>
        </row>
        <row r="153">
          <cell r="A153">
            <v>31.6227766016837</v>
          </cell>
          <cell r="B153">
            <v>-26.032880911621302</v>
          </cell>
        </row>
        <row r="154">
          <cell r="A154">
            <v>32.359365692962797</v>
          </cell>
          <cell r="B154">
            <v>-25.8326239592752</v>
          </cell>
        </row>
        <row r="155">
          <cell r="A155">
            <v>33.113112148259098</v>
          </cell>
          <cell r="B155">
            <v>-25.682091039679701</v>
          </cell>
        </row>
        <row r="156">
          <cell r="A156">
            <v>33.884415613920197</v>
          </cell>
          <cell r="B156">
            <v>-25.457057698053902</v>
          </cell>
        </row>
        <row r="157">
          <cell r="A157">
            <v>34.673685045253102</v>
          </cell>
          <cell r="B157">
            <v>-25.283404150129101</v>
          </cell>
        </row>
        <row r="158">
          <cell r="A158">
            <v>35.481338923357498</v>
          </cell>
          <cell r="B158">
            <v>-25.062035276206</v>
          </cell>
        </row>
        <row r="159">
          <cell r="A159">
            <v>36.307805477010099</v>
          </cell>
          <cell r="B159">
            <v>-24.871103706303799</v>
          </cell>
        </row>
        <row r="160">
          <cell r="A160">
            <v>37.153522909717204</v>
          </cell>
          <cell r="B160">
            <v>-24.656056907492701</v>
          </cell>
        </row>
        <row r="161">
          <cell r="A161">
            <v>38.018939632056103</v>
          </cell>
          <cell r="B161">
            <v>-24.454000997970301</v>
          </cell>
        </row>
        <row r="162">
          <cell r="A162">
            <v>38.904514499427997</v>
          </cell>
          <cell r="B162">
            <v>-24.2663912621272</v>
          </cell>
        </row>
        <row r="163">
          <cell r="A163">
            <v>39.810717055349699</v>
          </cell>
          <cell r="B163">
            <v>-24.082030173379199</v>
          </cell>
        </row>
        <row r="164">
          <cell r="A164">
            <v>40.738027780411301</v>
          </cell>
          <cell r="B164">
            <v>-23.879189482464099</v>
          </cell>
        </row>
        <row r="165">
          <cell r="A165">
            <v>41.686938347033497</v>
          </cell>
          <cell r="B165">
            <v>-23.686972020341202</v>
          </cell>
        </row>
        <row r="166">
          <cell r="A166">
            <v>42.657951880159303</v>
          </cell>
          <cell r="B166">
            <v>-23.489391648738799</v>
          </cell>
        </row>
        <row r="167">
          <cell r="A167">
            <v>43.651583224016598</v>
          </cell>
          <cell r="B167">
            <v>-23.286016255915801</v>
          </cell>
        </row>
        <row r="168">
          <cell r="A168">
            <v>44.668359215096302</v>
          </cell>
          <cell r="B168">
            <v>-23.097690589517502</v>
          </cell>
        </row>
        <row r="169">
          <cell r="A169">
            <v>45.708818961487502</v>
          </cell>
          <cell r="B169">
            <v>-22.899673843256501</v>
          </cell>
        </row>
        <row r="170">
          <cell r="A170">
            <v>46.773514128719803</v>
          </cell>
          <cell r="B170">
            <v>-22.7022055812857</v>
          </cell>
        </row>
        <row r="171">
          <cell r="A171">
            <v>47.863009232263899</v>
          </cell>
          <cell r="B171">
            <v>-22.5130443821051</v>
          </cell>
        </row>
        <row r="172">
          <cell r="A172">
            <v>48.977881936844597</v>
          </cell>
          <cell r="B172">
            <v>-22.3235554888048</v>
          </cell>
        </row>
        <row r="173">
          <cell r="A173">
            <v>50.118723362727202</v>
          </cell>
          <cell r="B173">
            <v>-22.111967490470299</v>
          </cell>
        </row>
        <row r="174">
          <cell r="A174">
            <v>51.286138399136497</v>
          </cell>
          <cell r="B174">
            <v>-21.938400517422401</v>
          </cell>
        </row>
        <row r="175">
          <cell r="A175">
            <v>52.480746024977201</v>
          </cell>
          <cell r="B175">
            <v>-21.7306667972301</v>
          </cell>
        </row>
        <row r="176">
          <cell r="A176">
            <v>53.703179637025201</v>
          </cell>
          <cell r="B176">
            <v>-21.553472477323901</v>
          </cell>
        </row>
        <row r="177">
          <cell r="A177">
            <v>54.954087385762399</v>
          </cell>
          <cell r="B177">
            <v>-21.346006300969201</v>
          </cell>
        </row>
        <row r="178">
          <cell r="A178">
            <v>56.234132519034901</v>
          </cell>
          <cell r="B178">
            <v>-21.185324092993898</v>
          </cell>
        </row>
        <row r="179">
          <cell r="A179">
            <v>57.543993733715602</v>
          </cell>
          <cell r="B179">
            <v>-20.981790658510899</v>
          </cell>
        </row>
        <row r="180">
          <cell r="A180">
            <v>58.8843655355588</v>
          </cell>
          <cell r="B180">
            <v>-20.7422797309539</v>
          </cell>
        </row>
        <row r="181">
          <cell r="A181">
            <v>60.255958607435701</v>
          </cell>
          <cell r="B181">
            <v>-20.581692079434301</v>
          </cell>
        </row>
        <row r="182">
          <cell r="A182">
            <v>61.6595001861482</v>
          </cell>
          <cell r="B182">
            <v>-20.3534977736911</v>
          </cell>
        </row>
        <row r="183">
          <cell r="A183">
            <v>63.0957344480193</v>
          </cell>
          <cell r="B183">
            <v>-20.2088349990713</v>
          </cell>
        </row>
        <row r="184">
          <cell r="A184">
            <v>64.565422903465503</v>
          </cell>
          <cell r="B184">
            <v>-19.982279702134498</v>
          </cell>
        </row>
        <row r="185">
          <cell r="A185">
            <v>66.069344800759495</v>
          </cell>
          <cell r="B185">
            <v>-19.793205127147399</v>
          </cell>
        </row>
        <row r="186">
          <cell r="A186">
            <v>67.608297539198105</v>
          </cell>
          <cell r="B186">
            <v>-19.5836725504399</v>
          </cell>
        </row>
        <row r="187">
          <cell r="A187">
            <v>69.1830970918936</v>
          </cell>
          <cell r="B187">
            <v>-19.388716072406599</v>
          </cell>
        </row>
        <row r="188">
          <cell r="A188">
            <v>70.794578438413794</v>
          </cell>
          <cell r="B188">
            <v>-19.226207673246702</v>
          </cell>
        </row>
        <row r="189">
          <cell r="A189">
            <v>72.443596007498897</v>
          </cell>
          <cell r="B189">
            <v>-19.017355084351099</v>
          </cell>
        </row>
        <row r="190">
          <cell r="A190">
            <v>74.131024130091703</v>
          </cell>
          <cell r="B190">
            <v>-18.837267741689601</v>
          </cell>
        </row>
        <row r="191">
          <cell r="A191">
            <v>75.857757502918304</v>
          </cell>
          <cell r="B191">
            <v>-18.628728733762799</v>
          </cell>
        </row>
        <row r="192">
          <cell r="A192">
            <v>77.624711662869103</v>
          </cell>
          <cell r="B192">
            <v>-18.450504787563801</v>
          </cell>
        </row>
        <row r="193">
          <cell r="A193">
            <v>79.432823472428097</v>
          </cell>
          <cell r="B193">
            <v>-18.265302071208801</v>
          </cell>
        </row>
        <row r="194">
          <cell r="A194">
            <v>81.283051616409907</v>
          </cell>
          <cell r="B194">
            <v>-18.062340069255299</v>
          </cell>
        </row>
        <row r="195">
          <cell r="A195">
            <v>83.176377110266998</v>
          </cell>
          <cell r="B195">
            <v>-17.869320878611401</v>
          </cell>
        </row>
        <row r="196">
          <cell r="A196">
            <v>85.113803820237607</v>
          </cell>
          <cell r="B196">
            <v>-17.686267438907301</v>
          </cell>
        </row>
        <row r="197">
          <cell r="A197">
            <v>87.096358995608</v>
          </cell>
          <cell r="B197">
            <v>-17.488396283327202</v>
          </cell>
        </row>
        <row r="198">
          <cell r="A198">
            <v>89.125093813374505</v>
          </cell>
          <cell r="B198">
            <v>-17.303302959149701</v>
          </cell>
        </row>
        <row r="199">
          <cell r="A199">
            <v>91.201083935590901</v>
          </cell>
          <cell r="B199">
            <v>-17.119937891084898</v>
          </cell>
        </row>
        <row r="200">
          <cell r="A200">
            <v>93.325430079699103</v>
          </cell>
          <cell r="B200">
            <v>-16.925610179715399</v>
          </cell>
        </row>
        <row r="201">
          <cell r="A201">
            <v>95.499258602143499</v>
          </cell>
          <cell r="B201">
            <v>-16.742976799153599</v>
          </cell>
        </row>
        <row r="202">
          <cell r="A202">
            <v>97.723722095581095</v>
          </cell>
          <cell r="B202">
            <v>-16.5532503049883</v>
          </cell>
        </row>
        <row r="203">
          <cell r="A203">
            <v>100</v>
          </cell>
          <cell r="B203">
            <v>-16.351302729368399</v>
          </cell>
        </row>
        <row r="204">
          <cell r="A204">
            <v>102.329299228075</v>
          </cell>
          <cell r="B204">
            <v>-16.173251686440999</v>
          </cell>
        </row>
        <row r="205">
          <cell r="A205">
            <v>104.71285480508899</v>
          </cell>
          <cell r="B205">
            <v>-15.9763958633482</v>
          </cell>
        </row>
        <row r="206">
          <cell r="A206">
            <v>107.15193052376</v>
          </cell>
          <cell r="B206">
            <v>-15.793338014163201</v>
          </cell>
        </row>
        <row r="207">
          <cell r="A207">
            <v>109.647819614318</v>
          </cell>
          <cell r="B207">
            <v>-15.609927089085801</v>
          </cell>
        </row>
        <row r="208">
          <cell r="A208">
            <v>112.201845430196</v>
          </cell>
          <cell r="B208">
            <v>-15.424639480252299</v>
          </cell>
        </row>
        <row r="209">
          <cell r="A209">
            <v>114.815362149688</v>
          </cell>
          <cell r="B209">
            <v>-15.2391148616979</v>
          </cell>
        </row>
        <row r="210">
          <cell r="A210">
            <v>117.489755493952</v>
          </cell>
          <cell r="B210">
            <v>-15.0538005630049</v>
          </cell>
        </row>
        <row r="211">
          <cell r="A211">
            <v>120.226443461741</v>
          </cell>
          <cell r="B211">
            <v>-14.8768107750327</v>
          </cell>
        </row>
        <row r="212">
          <cell r="A212">
            <v>123.026877081238</v>
          </cell>
          <cell r="B212">
            <v>-14.679535831734301</v>
          </cell>
        </row>
        <row r="213">
          <cell r="A213">
            <v>125.892541179416</v>
          </cell>
          <cell r="B213">
            <v>-14.507817310761601</v>
          </cell>
        </row>
        <row r="214">
          <cell r="A214">
            <v>128.824955169313</v>
          </cell>
          <cell r="B214">
            <v>-14.3185798242808</v>
          </cell>
        </row>
        <row r="215">
          <cell r="A215">
            <v>131.82567385563999</v>
          </cell>
          <cell r="B215">
            <v>-14.136154324159699</v>
          </cell>
        </row>
        <row r="216">
          <cell r="A216">
            <v>134.896288259165</v>
          </cell>
          <cell r="B216">
            <v>-13.953755152828199</v>
          </cell>
        </row>
        <row r="217">
          <cell r="A217">
            <v>138.03842646028801</v>
          </cell>
          <cell r="B217">
            <v>-13.777366757238401</v>
          </cell>
        </row>
        <row r="218">
          <cell r="A218">
            <v>141.253754462275</v>
          </cell>
          <cell r="B218">
            <v>-13.5967069224643</v>
          </cell>
        </row>
        <row r="219">
          <cell r="A219">
            <v>144.54397707459199</v>
          </cell>
          <cell r="B219">
            <v>-13.4179458694068</v>
          </cell>
        </row>
        <row r="220">
          <cell r="A220">
            <v>147.91083881681999</v>
          </cell>
          <cell r="B220">
            <v>-13.236846292567501</v>
          </cell>
        </row>
        <row r="221">
          <cell r="A221">
            <v>151.35612484361999</v>
          </cell>
          <cell r="B221">
            <v>-13.059086234085999</v>
          </cell>
        </row>
        <row r="222">
          <cell r="A222">
            <v>154.88166189124701</v>
          </cell>
          <cell r="B222">
            <v>-12.884519500539399</v>
          </cell>
        </row>
        <row r="223">
          <cell r="A223">
            <v>158.48931924611099</v>
          </cell>
          <cell r="B223">
            <v>-12.709988613871699</v>
          </cell>
        </row>
        <row r="224">
          <cell r="A224">
            <v>162.18100973589199</v>
          </cell>
          <cell r="B224">
            <v>-12.536334550883801</v>
          </cell>
        </row>
        <row r="225">
          <cell r="A225">
            <v>165.958690743755</v>
          </cell>
          <cell r="B225">
            <v>-12.3594040599196</v>
          </cell>
        </row>
        <row r="226">
          <cell r="A226">
            <v>169.82436524617401</v>
          </cell>
          <cell r="B226">
            <v>-12.179026187958099</v>
          </cell>
        </row>
        <row r="227">
          <cell r="A227">
            <v>173.78008287493699</v>
          </cell>
          <cell r="B227">
            <v>-12.018948444992199</v>
          </cell>
        </row>
        <row r="228">
          <cell r="A228">
            <v>177.82794100389199</v>
          </cell>
          <cell r="B228">
            <v>-11.8532984229352</v>
          </cell>
        </row>
        <row r="229">
          <cell r="A229">
            <v>181.97008586099801</v>
          </cell>
          <cell r="B229">
            <v>-11.677198504703799</v>
          </cell>
        </row>
        <row r="230">
          <cell r="A230">
            <v>186.208713666286</v>
          </cell>
          <cell r="B230">
            <v>-11.518142362117599</v>
          </cell>
        </row>
        <row r="231">
          <cell r="A231">
            <v>190.54607179632399</v>
          </cell>
          <cell r="B231">
            <v>-11.3577142308636</v>
          </cell>
        </row>
        <row r="232">
          <cell r="A232">
            <v>194.98445997580399</v>
          </cell>
          <cell r="B232">
            <v>-11.1830793214239</v>
          </cell>
        </row>
        <row r="233">
          <cell r="A233">
            <v>199.52623149688699</v>
          </cell>
          <cell r="B233">
            <v>-11.0232057554771</v>
          </cell>
        </row>
        <row r="234">
          <cell r="A234">
            <v>204.17379446695199</v>
          </cell>
          <cell r="B234">
            <v>-10.8660759294355</v>
          </cell>
        </row>
        <row r="235">
          <cell r="A235">
            <v>208.92961308540299</v>
          </cell>
          <cell r="B235">
            <v>-10.703327465369799</v>
          </cell>
        </row>
        <row r="236">
          <cell r="A236">
            <v>213.79620895022299</v>
          </cell>
          <cell r="B236">
            <v>-10.5553736258016</v>
          </cell>
        </row>
        <row r="237">
          <cell r="A237">
            <v>218.77616239495501</v>
          </cell>
          <cell r="B237">
            <v>-10.3832039986432</v>
          </cell>
        </row>
        <row r="238">
          <cell r="A238">
            <v>223.87211385683301</v>
          </cell>
          <cell r="B238">
            <v>-10.2413439572319</v>
          </cell>
        </row>
        <row r="239">
          <cell r="A239">
            <v>229.08676527677699</v>
          </cell>
          <cell r="B239">
            <v>-10.0952502034663</v>
          </cell>
        </row>
        <row r="240">
          <cell r="A240">
            <v>234.422881531992</v>
          </cell>
          <cell r="B240">
            <v>-9.9405781988222408</v>
          </cell>
        </row>
        <row r="241">
          <cell r="A241">
            <v>239.88329190194801</v>
          </cell>
          <cell r="B241">
            <v>-9.8018803512930006</v>
          </cell>
        </row>
        <row r="242">
          <cell r="A242">
            <v>245.470891568502</v>
          </cell>
          <cell r="B242">
            <v>-9.6387956122196403</v>
          </cell>
        </row>
        <row r="243">
          <cell r="A243">
            <v>251.18864315095701</v>
          </cell>
          <cell r="B243">
            <v>-9.5062745589877995</v>
          </cell>
        </row>
        <row r="244">
          <cell r="A244">
            <v>257.039578276886</v>
          </cell>
          <cell r="B244">
            <v>-9.3667916836686</v>
          </cell>
        </row>
        <row r="245">
          <cell r="A245">
            <v>263.026799189538</v>
          </cell>
          <cell r="B245">
            <v>-9.2211095675040102</v>
          </cell>
        </row>
        <row r="246">
          <cell r="A246">
            <v>269.15348039269099</v>
          </cell>
          <cell r="B246">
            <v>-9.0838948466268299</v>
          </cell>
        </row>
        <row r="247">
          <cell r="A247">
            <v>275.42287033381598</v>
          </cell>
          <cell r="B247">
            <v>-8.9551543933975406</v>
          </cell>
        </row>
        <row r="248">
          <cell r="A248">
            <v>281.83829312644502</v>
          </cell>
          <cell r="B248">
            <v>-8.8205350987862197</v>
          </cell>
        </row>
        <row r="249">
          <cell r="A249">
            <v>288.40315031265999</v>
          </cell>
          <cell r="B249">
            <v>-8.6965786354442098</v>
          </cell>
        </row>
        <row r="250">
          <cell r="A250">
            <v>295.12092266663802</v>
          </cell>
          <cell r="B250">
            <v>-8.5662361244032805</v>
          </cell>
        </row>
        <row r="251">
          <cell r="A251">
            <v>301.995172040201</v>
          </cell>
          <cell r="B251">
            <v>-8.4480125192193594</v>
          </cell>
        </row>
        <row r="252">
          <cell r="A252">
            <v>309.02954325135897</v>
          </cell>
          <cell r="B252">
            <v>-8.3235232426029206</v>
          </cell>
        </row>
        <row r="253">
          <cell r="A253">
            <v>316.22776601683699</v>
          </cell>
          <cell r="B253">
            <v>-8.2041370946673204</v>
          </cell>
        </row>
        <row r="254">
          <cell r="A254">
            <v>323.59365692962803</v>
          </cell>
          <cell r="B254">
            <v>-8.0968262758978007</v>
          </cell>
        </row>
        <row r="255">
          <cell r="A255">
            <v>331.13112148259103</v>
          </cell>
          <cell r="B255">
            <v>-7.9779177119678</v>
          </cell>
        </row>
        <row r="256">
          <cell r="A256">
            <v>338.84415613920203</v>
          </cell>
          <cell r="B256">
            <v>-7.86924187105845</v>
          </cell>
        </row>
        <row r="257">
          <cell r="A257">
            <v>346.73685045253097</v>
          </cell>
          <cell r="B257">
            <v>-7.7658791856932101</v>
          </cell>
        </row>
        <row r="258">
          <cell r="A258">
            <v>354.81338923357498</v>
          </cell>
          <cell r="B258">
            <v>-7.6655554830295696</v>
          </cell>
        </row>
        <row r="259">
          <cell r="A259">
            <v>363.07805477010101</v>
          </cell>
          <cell r="B259">
            <v>-7.56092823688157</v>
          </cell>
        </row>
        <row r="260">
          <cell r="A260">
            <v>371.53522909717202</v>
          </cell>
          <cell r="B260">
            <v>-7.4732681982993503</v>
          </cell>
        </row>
        <row r="261">
          <cell r="A261">
            <v>380.189396320561</v>
          </cell>
          <cell r="B261">
            <v>-7.3699344940654603</v>
          </cell>
        </row>
        <row r="262">
          <cell r="A262">
            <v>389.04514499428001</v>
          </cell>
          <cell r="B262">
            <v>-7.2900262045066402</v>
          </cell>
        </row>
        <row r="263">
          <cell r="A263">
            <v>398.10717055349699</v>
          </cell>
          <cell r="B263">
            <v>-7.2014199948220998</v>
          </cell>
        </row>
        <row r="264">
          <cell r="A264">
            <v>407.38027780411301</v>
          </cell>
          <cell r="B264">
            <v>-7.1190231842938596</v>
          </cell>
        </row>
        <row r="265">
          <cell r="A265">
            <v>416.86938347033498</v>
          </cell>
          <cell r="B265">
            <v>-7.0354654333094597</v>
          </cell>
        </row>
        <row r="266">
          <cell r="A266">
            <v>426.57951880159197</v>
          </cell>
          <cell r="B266">
            <v>-6.9649268934228301</v>
          </cell>
        </row>
        <row r="267">
          <cell r="A267">
            <v>436.51583224016599</v>
          </cell>
          <cell r="B267">
            <v>-6.9022960045129498</v>
          </cell>
        </row>
        <row r="268">
          <cell r="A268">
            <v>446.68359215096302</v>
          </cell>
          <cell r="B268">
            <v>-6.8299993334850502</v>
          </cell>
        </row>
        <row r="269">
          <cell r="A269">
            <v>457.08818961487498</v>
          </cell>
          <cell r="B269">
            <v>-6.7651523865338197</v>
          </cell>
        </row>
        <row r="270">
          <cell r="A270">
            <v>467.73514128719802</v>
          </cell>
          <cell r="B270">
            <v>-6.7058807476145104</v>
          </cell>
        </row>
        <row r="271">
          <cell r="A271">
            <v>478.63009232263801</v>
          </cell>
          <cell r="B271">
            <v>-6.6505513561615004</v>
          </cell>
        </row>
        <row r="272">
          <cell r="A272">
            <v>489.77881936844602</v>
          </cell>
          <cell r="B272">
            <v>-6.5961081833621504</v>
          </cell>
        </row>
        <row r="273">
          <cell r="A273">
            <v>501.18723362727201</v>
          </cell>
          <cell r="B273">
            <v>-6.5572809714608198</v>
          </cell>
        </row>
        <row r="274">
          <cell r="A274">
            <v>512.86138399136405</v>
          </cell>
          <cell r="B274">
            <v>-6.5129075760867998</v>
          </cell>
        </row>
        <row r="275">
          <cell r="A275">
            <v>524.80746024977202</v>
          </cell>
          <cell r="B275">
            <v>-6.4726230192488901</v>
          </cell>
        </row>
        <row r="276">
          <cell r="A276">
            <v>537.03179637025301</v>
          </cell>
          <cell r="B276">
            <v>-6.4429366741188998</v>
          </cell>
        </row>
        <row r="277">
          <cell r="A277">
            <v>549.54087385762398</v>
          </cell>
          <cell r="B277">
            <v>-6.4138302875121598</v>
          </cell>
        </row>
        <row r="278">
          <cell r="A278">
            <v>562.34132519034904</v>
          </cell>
          <cell r="B278">
            <v>-6.3873931639517902</v>
          </cell>
        </row>
        <row r="279">
          <cell r="A279">
            <v>575.43993733715695</v>
          </cell>
          <cell r="B279">
            <v>-6.3651708149431903</v>
          </cell>
        </row>
        <row r="280">
          <cell r="A280">
            <v>588.84365535558902</v>
          </cell>
          <cell r="B280">
            <v>-6.3574760134675303</v>
          </cell>
        </row>
        <row r="281">
          <cell r="A281">
            <v>602.55958607435798</v>
          </cell>
          <cell r="B281">
            <v>-6.3443978512785604</v>
          </cell>
        </row>
        <row r="282">
          <cell r="A282">
            <v>616.59500186148205</v>
          </cell>
          <cell r="B282">
            <v>-6.3297880339537302</v>
          </cell>
        </row>
        <row r="283">
          <cell r="A283">
            <v>630.957344480193</v>
          </cell>
          <cell r="B283">
            <v>-6.3287457613005298</v>
          </cell>
        </row>
        <row r="284">
          <cell r="A284">
            <v>645.65422903465605</v>
          </cell>
          <cell r="B284">
            <v>-6.3339009776384296</v>
          </cell>
        </row>
        <row r="285">
          <cell r="A285">
            <v>660.69344800759495</v>
          </cell>
          <cell r="B285">
            <v>-6.3392892133101801</v>
          </cell>
        </row>
        <row r="286">
          <cell r="A286">
            <v>676.08297539198099</v>
          </cell>
          <cell r="B286">
            <v>-6.3477090458506904</v>
          </cell>
        </row>
        <row r="287">
          <cell r="A287">
            <v>691.83097091893603</v>
          </cell>
          <cell r="B287">
            <v>-6.3558266797335801</v>
          </cell>
        </row>
        <row r="288">
          <cell r="A288">
            <v>707.94578438413703</v>
          </cell>
          <cell r="B288">
            <v>-6.3881357616296199</v>
          </cell>
        </row>
        <row r="289">
          <cell r="A289">
            <v>724.435960074989</v>
          </cell>
          <cell r="B289">
            <v>-6.4023511920474601</v>
          </cell>
        </row>
        <row r="290">
          <cell r="A290">
            <v>741.31024130091703</v>
          </cell>
          <cell r="B290">
            <v>-6.4371596869502703</v>
          </cell>
        </row>
        <row r="291">
          <cell r="A291">
            <v>758.57757502918298</v>
          </cell>
          <cell r="B291">
            <v>-6.4627871117683098</v>
          </cell>
        </row>
        <row r="292">
          <cell r="A292">
            <v>776.24711662869095</v>
          </cell>
          <cell r="B292">
            <v>-6.5066364404802703</v>
          </cell>
        </row>
        <row r="293">
          <cell r="A293">
            <v>794.32823472428095</v>
          </cell>
          <cell r="B293">
            <v>-6.5430886021510499</v>
          </cell>
        </row>
        <row r="294">
          <cell r="A294">
            <v>812.83051616409796</v>
          </cell>
          <cell r="B294">
            <v>-6.5865831038029796</v>
          </cell>
        </row>
        <row r="295">
          <cell r="A295">
            <v>831.76377110267094</v>
          </cell>
          <cell r="B295">
            <v>-6.6434708227244901</v>
          </cell>
        </row>
        <row r="296">
          <cell r="A296">
            <v>851.13803820237501</v>
          </cell>
          <cell r="B296">
            <v>-6.6966939000890298</v>
          </cell>
        </row>
        <row r="297">
          <cell r="A297">
            <v>870.96358995608</v>
          </cell>
          <cell r="B297">
            <v>-6.7563809331586997</v>
          </cell>
        </row>
        <row r="298">
          <cell r="A298">
            <v>891.25093813374497</v>
          </cell>
          <cell r="B298">
            <v>-6.8167800035530099</v>
          </cell>
        </row>
        <row r="299">
          <cell r="A299">
            <v>912.01083935590896</v>
          </cell>
          <cell r="B299">
            <v>-6.87578410314556</v>
          </cell>
        </row>
        <row r="300">
          <cell r="A300">
            <v>933.25430079699004</v>
          </cell>
          <cell r="B300">
            <v>-6.9527210880097403</v>
          </cell>
        </row>
        <row r="301">
          <cell r="A301">
            <v>954.99258602143505</v>
          </cell>
          <cell r="B301">
            <v>-7.018102015138</v>
          </cell>
        </row>
        <row r="302">
          <cell r="A302">
            <v>977.23722095581002</v>
          </cell>
          <cell r="B302">
            <v>-7.1006871402418099</v>
          </cell>
        </row>
        <row r="303">
          <cell r="A303">
            <v>1000</v>
          </cell>
          <cell r="B303">
            <v>-7.1808136884756202</v>
          </cell>
        </row>
        <row r="304">
          <cell r="A304">
            <v>1023.29299228075</v>
          </cell>
          <cell r="B304">
            <v>-7.2628238776305301</v>
          </cell>
        </row>
        <row r="305">
          <cell r="A305">
            <v>1047.12854805089</v>
          </cell>
          <cell r="B305">
            <v>-7.3506711553939601</v>
          </cell>
        </row>
        <row r="306">
          <cell r="A306">
            <v>1071.5193052376001</v>
          </cell>
          <cell r="B306">
            <v>-7.4504473614659403</v>
          </cell>
        </row>
        <row r="307">
          <cell r="A307">
            <v>1096.47819614318</v>
          </cell>
          <cell r="B307">
            <v>-7.5366612245697597</v>
          </cell>
        </row>
        <row r="308">
          <cell r="A308">
            <v>1122.01845430196</v>
          </cell>
          <cell r="B308">
            <v>-7.6387467509365701</v>
          </cell>
        </row>
        <row r="309">
          <cell r="A309">
            <v>1148.1536214968801</v>
          </cell>
          <cell r="B309">
            <v>-7.7334350306131796</v>
          </cell>
        </row>
        <row r="310">
          <cell r="A310">
            <v>1174.89755493952</v>
          </cell>
          <cell r="B310">
            <v>-7.8437120069870296</v>
          </cell>
        </row>
        <row r="311">
          <cell r="A311">
            <v>1202.26443461741</v>
          </cell>
          <cell r="B311">
            <v>-7.9546028616988202</v>
          </cell>
        </row>
        <row r="312">
          <cell r="A312">
            <v>1230.2687708123799</v>
          </cell>
          <cell r="B312">
            <v>-8.0642557626073206</v>
          </cell>
        </row>
        <row r="313">
          <cell r="A313">
            <v>1258.92541179416</v>
          </cell>
          <cell r="B313">
            <v>-8.1863863276329898</v>
          </cell>
        </row>
        <row r="314">
          <cell r="A314">
            <v>1288.2495516931299</v>
          </cell>
          <cell r="B314">
            <v>-8.3013961588357699</v>
          </cell>
        </row>
        <row r="315">
          <cell r="A315">
            <v>1318.2567385564</v>
          </cell>
          <cell r="B315">
            <v>-8.4183237584397208</v>
          </cell>
        </row>
        <row r="316">
          <cell r="A316">
            <v>1348.96288259165</v>
          </cell>
          <cell r="B316">
            <v>-8.5379481620497994</v>
          </cell>
        </row>
        <row r="317">
          <cell r="A317">
            <v>1380.38426460288</v>
          </cell>
          <cell r="B317">
            <v>-8.6650506371985401</v>
          </cell>
        </row>
        <row r="318">
          <cell r="A318">
            <v>1412.5375446227499</v>
          </cell>
          <cell r="B318">
            <v>-8.7966144656466092</v>
          </cell>
        </row>
        <row r="319">
          <cell r="A319">
            <v>1445.43977074592</v>
          </cell>
          <cell r="B319">
            <v>-8.9187373357310094</v>
          </cell>
        </row>
        <row r="320">
          <cell r="A320">
            <v>1479.1083881682</v>
          </cell>
          <cell r="B320">
            <v>-9.05459184333119</v>
          </cell>
        </row>
        <row r="321">
          <cell r="A321">
            <v>1513.5612484362</v>
          </cell>
          <cell r="B321">
            <v>-9.1897727479848204</v>
          </cell>
        </row>
        <row r="322">
          <cell r="A322">
            <v>1548.81661891248</v>
          </cell>
          <cell r="B322">
            <v>-9.3307132964407593</v>
          </cell>
        </row>
        <row r="323">
          <cell r="A323">
            <v>1584.8931924611099</v>
          </cell>
          <cell r="B323">
            <v>-9.4660031702570304</v>
          </cell>
        </row>
        <row r="324">
          <cell r="A324">
            <v>1621.8100973589201</v>
          </cell>
          <cell r="B324">
            <v>-9.6163218507286494</v>
          </cell>
        </row>
        <row r="325">
          <cell r="A325">
            <v>1659.5869074375601</v>
          </cell>
          <cell r="B325">
            <v>-9.7666839314163596</v>
          </cell>
        </row>
        <row r="326">
          <cell r="A326">
            <v>1698.2436524617401</v>
          </cell>
          <cell r="B326">
            <v>-9.9145186824036706</v>
          </cell>
        </row>
        <row r="327">
          <cell r="A327">
            <v>1737.8008287493701</v>
          </cell>
          <cell r="B327">
            <v>-10.052960104370401</v>
          </cell>
        </row>
        <row r="328">
          <cell r="A328">
            <v>1778.2794100389201</v>
          </cell>
          <cell r="B328">
            <v>-10.2129054052805</v>
          </cell>
        </row>
        <row r="329">
          <cell r="A329">
            <v>1819.7008586099801</v>
          </cell>
          <cell r="B329">
            <v>-10.3599802588797</v>
          </cell>
        </row>
        <row r="330">
          <cell r="A330">
            <v>1862.0871366628601</v>
          </cell>
          <cell r="B330">
            <v>-10.5083432297305</v>
          </cell>
        </row>
        <row r="331">
          <cell r="A331">
            <v>1905.4607179632401</v>
          </cell>
          <cell r="B331">
            <v>-10.658143829907599</v>
          </cell>
        </row>
        <row r="332">
          <cell r="A332">
            <v>1949.84459975804</v>
          </cell>
          <cell r="B332">
            <v>-10.8222377219882</v>
          </cell>
        </row>
        <row r="333">
          <cell r="A333">
            <v>1995.26231496888</v>
          </cell>
          <cell r="B333">
            <v>-10.975642534171101</v>
          </cell>
        </row>
        <row r="334">
          <cell r="A334">
            <v>2041.7379446695199</v>
          </cell>
          <cell r="B334">
            <v>-11.142406163259899</v>
          </cell>
        </row>
        <row r="335">
          <cell r="A335">
            <v>2089.2961308540398</v>
          </cell>
          <cell r="B335">
            <v>-11.3036761503731</v>
          </cell>
        </row>
        <row r="336">
          <cell r="A336">
            <v>2137.9620895022299</v>
          </cell>
          <cell r="B336">
            <v>-11.472462087179199</v>
          </cell>
        </row>
        <row r="337">
          <cell r="A337">
            <v>2187.7616239495501</v>
          </cell>
          <cell r="B337">
            <v>-11.6459920735051</v>
          </cell>
        </row>
        <row r="338">
          <cell r="A338">
            <v>2238.7211385683399</v>
          </cell>
          <cell r="B338">
            <v>-11.8015159775196</v>
          </cell>
        </row>
        <row r="339">
          <cell r="A339">
            <v>2290.8676527677699</v>
          </cell>
          <cell r="B339">
            <v>-11.977838990604999</v>
          </cell>
        </row>
        <row r="340">
          <cell r="A340">
            <v>2344.2288153199202</v>
          </cell>
          <cell r="B340">
            <v>-12.130550624706199</v>
          </cell>
        </row>
        <row r="341">
          <cell r="A341">
            <v>2398.83291901949</v>
          </cell>
          <cell r="B341">
            <v>-12.3124443909511</v>
          </cell>
        </row>
        <row r="342">
          <cell r="A342">
            <v>2454.7089156850302</v>
          </cell>
          <cell r="B342">
            <v>-12.5065470673644</v>
          </cell>
        </row>
        <row r="343">
          <cell r="A343">
            <v>2511.8864315095798</v>
          </cell>
          <cell r="B343">
            <v>-12.6612344146019</v>
          </cell>
        </row>
        <row r="344">
          <cell r="A344">
            <v>2570.39578276886</v>
          </cell>
          <cell r="B344">
            <v>-12.851286167184099</v>
          </cell>
        </row>
        <row r="345">
          <cell r="A345">
            <v>2630.26799189538</v>
          </cell>
          <cell r="B345">
            <v>-13.017807359257899</v>
          </cell>
        </row>
        <row r="346">
          <cell r="A346">
            <v>2691.5348039269102</v>
          </cell>
          <cell r="B346">
            <v>-13.188656568529501</v>
          </cell>
        </row>
        <row r="347">
          <cell r="A347">
            <v>2754.2287033381599</v>
          </cell>
          <cell r="B347">
            <v>-13.371453399813801</v>
          </cell>
        </row>
        <row r="348">
          <cell r="A348">
            <v>2818.3829312644498</v>
          </cell>
          <cell r="B348">
            <v>-13.5504160304436</v>
          </cell>
        </row>
        <row r="349">
          <cell r="A349">
            <v>2884.0315031266</v>
          </cell>
          <cell r="B349">
            <v>-13.7484511311504</v>
          </cell>
        </row>
        <row r="350">
          <cell r="A350">
            <v>2951.2092266663799</v>
          </cell>
          <cell r="B350">
            <v>-13.908373872182</v>
          </cell>
        </row>
        <row r="351">
          <cell r="A351">
            <v>3019.9517204020099</v>
          </cell>
          <cell r="B351">
            <v>-14.0783656604003</v>
          </cell>
        </row>
        <row r="352">
          <cell r="A352">
            <v>3090.2954325135802</v>
          </cell>
          <cell r="B352">
            <v>-14.280304428451</v>
          </cell>
        </row>
        <row r="353">
          <cell r="A353">
            <v>3162.2776601683699</v>
          </cell>
          <cell r="B353">
            <v>-14.462078949714501</v>
          </cell>
        </row>
        <row r="354">
          <cell r="A354">
            <v>3235.9365692962801</v>
          </cell>
          <cell r="B354">
            <v>-14.638955110137699</v>
          </cell>
        </row>
        <row r="355">
          <cell r="A355">
            <v>3311.3112148259002</v>
          </cell>
          <cell r="B355">
            <v>-14.8099871315014</v>
          </cell>
        </row>
        <row r="356">
          <cell r="A356">
            <v>3388.44156139202</v>
          </cell>
          <cell r="B356">
            <v>-14.9983359217465</v>
          </cell>
        </row>
        <row r="357">
          <cell r="A357">
            <v>3467.3685045253101</v>
          </cell>
          <cell r="B357">
            <v>-15.208294988087101</v>
          </cell>
        </row>
        <row r="358">
          <cell r="A358">
            <v>3548.1338923357498</v>
          </cell>
          <cell r="B358">
            <v>-15.372353834937901</v>
          </cell>
        </row>
        <row r="359">
          <cell r="A359">
            <v>3630.7805477010102</v>
          </cell>
          <cell r="B359">
            <v>-15.555929117850599</v>
          </cell>
        </row>
        <row r="360">
          <cell r="A360">
            <v>3715.3522909717199</v>
          </cell>
          <cell r="B360">
            <v>-15.752795927265399</v>
          </cell>
        </row>
        <row r="361">
          <cell r="A361">
            <v>3801.8939632056099</v>
          </cell>
          <cell r="B361">
            <v>-15.935128186269001</v>
          </cell>
        </row>
        <row r="362">
          <cell r="A362">
            <v>3890.4514499428001</v>
          </cell>
          <cell r="B362">
            <v>-16.142224586705101</v>
          </cell>
        </row>
        <row r="363">
          <cell r="A363">
            <v>3981.0717055349701</v>
          </cell>
          <cell r="B363">
            <v>-16.329119687081</v>
          </cell>
        </row>
        <row r="364">
          <cell r="A364">
            <v>4073.8027780411198</v>
          </cell>
          <cell r="B364">
            <v>-16.557806621562801</v>
          </cell>
        </row>
        <row r="365">
          <cell r="A365">
            <v>4168.6938347033501</v>
          </cell>
          <cell r="B365">
            <v>-16.686339189476101</v>
          </cell>
        </row>
        <row r="366">
          <cell r="A366">
            <v>4265.7951880159198</v>
          </cell>
          <cell r="B366">
            <v>-16.885041219682499</v>
          </cell>
        </row>
        <row r="367">
          <cell r="A367">
            <v>4365.1583224016504</v>
          </cell>
          <cell r="B367">
            <v>-17.023827030963101</v>
          </cell>
        </row>
        <row r="368">
          <cell r="A368">
            <v>4466.8359215096298</v>
          </cell>
          <cell r="B368">
            <v>-17.2201182640162</v>
          </cell>
        </row>
        <row r="369">
          <cell r="A369">
            <v>4570.8818961487495</v>
          </cell>
          <cell r="B369">
            <v>-17.443693145875098</v>
          </cell>
        </row>
        <row r="370">
          <cell r="A370">
            <v>4677.3514128719798</v>
          </cell>
          <cell r="B370">
            <v>-17.588139732844201</v>
          </cell>
        </row>
        <row r="371">
          <cell r="A371">
            <v>4786.3009232263803</v>
          </cell>
          <cell r="B371">
            <v>-17.828886747963502</v>
          </cell>
        </row>
        <row r="372">
          <cell r="A372">
            <v>4897.7881936844597</v>
          </cell>
          <cell r="B372">
            <v>-18.091646795895699</v>
          </cell>
        </row>
        <row r="373">
          <cell r="A373">
            <v>5011.8723362727196</v>
          </cell>
          <cell r="B373">
            <v>-18.1497389661013</v>
          </cell>
        </row>
        <row r="374">
          <cell r="A374">
            <v>5128.6138399136398</v>
          </cell>
          <cell r="B374">
            <v>-18.411095616438502</v>
          </cell>
        </row>
        <row r="375">
          <cell r="A375">
            <v>5248.0746024977198</v>
          </cell>
          <cell r="B375">
            <v>-18.568583583561001</v>
          </cell>
        </row>
        <row r="376">
          <cell r="A376">
            <v>5370.3179637025196</v>
          </cell>
          <cell r="B376">
            <v>-18.787409196204901</v>
          </cell>
        </row>
        <row r="377">
          <cell r="A377">
            <v>5495.4087385762396</v>
          </cell>
          <cell r="B377">
            <v>-19.033161151465499</v>
          </cell>
        </row>
        <row r="378">
          <cell r="A378">
            <v>5623.4132519034902</v>
          </cell>
          <cell r="B378">
            <v>-19.155463001012599</v>
          </cell>
        </row>
        <row r="379">
          <cell r="A379">
            <v>5754.3993733715697</v>
          </cell>
          <cell r="B379">
            <v>-19.3539416850133</v>
          </cell>
        </row>
        <row r="380">
          <cell r="A380">
            <v>5888.43655355589</v>
          </cell>
          <cell r="B380">
            <v>-19.457921869072401</v>
          </cell>
        </row>
        <row r="381">
          <cell r="A381">
            <v>6025.5958607435696</v>
          </cell>
          <cell r="B381">
            <v>-19.7492612493749</v>
          </cell>
        </row>
        <row r="382">
          <cell r="A382">
            <v>6165.9500186148198</v>
          </cell>
          <cell r="B382">
            <v>-19.913798659089501</v>
          </cell>
        </row>
        <row r="383">
          <cell r="A383">
            <v>6309.5734448019302</v>
          </cell>
          <cell r="B383">
            <v>-20.175906121068898</v>
          </cell>
        </row>
        <row r="384">
          <cell r="A384">
            <v>6456.5422903465496</v>
          </cell>
          <cell r="B384">
            <v>-20.370044996802299</v>
          </cell>
        </row>
        <row r="385">
          <cell r="A385">
            <v>6606.93448007596</v>
          </cell>
          <cell r="B385">
            <v>-20.4584231260134</v>
          </cell>
        </row>
        <row r="386">
          <cell r="A386">
            <v>6760.8297539198102</v>
          </cell>
          <cell r="B386">
            <v>-20.742309094425199</v>
          </cell>
        </row>
        <row r="387">
          <cell r="A387">
            <v>6918.3097091893596</v>
          </cell>
          <cell r="B387">
            <v>-20.889284702079198</v>
          </cell>
        </row>
        <row r="388">
          <cell r="A388">
            <v>7079.4578438413801</v>
          </cell>
          <cell r="B388">
            <v>-21.084446616529199</v>
          </cell>
        </row>
        <row r="389">
          <cell r="A389">
            <v>7244.3596007499</v>
          </cell>
          <cell r="B389">
            <v>-21.278274600124401</v>
          </cell>
        </row>
        <row r="390">
          <cell r="A390">
            <v>7413.10241300917</v>
          </cell>
          <cell r="B390">
            <v>-21.472888212292599</v>
          </cell>
        </row>
        <row r="391">
          <cell r="A391">
            <v>7585.7757502918403</v>
          </cell>
          <cell r="B391">
            <v>-21.6830670197057</v>
          </cell>
        </row>
        <row r="392">
          <cell r="A392">
            <v>7762.4711662869104</v>
          </cell>
          <cell r="B392">
            <v>-21.921520331606398</v>
          </cell>
        </row>
        <row r="393">
          <cell r="A393">
            <v>7943.2823472428099</v>
          </cell>
          <cell r="B393">
            <v>-21.984258922954901</v>
          </cell>
        </row>
        <row r="394">
          <cell r="A394">
            <v>8128.3051616409903</v>
          </cell>
          <cell r="B394">
            <v>-22.199172711038202</v>
          </cell>
        </row>
        <row r="395">
          <cell r="A395">
            <v>8317.6377110267094</v>
          </cell>
          <cell r="B395">
            <v>-22.468573158519199</v>
          </cell>
        </row>
        <row r="396">
          <cell r="A396">
            <v>8511.3803820237608</v>
          </cell>
          <cell r="B396">
            <v>-22.6571805668131</v>
          </cell>
        </row>
        <row r="397">
          <cell r="A397">
            <v>8709.6358995608098</v>
          </cell>
          <cell r="B397">
            <v>-22.813133560793499</v>
          </cell>
        </row>
        <row r="398">
          <cell r="A398">
            <v>8912.5093813374497</v>
          </cell>
          <cell r="B398">
            <v>-23.080107331231702</v>
          </cell>
        </row>
        <row r="399">
          <cell r="A399">
            <v>9120.1083935590996</v>
          </cell>
          <cell r="B399">
            <v>-23.264627704045399</v>
          </cell>
        </row>
        <row r="400">
          <cell r="A400">
            <v>9332.5430079699108</v>
          </cell>
          <cell r="B400">
            <v>-23.4400554596739</v>
          </cell>
        </row>
        <row r="401">
          <cell r="A401">
            <v>9549.92586021436</v>
          </cell>
          <cell r="B401">
            <v>-23.574638344008701</v>
          </cell>
        </row>
        <row r="402">
          <cell r="A402">
            <v>9772.3722095581106</v>
          </cell>
          <cell r="B402">
            <v>-23.807767617042401</v>
          </cell>
        </row>
        <row r="403">
          <cell r="A403">
            <v>10000</v>
          </cell>
          <cell r="B403">
            <v>-23.964908487588001</v>
          </cell>
        </row>
        <row r="404">
          <cell r="A404">
            <v>10232.9299228075</v>
          </cell>
          <cell r="B404">
            <v>-24.201788950628</v>
          </cell>
        </row>
        <row r="405">
          <cell r="A405">
            <v>10471.285480508999</v>
          </cell>
          <cell r="B405">
            <v>-24.448161625033698</v>
          </cell>
        </row>
        <row r="406">
          <cell r="A406">
            <v>10715.193052376</v>
          </cell>
          <cell r="B406">
            <v>-24.5770833697425</v>
          </cell>
        </row>
        <row r="407">
          <cell r="A407">
            <v>10964.7819614318</v>
          </cell>
          <cell r="B407">
            <v>-24.6825403171785</v>
          </cell>
        </row>
        <row r="408">
          <cell r="A408">
            <v>11220.184543019601</v>
          </cell>
          <cell r="B408">
            <v>-25.1025343333297</v>
          </cell>
        </row>
        <row r="409">
          <cell r="A409">
            <v>11481.536214968801</v>
          </cell>
          <cell r="B409">
            <v>-25.1555288819178</v>
          </cell>
        </row>
        <row r="410">
          <cell r="A410">
            <v>11748.9755493952</v>
          </cell>
          <cell r="B410">
            <v>-25.389332672146701</v>
          </cell>
        </row>
        <row r="411">
          <cell r="A411">
            <v>12022.6443461741</v>
          </cell>
          <cell r="B411">
            <v>-25.5241161043893</v>
          </cell>
        </row>
        <row r="412">
          <cell r="A412">
            <v>12302.6877081238</v>
          </cell>
          <cell r="B412">
            <v>-25.764960875862901</v>
          </cell>
        </row>
        <row r="413">
          <cell r="A413">
            <v>12589.2541179416</v>
          </cell>
          <cell r="B413">
            <v>-25.900933603256501</v>
          </cell>
        </row>
        <row r="414">
          <cell r="A414">
            <v>12882.4955169313</v>
          </cell>
          <cell r="B414">
            <v>-26.238674455126301</v>
          </cell>
        </row>
        <row r="415">
          <cell r="A415">
            <v>13182.567385564</v>
          </cell>
          <cell r="B415">
            <v>-26.466612996215598</v>
          </cell>
        </row>
        <row r="416">
          <cell r="A416">
            <v>13489.628825916499</v>
          </cell>
          <cell r="B416">
            <v>-26.5983338998318</v>
          </cell>
        </row>
        <row r="417">
          <cell r="A417">
            <v>13803.842646028799</v>
          </cell>
          <cell r="B417">
            <v>-26.876371950033299</v>
          </cell>
        </row>
        <row r="418">
          <cell r="A418">
            <v>14125.375446227499</v>
          </cell>
          <cell r="B418">
            <v>-26.9206564547138</v>
          </cell>
        </row>
        <row r="419">
          <cell r="A419">
            <v>14454.3977074592</v>
          </cell>
          <cell r="B419">
            <v>-27.158334919973701</v>
          </cell>
        </row>
        <row r="420">
          <cell r="A420">
            <v>14791.083881682</v>
          </cell>
          <cell r="B420">
            <v>-27.510771214376099</v>
          </cell>
        </row>
        <row r="421">
          <cell r="A421">
            <v>15135.612484362</v>
          </cell>
          <cell r="B421">
            <v>-27.510023748785599</v>
          </cell>
        </row>
        <row r="422">
          <cell r="A422">
            <v>15488.1661891248</v>
          </cell>
          <cell r="B422">
            <v>-27.8484887434822</v>
          </cell>
        </row>
        <row r="423">
          <cell r="A423">
            <v>15848.931924611101</v>
          </cell>
          <cell r="B423">
            <v>-27.968084177476999</v>
          </cell>
        </row>
        <row r="424">
          <cell r="A424">
            <v>16218.1009735892</v>
          </cell>
          <cell r="B424">
            <v>-28.096468092826498</v>
          </cell>
        </row>
        <row r="425">
          <cell r="A425">
            <v>16595.869074375601</v>
          </cell>
          <cell r="B425">
            <v>-28.376555218863501</v>
          </cell>
        </row>
        <row r="426">
          <cell r="A426">
            <v>16982.436524617398</v>
          </cell>
          <cell r="B426">
            <v>-28.363621463310601</v>
          </cell>
        </row>
        <row r="427">
          <cell r="A427">
            <v>17378.0082874937</v>
          </cell>
          <cell r="B427">
            <v>-28.690734382488401</v>
          </cell>
        </row>
        <row r="428">
          <cell r="A428">
            <v>17782.794100389201</v>
          </cell>
          <cell r="B428">
            <v>-28.940607699809298</v>
          </cell>
        </row>
        <row r="429">
          <cell r="A429">
            <v>18197.008586099801</v>
          </cell>
          <cell r="B429">
            <v>-29.179965940750201</v>
          </cell>
        </row>
        <row r="430">
          <cell r="A430">
            <v>18620.871366628598</v>
          </cell>
          <cell r="B430">
            <v>-29.490564810446202</v>
          </cell>
        </row>
        <row r="431">
          <cell r="A431">
            <v>19054.607179632399</v>
          </cell>
          <cell r="B431">
            <v>-29.386253940414001</v>
          </cell>
        </row>
        <row r="432">
          <cell r="A432">
            <v>19498.445997580398</v>
          </cell>
          <cell r="B432">
            <v>-29.6239980766046</v>
          </cell>
        </row>
        <row r="433">
          <cell r="A433">
            <v>19952.623149688701</v>
          </cell>
          <cell r="B433">
            <v>-29.8556519051143</v>
          </cell>
        </row>
        <row r="434">
          <cell r="A434">
            <v>20417.379446695199</v>
          </cell>
          <cell r="B434">
            <v>-29.998384266422299</v>
          </cell>
        </row>
        <row r="435">
          <cell r="A435">
            <v>20892.9613085403</v>
          </cell>
          <cell r="B435">
            <v>-30.298140208638799</v>
          </cell>
        </row>
        <row r="436">
          <cell r="A436">
            <v>21379.620895022301</v>
          </cell>
          <cell r="B436">
            <v>-30.385172315194399</v>
          </cell>
        </row>
        <row r="437">
          <cell r="A437">
            <v>21877.616239495499</v>
          </cell>
          <cell r="B437">
            <v>-30.7109924005685</v>
          </cell>
        </row>
        <row r="438">
          <cell r="A438">
            <v>22387.211385683298</v>
          </cell>
          <cell r="B438">
            <v>-31.061725688181099</v>
          </cell>
        </row>
        <row r="439">
          <cell r="A439">
            <v>22908.676527677701</v>
          </cell>
          <cell r="B439">
            <v>-31.259773098274199</v>
          </cell>
        </row>
        <row r="440">
          <cell r="A440">
            <v>23442.288153199199</v>
          </cell>
          <cell r="B440">
            <v>-31.1434538749029</v>
          </cell>
        </row>
        <row r="441">
          <cell r="A441">
            <v>23988.329190194901</v>
          </cell>
          <cell r="B441">
            <v>-31.546448600421201</v>
          </cell>
        </row>
        <row r="442">
          <cell r="A442">
            <v>24547.089156850299</v>
          </cell>
          <cell r="B442">
            <v>-31.757756199319399</v>
          </cell>
        </row>
        <row r="443">
          <cell r="A443">
            <v>25118.864315095801</v>
          </cell>
          <cell r="B443">
            <v>-32.056347756652499</v>
          </cell>
        </row>
        <row r="444">
          <cell r="A444">
            <v>25703.957827688599</v>
          </cell>
          <cell r="B444">
            <v>-32.006338001893901</v>
          </cell>
        </row>
        <row r="445">
          <cell r="A445">
            <v>26302.6799189538</v>
          </cell>
          <cell r="B445">
            <v>-32.066740133518202</v>
          </cell>
        </row>
        <row r="446">
          <cell r="A446">
            <v>26915.348039269102</v>
          </cell>
          <cell r="B446">
            <v>-32.464680235211702</v>
          </cell>
        </row>
        <row r="447">
          <cell r="A447">
            <v>27542.287033381599</v>
          </cell>
          <cell r="B447">
            <v>-32.514412492873603</v>
          </cell>
        </row>
        <row r="448">
          <cell r="A448">
            <v>28183.829312644499</v>
          </cell>
          <cell r="B448">
            <v>-32.689945982326201</v>
          </cell>
        </row>
        <row r="449">
          <cell r="A449">
            <v>28840.315031266</v>
          </cell>
          <cell r="B449">
            <v>-33.163218653341801</v>
          </cell>
        </row>
        <row r="450">
          <cell r="A450">
            <v>29512.0922666638</v>
          </cell>
          <cell r="B450">
            <v>-33.897128433668499</v>
          </cell>
        </row>
        <row r="451">
          <cell r="A451">
            <v>30199.5172040201</v>
          </cell>
          <cell r="B451">
            <v>-33.6139782054398</v>
          </cell>
        </row>
        <row r="452">
          <cell r="A452">
            <v>30902.954325135899</v>
          </cell>
          <cell r="B452">
            <v>-33.939986829996798</v>
          </cell>
        </row>
        <row r="453">
          <cell r="A453">
            <v>31622.7766016838</v>
          </cell>
          <cell r="B453">
            <v>-33.872612802391103</v>
          </cell>
        </row>
        <row r="454">
          <cell r="A454">
            <v>32359.365692962801</v>
          </cell>
          <cell r="B454">
            <v>-34.096959589242601</v>
          </cell>
        </row>
        <row r="455">
          <cell r="A455">
            <v>33113.112148259097</v>
          </cell>
          <cell r="B455">
            <v>-35.014597969523599</v>
          </cell>
        </row>
        <row r="456">
          <cell r="A456">
            <v>33884.415613920202</v>
          </cell>
          <cell r="B456">
            <v>-34.248005290035898</v>
          </cell>
        </row>
        <row r="457">
          <cell r="A457">
            <v>34673.6850452531</v>
          </cell>
          <cell r="B457">
            <v>-34.631766350964398</v>
          </cell>
        </row>
        <row r="458">
          <cell r="A458">
            <v>35481.3389233575</v>
          </cell>
          <cell r="B458">
            <v>-34.464192471484999</v>
          </cell>
        </row>
        <row r="459">
          <cell r="A459">
            <v>36307.805477010101</v>
          </cell>
          <cell r="B459">
            <v>-35.089140370505298</v>
          </cell>
        </row>
        <row r="460">
          <cell r="A460">
            <v>37153.522909717198</v>
          </cell>
          <cell r="B460">
            <v>-35.284721810921297</v>
          </cell>
        </row>
        <row r="461">
          <cell r="A461">
            <v>38018.939632056099</v>
          </cell>
          <cell r="B461">
            <v>-35.520629048452797</v>
          </cell>
        </row>
        <row r="462">
          <cell r="A462">
            <v>38904.514499427998</v>
          </cell>
          <cell r="B462">
            <v>-35.497214650874</v>
          </cell>
        </row>
        <row r="463">
          <cell r="A463">
            <v>39810.717055349698</v>
          </cell>
          <cell r="B463">
            <v>-35.433344568645197</v>
          </cell>
        </row>
        <row r="464">
          <cell r="A464">
            <v>40738.027780411197</v>
          </cell>
          <cell r="B464">
            <v>-36.3193875777811</v>
          </cell>
        </row>
        <row r="465">
          <cell r="A465">
            <v>41686.938347033501</v>
          </cell>
          <cell r="B465">
            <v>-36.679029384380698</v>
          </cell>
        </row>
        <row r="466">
          <cell r="A466">
            <v>42657.951880159198</v>
          </cell>
          <cell r="B466">
            <v>-36.608959599271799</v>
          </cell>
        </row>
        <row r="467">
          <cell r="A467">
            <v>43651.583224016598</v>
          </cell>
          <cell r="B467">
            <v>-36.9936135001278</v>
          </cell>
        </row>
        <row r="468">
          <cell r="A468">
            <v>44668.359215096301</v>
          </cell>
          <cell r="B468">
            <v>-37.356958251936497</v>
          </cell>
        </row>
        <row r="469">
          <cell r="A469">
            <v>45708.818961487501</v>
          </cell>
          <cell r="B469">
            <v>-36.505018526097501</v>
          </cell>
        </row>
        <row r="470">
          <cell r="A470">
            <v>46773.514128719798</v>
          </cell>
          <cell r="B470">
            <v>-37.889663987808099</v>
          </cell>
        </row>
        <row r="471">
          <cell r="A471">
            <v>47863.009232263801</v>
          </cell>
          <cell r="B471">
            <v>-37.7078797954292</v>
          </cell>
        </row>
        <row r="472">
          <cell r="A472">
            <v>48977.881936844497</v>
          </cell>
          <cell r="B472">
            <v>-37.708745197637903</v>
          </cell>
        </row>
        <row r="473">
          <cell r="A473">
            <v>50118.7233627272</v>
          </cell>
          <cell r="B473">
            <v>-38.318574143843797</v>
          </cell>
        </row>
        <row r="474">
          <cell r="A474">
            <v>51286.138399136398</v>
          </cell>
          <cell r="B474">
            <v>-38.044769471486099</v>
          </cell>
        </row>
        <row r="475">
          <cell r="A475">
            <v>52480.746024977198</v>
          </cell>
          <cell r="B475">
            <v>-38.567391888943398</v>
          </cell>
        </row>
        <row r="476">
          <cell r="A476">
            <v>53703.179637025198</v>
          </cell>
          <cell r="B476">
            <v>-38.928901179329301</v>
          </cell>
        </row>
        <row r="477">
          <cell r="A477">
            <v>54954.087385762403</v>
          </cell>
          <cell r="B477">
            <v>-39.240375323414703</v>
          </cell>
        </row>
        <row r="478">
          <cell r="A478">
            <v>56234.1325190348</v>
          </cell>
          <cell r="B478">
            <v>-38.809874827494397</v>
          </cell>
        </row>
        <row r="479">
          <cell r="A479">
            <v>57543.993733715601</v>
          </cell>
          <cell r="B479">
            <v>-38.2951955600861</v>
          </cell>
        </row>
        <row r="480">
          <cell r="A480">
            <v>58884.365535558798</v>
          </cell>
          <cell r="B480">
            <v>-38.798366558359803</v>
          </cell>
        </row>
        <row r="481">
          <cell r="A481">
            <v>60255.958607435699</v>
          </cell>
          <cell r="B481">
            <v>-39.561006301366803</v>
          </cell>
        </row>
        <row r="482">
          <cell r="A482">
            <v>61659.5001861481</v>
          </cell>
          <cell r="B482">
            <v>-39.337952196780499</v>
          </cell>
        </row>
        <row r="483">
          <cell r="A483">
            <v>63095.734448019299</v>
          </cell>
          <cell r="B483">
            <v>-39.615936043881099</v>
          </cell>
        </row>
        <row r="484">
          <cell r="A484">
            <v>64565.4229034655</v>
          </cell>
          <cell r="B484">
            <v>-40.297725383597196</v>
          </cell>
        </row>
        <row r="485">
          <cell r="A485">
            <v>66069.3448007595</v>
          </cell>
          <cell r="B485">
            <v>-40.060887665163499</v>
          </cell>
        </row>
        <row r="486">
          <cell r="A486">
            <v>67608.297539198102</v>
          </cell>
          <cell r="B486">
            <v>-40.097996000164997</v>
          </cell>
        </row>
        <row r="487">
          <cell r="A487">
            <v>69183.097091893593</v>
          </cell>
          <cell r="B487">
            <v>-40.948049191101603</v>
          </cell>
        </row>
        <row r="488">
          <cell r="A488">
            <v>70794.578438413693</v>
          </cell>
          <cell r="B488">
            <v>-40.574539731738</v>
          </cell>
        </row>
        <row r="489">
          <cell r="A489">
            <v>72443.596007498898</v>
          </cell>
          <cell r="B489">
            <v>-41.830679627907301</v>
          </cell>
        </row>
        <row r="490">
          <cell r="A490">
            <v>74131.024130091697</v>
          </cell>
          <cell r="B490">
            <v>-41.568347012520498</v>
          </cell>
        </row>
        <row r="491">
          <cell r="A491">
            <v>75857.757502918306</v>
          </cell>
          <cell r="B491">
            <v>-40.897188236113003</v>
          </cell>
        </row>
        <row r="492">
          <cell r="A492">
            <v>77624.7116628691</v>
          </cell>
          <cell r="B492">
            <v>-42.189858853073098</v>
          </cell>
        </row>
        <row r="493">
          <cell r="A493">
            <v>79432.823472428106</v>
          </cell>
          <cell r="B493">
            <v>-41.552534764344003</v>
          </cell>
        </row>
        <row r="494">
          <cell r="A494">
            <v>81283.051616409895</v>
          </cell>
          <cell r="B494">
            <v>-41.931699155867797</v>
          </cell>
        </row>
        <row r="495">
          <cell r="A495">
            <v>83176.377110267</v>
          </cell>
          <cell r="B495">
            <v>-43.504946259938599</v>
          </cell>
        </row>
        <row r="496">
          <cell r="A496">
            <v>85113.803820237605</v>
          </cell>
          <cell r="B496">
            <v>-41.364911002211898</v>
          </cell>
        </row>
        <row r="497">
          <cell r="A497">
            <v>87096.358995607996</v>
          </cell>
          <cell r="B497">
            <v>-42.7225304995575</v>
          </cell>
        </row>
        <row r="498">
          <cell r="A498">
            <v>89125.093813374493</v>
          </cell>
          <cell r="B498">
            <v>-41.914998917546299</v>
          </cell>
        </row>
        <row r="499">
          <cell r="A499">
            <v>91201.083935590897</v>
          </cell>
          <cell r="B499">
            <v>-43.649334972786903</v>
          </cell>
        </row>
        <row r="500">
          <cell r="A500">
            <v>93325.430079699101</v>
          </cell>
          <cell r="B500">
            <v>-43.389081773441902</v>
          </cell>
        </row>
        <row r="501">
          <cell r="A501">
            <v>95499.258602143498</v>
          </cell>
          <cell r="B501">
            <v>-43.364698685080803</v>
          </cell>
        </row>
        <row r="502">
          <cell r="A502">
            <v>97723.722095581004</v>
          </cell>
          <cell r="B502">
            <v>-42.5265038831119</v>
          </cell>
        </row>
        <row r="503">
          <cell r="A503">
            <v>100000</v>
          </cell>
          <cell r="B503">
            <v>-43.118864850168698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F508"/>
  <sheetViews>
    <sheetView zoomScale="70" zoomScaleNormal="83" workbookViewId="0">
      <selection activeCell="K11" sqref="K11"/>
    </sheetView>
  </sheetViews>
  <sheetFormatPr defaultRowHeight="14.25" x14ac:dyDescent="0.2"/>
  <cols>
    <col min="1" max="2" width="11.75" bestFit="1" customWidth="1"/>
    <col min="3" max="3" width="12.25" bestFit="1" customWidth="1"/>
    <col min="5" max="5" width="9.125" bestFit="1" customWidth="1"/>
    <col min="6" max="6" width="11.375" bestFit="1" customWidth="1"/>
  </cols>
  <sheetData>
    <row r="1" spans="1:6" x14ac:dyDescent="0.2">
      <c r="A1" s="3" t="s">
        <v>0</v>
      </c>
      <c r="B1" s="3" t="s">
        <v>1</v>
      </c>
      <c r="C1" s="12" t="s">
        <v>4</v>
      </c>
      <c r="E1" s="12" t="s">
        <v>192</v>
      </c>
      <c r="F1" s="4" t="s">
        <v>193</v>
      </c>
    </row>
    <row r="2" spans="1:6" x14ac:dyDescent="0.2">
      <c r="A2" s="3" t="s">
        <v>2</v>
      </c>
      <c r="B2" s="3" t="s">
        <v>3</v>
      </c>
      <c r="C2" s="12" t="s">
        <v>5</v>
      </c>
      <c r="D2" s="12" t="s">
        <v>194</v>
      </c>
    </row>
    <row r="3" spans="1:6" x14ac:dyDescent="0.2">
      <c r="A3" s="1">
        <v>1</v>
      </c>
      <c r="B3" s="1">
        <f>SQRT(E3^2+F3^2)</f>
        <v>1.5000008719837836</v>
      </c>
      <c r="C3" s="13">
        <v>-3.6069302557563097E-2</v>
      </c>
      <c r="D3">
        <f>20*LOG(B3)</f>
        <v>3.5218302304154308</v>
      </c>
      <c r="E3">
        <v>1.5000005747544101</v>
      </c>
      <c r="F3" s="11">
        <v>-9.4429261935809802E-4</v>
      </c>
    </row>
    <row r="4" spans="1:6" x14ac:dyDescent="0.2">
      <c r="A4" s="1">
        <v>1.0230597298425099</v>
      </c>
      <c r="B4" s="1">
        <f t="shared" ref="B4:B67" si="0">SQRT(E4^2+F4^2)</f>
        <v>1.5000008580603865</v>
      </c>
      <c r="C4" s="13">
        <v>-3.6901050701322997E-2</v>
      </c>
      <c r="D4">
        <f t="shared" ref="D4:D67" si="1">20*LOG(B4)</f>
        <v>3.5218301497907505</v>
      </c>
      <c r="E4">
        <v>1.50000054696491</v>
      </c>
      <c r="F4" s="11">
        <v>-9.6606773411805295E-4</v>
      </c>
    </row>
    <row r="5" spans="1:6" x14ac:dyDescent="0.2">
      <c r="A5" s="1">
        <v>1.04665121082543</v>
      </c>
      <c r="B5" s="1">
        <f t="shared" si="0"/>
        <v>1.5000008434874492</v>
      </c>
      <c r="C5" s="13">
        <v>-3.7751978716378601E-2</v>
      </c>
      <c r="D5">
        <f t="shared" si="1"/>
        <v>3.5218300654048482</v>
      </c>
      <c r="E5">
        <v>1.5000005178789999</v>
      </c>
      <c r="F5" s="11">
        <v>-9.8834497587215494E-4</v>
      </c>
    </row>
    <row r="6" spans="1:6" x14ac:dyDescent="0.2">
      <c r="A6" s="1">
        <v>1.0707867049863999</v>
      </c>
      <c r="B6" s="1">
        <f t="shared" si="0"/>
        <v>1.5000008282346693</v>
      </c>
      <c r="C6" s="13">
        <v>-3.8622528884229797E-2</v>
      </c>
      <c r="D6">
        <f t="shared" si="1"/>
        <v>3.5218299770822554</v>
      </c>
      <c r="E6">
        <v>1.5000004874362001</v>
      </c>
      <c r="F6" s="11">
        <v>-1.01113592344327E-3</v>
      </c>
    </row>
    <row r="7" spans="1:6" x14ac:dyDescent="0.2">
      <c r="A7" s="1">
        <v>1.0954787571223299</v>
      </c>
      <c r="B7" s="1">
        <f t="shared" si="0"/>
        <v>1.500000812270331</v>
      </c>
      <c r="C7" s="13">
        <v>-3.9513153685196603E-2</v>
      </c>
      <c r="D7">
        <f t="shared" si="1"/>
        <v>3.5218298846393186</v>
      </c>
      <c r="E7">
        <v>1.50000045557321</v>
      </c>
      <c r="F7" s="11">
        <v>-1.03445242265267E-3</v>
      </c>
    </row>
    <row r="8" spans="1:6" x14ac:dyDescent="0.2">
      <c r="A8" s="1">
        <v>1.12074020130978</v>
      </c>
      <c r="B8" s="1">
        <f t="shared" si="0"/>
        <v>1.5000007955612429</v>
      </c>
      <c r="C8" s="13">
        <v>-4.04243160335752E-2</v>
      </c>
      <c r="D8">
        <f t="shared" si="1"/>
        <v>3.5218297878838407</v>
      </c>
      <c r="E8">
        <v>1.5000004222237799</v>
      </c>
      <c r="F8" s="11">
        <v>-1.0583065924759699E-3</v>
      </c>
    </row>
    <row r="9" spans="1:6" x14ac:dyDescent="0.2">
      <c r="A9" s="1">
        <v>1.1465841675756201</v>
      </c>
      <c r="B9" s="1">
        <f t="shared" si="0"/>
        <v>1.5000007780726461</v>
      </c>
      <c r="C9" s="13">
        <v>-4.1356489518257003E-2</v>
      </c>
      <c r="D9">
        <f t="shared" si="1"/>
        <v>3.521829686614546</v>
      </c>
      <c r="E9">
        <v>1.5000003873185499</v>
      </c>
      <c r="F9" s="11">
        <v>-1.0827108313420299E-3</v>
      </c>
    </row>
    <row r="10" spans="1:6" x14ac:dyDescent="0.2">
      <c r="A10" s="1">
        <v>1.1730240887216099</v>
      </c>
      <c r="B10" s="1">
        <f t="shared" si="0"/>
        <v>1.5000007597681757</v>
      </c>
      <c r="C10" s="13">
        <v>-4.2310158648862999E-2</v>
      </c>
      <c r="D10">
        <f t="shared" si="1"/>
        <v>3.5218295806208606</v>
      </c>
      <c r="E10">
        <v>1.50000035078494</v>
      </c>
      <c r="F10" s="11">
        <v>-1.1076778235762899E-3</v>
      </c>
    </row>
    <row r="11" spans="1:6" x14ac:dyDescent="0.2">
      <c r="A11" s="1">
        <v>1.2000737073062899</v>
      </c>
      <c r="B11" s="1">
        <f t="shared" si="0"/>
        <v>1.500000740609805</v>
      </c>
      <c r="C11" s="13">
        <v>-4.3285819107558E-2</v>
      </c>
      <c r="D11">
        <f t="shared" si="1"/>
        <v>3.5218294696825869</v>
      </c>
      <c r="E11">
        <v>1.50000031254702</v>
      </c>
      <c r="F11" s="11">
        <v>-1.1332205459926501E-3</v>
      </c>
    </row>
    <row r="12" spans="1:6" x14ac:dyDescent="0.2">
      <c r="A12" s="1">
        <v>1.22774708278787</v>
      </c>
      <c r="B12" s="1">
        <f t="shared" si="0"/>
        <v>1.5000007205576671</v>
      </c>
      <c r="C12" s="13">
        <v>-4.4283978006707303E-2</v>
      </c>
      <c r="D12">
        <f t="shared" si="1"/>
        <v>3.5218293535688723</v>
      </c>
      <c r="E12">
        <v>1.5000002725252499</v>
      </c>
      <c r="F12" s="11">
        <v>-1.1593522746383301E-3</v>
      </c>
    </row>
    <row r="13" spans="1:6" x14ac:dyDescent="0.2">
      <c r="A13" s="1">
        <v>1.25605859883189</v>
      </c>
      <c r="B13" s="1">
        <f t="shared" si="0"/>
        <v>1.5000006995700657</v>
      </c>
      <c r="C13" s="13">
        <v>-4.5305154152414401E-2</v>
      </c>
      <c r="D13">
        <f t="shared" si="1"/>
        <v>3.5218292320382698</v>
      </c>
      <c r="E13">
        <v>1.50000023063641</v>
      </c>
      <c r="F13" s="11">
        <v>-1.1860865916926899E-3</v>
      </c>
    </row>
    <row r="14" spans="1:6" x14ac:dyDescent="0.2">
      <c r="A14" s="1">
        <v>1.28502297078731</v>
      </c>
      <c r="B14" s="1">
        <f t="shared" si="0"/>
        <v>1.5000006776033805</v>
      </c>
      <c r="C14" s="13">
        <v>-4.63498783141882E-2</v>
      </c>
      <c r="D14">
        <f t="shared" si="1"/>
        <v>3.5218291048381927</v>
      </c>
      <c r="E14">
        <v>1.5000001867934201</v>
      </c>
      <c r="F14" s="11">
        <v>-1.2134373925264E-3</v>
      </c>
    </row>
    <row r="15" spans="1:6" x14ac:dyDescent="0.2">
      <c r="A15" s="1">
        <v>1.3146552533350799</v>
      </c>
      <c r="B15" s="1">
        <f t="shared" si="0"/>
        <v>1.5000006546119098</v>
      </c>
      <c r="C15" s="13">
        <v>-4.7418693500793897E-2</v>
      </c>
      <c r="D15">
        <f t="shared" si="1"/>
        <v>3.521828971704001</v>
      </c>
      <c r="E15">
        <v>1.50000014090509</v>
      </c>
      <c r="F15" s="11">
        <v>-1.24141889292252E-3</v>
      </c>
    </row>
    <row r="16" spans="1:6" x14ac:dyDescent="0.2">
      <c r="A16" s="1">
        <v>1.3449708483130201</v>
      </c>
      <c r="B16" s="1">
        <f t="shared" si="0"/>
        <v>1.5000006305478633</v>
      </c>
      <c r="C16" s="13">
        <v>-4.8512155242485401E-2</v>
      </c>
      <c r="D16">
        <f t="shared" si="1"/>
        <v>3.5218288323589588</v>
      </c>
      <c r="E16">
        <v>1.50000009287602</v>
      </c>
      <c r="F16" s="11">
        <v>-1.27004563646452E-3</v>
      </c>
    </row>
    <row r="17" spans="1:6" x14ac:dyDescent="0.2">
      <c r="A17" s="1">
        <v>1.37598551272117</v>
      </c>
      <c r="B17" s="1">
        <f t="shared" si="0"/>
        <v>1.5000006053612023</v>
      </c>
      <c r="C17" s="13">
        <v>-4.9630831879727999E-2</v>
      </c>
      <c r="D17">
        <f t="shared" si="1"/>
        <v>3.5218286865133135</v>
      </c>
      <c r="E17">
        <v>1.50000004260634</v>
      </c>
      <c r="F17" s="11">
        <v>-1.2993325020942601E-3</v>
      </c>
    </row>
    <row r="18" spans="1:6" x14ac:dyDescent="0.2">
      <c r="A18" s="1">
        <v>1.4077153669117299</v>
      </c>
      <c r="B18" s="1">
        <f t="shared" si="0"/>
        <v>1.5000005789995519</v>
      </c>
      <c r="C18" s="13">
        <v>-5.0775304858597797E-2</v>
      </c>
      <c r="D18">
        <f t="shared" si="1"/>
        <v>3.5218285338637827</v>
      </c>
      <c r="E18">
        <v>1.49999998999152</v>
      </c>
      <c r="F18" s="11">
        <v>-1.3292947118445999E-3</v>
      </c>
    </row>
    <row r="19" spans="1:6" x14ac:dyDescent="0.2">
      <c r="A19" s="1">
        <v>1.4401769029678599</v>
      </c>
      <c r="B19" s="1">
        <f t="shared" si="0"/>
        <v>1.5000005514081014</v>
      </c>
      <c r="C19" s="13">
        <v>-5.1946169032973902E-2</v>
      </c>
      <c r="D19">
        <f t="shared" si="1"/>
        <v>3.5218283740929808</v>
      </c>
      <c r="E19">
        <v>1.49999993492216</v>
      </c>
      <c r="F19" s="11">
        <v>-1.35994783874986E-3</v>
      </c>
    </row>
    <row r="20" spans="1:6" x14ac:dyDescent="0.2">
      <c r="A20" s="1">
        <v>1.47338699327572</v>
      </c>
      <c r="B20" s="1">
        <f t="shared" si="0"/>
        <v>1.5000005225294759</v>
      </c>
      <c r="C20" s="13">
        <v>-5.31440329737096E-2</v>
      </c>
      <c r="D20">
        <f t="shared" si="1"/>
        <v>3.5218282068686713</v>
      </c>
      <c r="E20">
        <v>1.4999998772837499</v>
      </c>
      <c r="F20" s="11">
        <v>-1.39130781493891E-3</v>
      </c>
    </row>
    <row r="21" spans="1:6" x14ac:dyDescent="0.2">
      <c r="A21" s="1">
        <v>1.5073628992941199</v>
      </c>
      <c r="B21" s="1">
        <f t="shared" si="0"/>
        <v>1.5000004923036461</v>
      </c>
      <c r="C21" s="13">
        <v>-5.4369519284917102E-2</v>
      </c>
      <c r="D21">
        <f t="shared" si="1"/>
        <v>3.5218280318432491</v>
      </c>
      <c r="E21">
        <v>1.4999998169564599</v>
      </c>
      <c r="F21" s="11">
        <v>-1.4233909399143901E-3</v>
      </c>
    </row>
    <row r="22" spans="1:6" x14ac:dyDescent="0.2">
      <c r="A22" s="1">
        <v>1.54212228052647</v>
      </c>
      <c r="B22" s="1">
        <f t="shared" si="0"/>
        <v>1.5000004606677229</v>
      </c>
      <c r="C22" s="13">
        <v>-5.5623264927583502E-2</v>
      </c>
      <c r="D22">
        <f t="shared" si="1"/>
        <v>3.5218278486525492</v>
      </c>
      <c r="E22">
        <v>1.49999975381481</v>
      </c>
      <c r="F22" s="11">
        <v>-1.4562138890237999E-3</v>
      </c>
    </row>
    <row r="23" spans="1:6" x14ac:dyDescent="0.2">
      <c r="A23" s="1">
        <v>1.5776832036995201</v>
      </c>
      <c r="B23" s="1">
        <f t="shared" si="0"/>
        <v>1.5000004275559666</v>
      </c>
      <c r="C23" s="13">
        <v>-5.6905921550582599E-2</v>
      </c>
      <c r="D23">
        <f t="shared" si="1"/>
        <v>3.5218276569158991</v>
      </c>
      <c r="E23">
        <v>1.4999996877275501</v>
      </c>
      <c r="F23" s="11">
        <v>-1.48979372212417E-3</v>
      </c>
    </row>
    <row r="24" spans="1:6" x14ac:dyDescent="0.2">
      <c r="A24" s="1">
        <v>1.6140641521538901</v>
      </c>
      <c r="B24" s="1">
        <f t="shared" si="0"/>
        <v>1.5000003928994929</v>
      </c>
      <c r="C24" s="13">
        <v>-5.8218155829387497E-2</v>
      </c>
      <c r="D24">
        <f t="shared" si="1"/>
        <v>3.5218274562344165</v>
      </c>
      <c r="E24">
        <v>1.49999961855723</v>
      </c>
      <c r="F24" s="11">
        <v>-1.5241478924481501E-3</v>
      </c>
    </row>
    <row r="25" spans="1:6" x14ac:dyDescent="0.2">
      <c r="A25" s="1">
        <v>1.6512840354510401</v>
      </c>
      <c r="B25" s="1">
        <f t="shared" si="0"/>
        <v>1.5000003566262681</v>
      </c>
      <c r="C25" s="13">
        <v>-5.9560649812539099E-2</v>
      </c>
      <c r="D25">
        <f t="shared" si="1"/>
        <v>3.5218272461909841</v>
      </c>
      <c r="E25">
        <v>1.4999995461600499</v>
      </c>
      <c r="F25" s="11">
        <v>-1.5592942556732299E-3</v>
      </c>
    </row>
    <row r="26" spans="1:6" x14ac:dyDescent="0.2">
      <c r="A26" s="1">
        <v>1.68936219920179</v>
      </c>
      <c r="B26" s="1">
        <f t="shared" si="0"/>
        <v>1.5000003186608548</v>
      </c>
      <c r="C26" s="13">
        <v>-6.0934101276150801E-2</v>
      </c>
      <c r="D26">
        <f t="shared" si="1"/>
        <v>3.5218270263487734</v>
      </c>
      <c r="E26">
        <v>1.49999947038546</v>
      </c>
      <c r="F26" s="11">
        <v>-1.59525107920097E-3</v>
      </c>
    </row>
    <row r="27" spans="1:6" x14ac:dyDescent="0.2">
      <c r="A27" s="1">
        <v>1.7283184351215299</v>
      </c>
      <c r="B27" s="1">
        <f t="shared" si="0"/>
        <v>1.5000002789243103</v>
      </c>
      <c r="C27" s="13">
        <v>-6.2339224086528297E-2</v>
      </c>
      <c r="D27">
        <f t="shared" si="1"/>
        <v>3.5218267962506595</v>
      </c>
      <c r="E27">
        <v>1.4999993910759</v>
      </c>
      <c r="F27" s="11">
        <v>-1.63203705164891E-3</v>
      </c>
    </row>
    <row r="28" spans="1:6" x14ac:dyDescent="0.2">
      <c r="A28" s="1">
        <v>1.7681729913172599</v>
      </c>
      <c r="B28" s="1">
        <f t="shared" si="0"/>
        <v>1.5000002373340091</v>
      </c>
      <c r="C28" s="13">
        <v>-6.3776748571213807E-2</v>
      </c>
      <c r="D28">
        <f t="shared" si="1"/>
        <v>3.52182655541819</v>
      </c>
      <c r="E28">
        <v>1.49999930806646</v>
      </c>
      <c r="F28" s="11">
        <v>-1.6696712925626099E-3</v>
      </c>
    </row>
    <row r="29" spans="1:6" x14ac:dyDescent="0.2">
      <c r="A29" s="1">
        <v>1.8089465828118501</v>
      </c>
      <c r="B29" s="1">
        <f t="shared" si="0"/>
        <v>1.500000193803475</v>
      </c>
      <c r="C29" s="13">
        <v>-6.5247421898539604E-2</v>
      </c>
      <c r="D29">
        <f t="shared" si="1"/>
        <v>3.5218263033506165</v>
      </c>
      <c r="E29">
        <v>1.4999992211845401</v>
      </c>
      <c r="F29" s="11">
        <v>-1.70817336235059E-3</v>
      </c>
    </row>
    <row r="30" spans="1:6" x14ac:dyDescent="0.2">
      <c r="A30" s="1">
        <v>1.85066040231103</v>
      </c>
      <c r="B30" s="1">
        <f t="shared" si="0"/>
        <v>1.5000001482421985</v>
      </c>
      <c r="C30" s="13">
        <v>-6.6752008465935403E-2</v>
      </c>
      <c r="D30">
        <f t="shared" si="1"/>
        <v>3.521826039523833</v>
      </c>
      <c r="E30">
        <v>1.4999991302494899</v>
      </c>
      <c r="F30" s="11">
        <v>-1.7475632724481E-3</v>
      </c>
    </row>
    <row r="31" spans="1:6" x14ac:dyDescent="0.2">
      <c r="A31" s="1">
        <v>1.8933361312185499</v>
      </c>
      <c r="B31" s="1">
        <f t="shared" si="0"/>
        <v>1.5000001005554364</v>
      </c>
      <c r="C31" s="13">
        <v>-6.8291290297216894E-2</v>
      </c>
      <c r="D31">
        <f t="shared" si="1"/>
        <v>3.5218257633892209</v>
      </c>
      <c r="E31">
        <v>1.4999990350722201</v>
      </c>
      <c r="F31" s="11">
        <v>-1.78786149571605E-3</v>
      </c>
    </row>
    <row r="32" spans="1:6" x14ac:dyDescent="0.2">
      <c r="A32" s="1">
        <v>1.9369959509055099</v>
      </c>
      <c r="B32" s="1">
        <f t="shared" si="0"/>
        <v>1.5000000506440154</v>
      </c>
      <c r="C32" s="13">
        <v>-6.9866067449018507E-2</v>
      </c>
      <c r="D32">
        <f t="shared" si="1"/>
        <v>3.5218254743725059</v>
      </c>
      <c r="E32">
        <v>1.49999893545481</v>
      </c>
      <c r="F32" s="11">
        <v>-1.8290889770790401E-3</v>
      </c>
    </row>
    <row r="33" spans="1:6" x14ac:dyDescent="0.2">
      <c r="A33" s="1">
        <v>1.9816625542394199</v>
      </c>
      <c r="B33" s="1">
        <f t="shared" si="0"/>
        <v>1.4999999984041905</v>
      </c>
      <c r="C33" s="13">
        <v>-7.1477158426559995E-2</v>
      </c>
      <c r="D33">
        <f t="shared" si="1"/>
        <v>3.5218251718729414</v>
      </c>
      <c r="E33">
        <v>1.49999883119016</v>
      </c>
      <c r="F33" s="11">
        <v>-1.8712671444077299E-3</v>
      </c>
    </row>
    <row r="34" spans="1:6" x14ac:dyDescent="0.2">
      <c r="A34" s="1">
        <v>2.0273591573792</v>
      </c>
      <c r="B34" s="1">
        <f t="shared" si="0"/>
        <v>1.4999999437273168</v>
      </c>
      <c r="C34" s="13">
        <v>-7.3125400609080501E-2</v>
      </c>
      <c r="D34">
        <f t="shared" si="1"/>
        <v>3.5218248552614084</v>
      </c>
      <c r="E34">
        <v>1.4999987220614499</v>
      </c>
      <c r="F34" s="11">
        <v>-1.91441791965398E-3</v>
      </c>
    </row>
    <row r="35" spans="1:6" x14ac:dyDescent="0.2">
      <c r="A35" s="1">
        <v>2.0741095118420998</v>
      </c>
      <c r="B35" s="1">
        <f t="shared" si="0"/>
        <v>1.4999998864996968</v>
      </c>
      <c r="C35" s="13">
        <v>-7.4811650684997497E-2</v>
      </c>
      <c r="D35">
        <f t="shared" si="1"/>
        <v>3.5218245238795287</v>
      </c>
      <c r="E35">
        <v>1.49999860784176</v>
      </c>
      <c r="F35" s="11">
        <v>-1.95856373024049E-3</v>
      </c>
    </row>
    <row r="36" spans="1:6" x14ac:dyDescent="0.2">
      <c r="A36" s="1">
        <v>2.1219379168489501</v>
      </c>
      <c r="B36" s="1">
        <f t="shared" si="0"/>
        <v>1.4999998266023642</v>
      </c>
      <c r="C36" s="13">
        <v>-7.6536785097133894E-2</v>
      </c>
      <c r="D36">
        <f t="shared" si="1"/>
        <v>3.5218241770384147</v>
      </c>
      <c r="E36">
        <v>1.4999984882936199</v>
      </c>
      <c r="F36" s="11">
        <v>-2.0037275207138898E-3</v>
      </c>
    </row>
    <row r="37" spans="1:6" x14ac:dyDescent="0.2">
      <c r="A37" s="1">
        <v>2.1708692319540699</v>
      </c>
      <c r="B37" s="1">
        <f t="shared" si="0"/>
        <v>1.499999763910751</v>
      </c>
      <c r="C37" s="13">
        <v>-7.8301700498231805E-2</v>
      </c>
      <c r="D37">
        <f t="shared" si="1"/>
        <v>3.5218238140167428</v>
      </c>
      <c r="E37">
        <v>1.4999983631684299</v>
      </c>
      <c r="F37" s="11">
        <v>-2.0499327646667101E-3</v>
      </c>
    </row>
    <row r="38" spans="1:6" x14ac:dyDescent="0.2">
      <c r="A38" s="1">
        <v>2.22092888996634</v>
      </c>
      <c r="B38" s="1">
        <f t="shared" si="0"/>
        <v>1.4999996982944959</v>
      </c>
      <c r="C38" s="13">
        <v>-8.0107314216916303E-2</v>
      </c>
      <c r="D38">
        <f t="shared" si="1"/>
        <v>3.521823434059641</v>
      </c>
      <c r="E38">
        <v>1.4999982322060099</v>
      </c>
      <c r="F38" s="11">
        <v>-2.09720347693291E-3</v>
      </c>
    </row>
    <row r="39" spans="1:6" x14ac:dyDescent="0.2">
      <c r="A39" s="1">
        <v>2.2721429101683901</v>
      </c>
      <c r="B39" s="1">
        <f t="shared" si="0"/>
        <v>1.4999996296171829</v>
      </c>
      <c r="C39" s="13">
        <v>-8.1954564734441196E-2</v>
      </c>
      <c r="D39">
        <f t="shared" si="1"/>
        <v>3.5218230363771781</v>
      </c>
      <c r="E39">
        <v>1.4999980951340699</v>
      </c>
      <c r="F39" s="11">
        <v>-2.14556422606536E-3</v>
      </c>
    </row>
    <row r="40" spans="1:6" x14ac:dyDescent="0.2">
      <c r="A40" s="1">
        <v>2.3245379118404399</v>
      </c>
      <c r="B40" s="1">
        <f t="shared" si="0"/>
        <v>1.4999995577359959</v>
      </c>
      <c r="C40" s="13">
        <v>-8.3844412172408997E-2</v>
      </c>
      <c r="D40">
        <f t="shared" si="1"/>
        <v>3.5218226201423604</v>
      </c>
      <c r="E40">
        <v>1.4999979516675801</v>
      </c>
      <c r="F40" s="11">
        <v>-2.1950401471003298E-3</v>
      </c>
    </row>
    <row r="41" spans="1:6" x14ac:dyDescent="0.2">
      <c r="A41" s="1">
        <v>2.37814112809615</v>
      </c>
      <c r="B41" s="1">
        <f t="shared" si="0"/>
        <v>1.4999994825014713</v>
      </c>
      <c r="C41" s="13">
        <v>-8.5777838791736893E-2</v>
      </c>
      <c r="D41">
        <f t="shared" si="1"/>
        <v>3.5218221844897024</v>
      </c>
      <c r="E41">
        <v>1.49999780150823</v>
      </c>
      <c r="F41" s="11">
        <v>-2.2456569546161599E-3</v>
      </c>
    </row>
    <row r="42" spans="1:6" x14ac:dyDescent="0.2">
      <c r="A42" s="1">
        <v>2.4329804200374099</v>
      </c>
      <c r="B42" s="1">
        <f t="shared" si="0"/>
        <v>1.4999994037571902</v>
      </c>
      <c r="C42" s="13">
        <v>-8.7755849503123901E-2</v>
      </c>
      <c r="D42">
        <f t="shared" si="1"/>
        <v>3.521821728513443</v>
      </c>
      <c r="E42">
        <v>1.4999976443438101</v>
      </c>
      <c r="F42" s="11">
        <v>-2.2974409560927501E-3</v>
      </c>
    </row>
    <row r="43" spans="1:6" x14ac:dyDescent="0.2">
      <c r="A43" s="1">
        <v>2.4890842912355802</v>
      </c>
      <c r="B43" s="1">
        <f t="shared" si="0"/>
        <v>1.4999993213394014</v>
      </c>
      <c r="C43" s="13">
        <v>-8.9779472389283604E-2</v>
      </c>
      <c r="D43">
        <f t="shared" si="1"/>
        <v>3.5218212512653619</v>
      </c>
      <c r="E43">
        <v>1.49999747984751</v>
      </c>
      <c r="F43" s="11">
        <v>-2.35041906557866E-3</v>
      </c>
    </row>
    <row r="44" spans="1:6" x14ac:dyDescent="0.2">
      <c r="A44" s="1">
        <v>2.5464819025467098</v>
      </c>
      <c r="B44" s="1">
        <f t="shared" si="0"/>
        <v>1.4999992350767206</v>
      </c>
      <c r="C44" s="13">
        <v>-9.1849759239234996E-2</v>
      </c>
      <c r="D44">
        <f t="shared" si="1"/>
        <v>3.521820751753038</v>
      </c>
      <c r="E44">
        <v>1.4999973076772799</v>
      </c>
      <c r="F44" s="11">
        <v>-2.4046188176736301E-3</v>
      </c>
    </row>
    <row r="45" spans="1:6" x14ac:dyDescent="0.2">
      <c r="A45" s="1">
        <v>2.6052030872682699</v>
      </c>
      <c r="B45" s="1">
        <f t="shared" si="0"/>
        <v>1.4999991447898144</v>
      </c>
      <c r="C45" s="13">
        <v>-9.3967786094848099E-2</v>
      </c>
      <c r="D45">
        <f t="shared" si="1"/>
        <v>3.52182022893802</v>
      </c>
      <c r="E45">
        <v>1.49999712747516</v>
      </c>
      <c r="F45" s="11">
        <v>-2.4600683818315899E-3</v>
      </c>
    </row>
    <row r="46" spans="1:6" x14ac:dyDescent="0.2">
      <c r="A46" s="1">
        <v>2.6652783666455502</v>
      </c>
      <c r="B46" s="1">
        <f t="shared" si="0"/>
        <v>1.4999990502909328</v>
      </c>
      <c r="C46" s="13">
        <v>-9.6134653810074203E-2</v>
      </c>
      <c r="D46">
        <f t="shared" si="1"/>
        <v>3.52181968173312</v>
      </c>
      <c r="E46">
        <v>1.49999693886644</v>
      </c>
      <c r="F46" s="11">
        <v>-2.5167965769952198E-3</v>
      </c>
    </row>
    <row r="47" spans="1:6" x14ac:dyDescent="0.2">
      <c r="A47" s="1">
        <v>2.7267389657354801</v>
      </c>
      <c r="B47" s="1">
        <f t="shared" si="0"/>
        <v>1.4999989513835774</v>
      </c>
      <c r="C47" s="13">
        <v>-9.8351488623024494E-2</v>
      </c>
      <c r="D47">
        <f t="shared" si="1"/>
        <v>3.5218191090004898</v>
      </c>
      <c r="E47">
        <v>1.4999967414589399</v>
      </c>
      <c r="F47" s="11">
        <v>-2.5748328865665602E-3</v>
      </c>
    </row>
    <row r="48" spans="1:6" x14ac:dyDescent="0.2">
      <c r="A48" s="1">
        <v>2.7896168296363801</v>
      </c>
      <c r="B48" s="1">
        <f t="shared" si="0"/>
        <v>1.4999988478620983</v>
      </c>
      <c r="C48" s="13">
        <v>-0.100619442741187</v>
      </c>
      <c r="D48">
        <f t="shared" si="1"/>
        <v>3.5218185095492878</v>
      </c>
      <c r="E48">
        <v>1.4999965348422</v>
      </c>
      <c r="F48" s="11">
        <v>-2.6342074737211499E-3</v>
      </c>
    </row>
    <row r="49" spans="1:6" x14ac:dyDescent="0.2">
      <c r="A49" s="1">
        <v>2.85394464009191</v>
      </c>
      <c r="B49" s="1">
        <f t="shared" si="0"/>
        <v>1.4999987395112395</v>
      </c>
      <c r="C49" s="13">
        <v>-0.10293969494022</v>
      </c>
      <c r="D49">
        <f t="shared" si="1"/>
        <v>3.5218178821330492</v>
      </c>
      <c r="E49">
        <v>1.4999963185866001</v>
      </c>
      <c r="F49" s="11">
        <v>-2.6949511970770701E-3</v>
      </c>
    </row>
    <row r="50" spans="1:6" x14ac:dyDescent="0.2">
      <c r="A50" s="1">
        <v>2.9197558324778998</v>
      </c>
      <c r="B50" s="1">
        <f t="shared" si="0"/>
        <v>1.4999986261056959</v>
      </c>
      <c r="C50" s="13">
        <v>-0.105313451176511</v>
      </c>
      <c r="D50">
        <f t="shared" si="1"/>
        <v>3.5218172254471147</v>
      </c>
      <c r="E50">
        <v>1.49999609224247</v>
      </c>
      <c r="F50" s="11">
        <v>-2.7570956267237001E-3</v>
      </c>
    </row>
    <row r="51" spans="1:6" x14ac:dyDescent="0.2">
      <c r="A51" s="1">
        <v>2.9870846131809299</v>
      </c>
      <c r="B51" s="1">
        <f t="shared" si="0"/>
        <v>1.4999985074096887</v>
      </c>
      <c r="C51" s="13">
        <v>-0.10774194521378901</v>
      </c>
      <c r="D51">
        <f t="shared" si="1"/>
        <v>3.5218165381261786</v>
      </c>
      <c r="E51">
        <v>1.4999958553392001</v>
      </c>
      <c r="F51" s="11">
        <v>-2.8206730606183199E-3</v>
      </c>
    </row>
    <row r="52" spans="1:6" x14ac:dyDescent="0.2">
      <c r="A52" s="1">
        <v>3.0559659773775998</v>
      </c>
      <c r="B52" s="1">
        <f t="shared" si="0"/>
        <v>1.4999983831763928</v>
      </c>
      <c r="C52" s="13">
        <v>-0.11022643926431799</v>
      </c>
      <c r="D52">
        <f t="shared" si="1"/>
        <v>3.5218158187409681</v>
      </c>
      <c r="E52">
        <v>1.49999560738418</v>
      </c>
      <c r="F52" s="11">
        <v>-2.8857165413630499E-3</v>
      </c>
    </row>
    <row r="53" spans="1:6" x14ac:dyDescent="0.2">
      <c r="A53" s="1">
        <v>3.1264357272238201</v>
      </c>
      <c r="B53" s="1">
        <f t="shared" si="0"/>
        <v>1.4999982531475002</v>
      </c>
      <c r="C53" s="13">
        <v>-0.112768224644742</v>
      </c>
      <c r="D53">
        <f t="shared" si="1"/>
        <v>3.521815065795717</v>
      </c>
      <c r="E53">
        <v>1.49999534786185</v>
      </c>
      <c r="F53" s="11">
        <v>-2.9522598733655999E-3</v>
      </c>
    </row>
    <row r="54" spans="1:6" x14ac:dyDescent="0.2">
      <c r="A54" s="1">
        <v>3.1985304904635701</v>
      </c>
      <c r="B54" s="1">
        <f t="shared" si="0"/>
        <v>1.4999981170526333</v>
      </c>
      <c r="C54" s="13">
        <v>-0.11536862244708</v>
      </c>
      <c r="D54">
        <f t="shared" si="1"/>
        <v>3.5218142777247667</v>
      </c>
      <c r="E54">
        <v>1.49999507623258</v>
      </c>
      <c r="F54" s="11">
        <v>-3.0203376403953302E-3</v>
      </c>
    </row>
    <row r="55" spans="1:6" x14ac:dyDescent="0.2">
      <c r="A55" s="1">
        <v>3.27228773946669</v>
      </c>
      <c r="B55" s="1">
        <f t="shared" si="0"/>
        <v>1.4999979746088146</v>
      </c>
      <c r="C55" s="13">
        <v>-0.118028984225233</v>
      </c>
      <c r="D55">
        <f t="shared" si="1"/>
        <v>3.5218134528894995</v>
      </c>
      <c r="E55">
        <v>1.4999947919315799</v>
      </c>
      <c r="F55" s="11">
        <v>-3.0899852235449499E-3</v>
      </c>
    </row>
    <row r="56" spans="1:6" x14ac:dyDescent="0.2">
      <c r="A56" s="1">
        <v>3.3477458107057401</v>
      </c>
      <c r="B56" s="1">
        <f t="shared" si="0"/>
        <v>1.4999978255198725</v>
      </c>
      <c r="C56" s="13">
        <v>-0.120750692697231</v>
      </c>
      <c r="D56">
        <f t="shared" si="1"/>
        <v>3.5218125895748931</v>
      </c>
      <c r="E56">
        <v>1.4999944943677199</v>
      </c>
      <c r="F56" s="11">
        <v>-3.1612388196035398E-3</v>
      </c>
    </row>
    <row r="57" spans="1:6" x14ac:dyDescent="0.2">
      <c r="A57" s="1">
        <v>3.4249439246820099</v>
      </c>
      <c r="B57" s="1">
        <f t="shared" si="0"/>
        <v>1.4999976694757866</v>
      </c>
      <c r="C57" s="13">
        <v>-0.123535162463754</v>
      </c>
      <c r="D57">
        <f t="shared" si="1"/>
        <v>3.52181168598573</v>
      </c>
      <c r="E57">
        <v>1.4999941829222601</v>
      </c>
      <c r="F57" s="11">
        <v>-3.2341354598546001E-3</v>
      </c>
    </row>
    <row r="58" spans="1:6" x14ac:dyDescent="0.2">
      <c r="A58" s="1">
        <v>3.5039222063109099</v>
      </c>
      <c r="B58" s="1">
        <f t="shared" si="0"/>
        <v>1.4999975061521162</v>
      </c>
      <c r="C58" s="13">
        <v>-0.126383840743126</v>
      </c>
      <c r="D58">
        <f t="shared" si="1"/>
        <v>3.5218107402432919</v>
      </c>
      <c r="E58">
        <v>1.4999938569476401</v>
      </c>
      <c r="F58" s="11">
        <v>-3.3087130293045601E-3</v>
      </c>
    </row>
    <row r="59" spans="1:6" x14ac:dyDescent="0.2">
      <c r="A59" s="1">
        <v>3.5847217057776102</v>
      </c>
      <c r="B59" s="1">
        <f t="shared" si="0"/>
        <v>1.4999973352092444</v>
      </c>
      <c r="C59" s="13">
        <v>-0.129298208123276</v>
      </c>
      <c r="D59">
        <f t="shared" si="1"/>
        <v>3.5218097503809771</v>
      </c>
      <c r="E59">
        <v>1.49999351576605</v>
      </c>
      <c r="F59" s="11">
        <v>-3.3850102863547402E-3</v>
      </c>
    </row>
    <row r="60" spans="1:6" x14ac:dyDescent="0.2">
      <c r="A60" s="1">
        <v>3.6673844198734198</v>
      </c>
      <c r="B60" s="1">
        <f t="shared" si="0"/>
        <v>1.4999971562917609</v>
      </c>
      <c r="C60" s="13">
        <v>-0.13227977933106</v>
      </c>
      <c r="D60">
        <f t="shared" si="1"/>
        <v>3.5218087143407306</v>
      </c>
      <c r="E60">
        <v>1.4999931586681099</v>
      </c>
      <c r="F60" s="11">
        <v>-3.4630668829263001E-3</v>
      </c>
    </row>
    <row r="61" spans="1:6" x14ac:dyDescent="0.2">
      <c r="A61" s="1">
        <v>3.7519533138243299</v>
      </c>
      <c r="B61" s="1">
        <f t="shared" si="0"/>
        <v>1.4999969690276176</v>
      </c>
      <c r="C61" s="13">
        <v>-0.135330104019281</v>
      </c>
      <c r="D61">
        <f t="shared" si="1"/>
        <v>3.5218076299681527</v>
      </c>
      <c r="E61">
        <v>1.49999278491129</v>
      </c>
      <c r="F61" s="11">
        <v>-3.5429233850478598E-3</v>
      </c>
    </row>
    <row r="62" spans="1:6" x14ac:dyDescent="0.2">
      <c r="A62" s="1">
        <v>3.8384723436228199</v>
      </c>
      <c r="B62" s="1">
        <f t="shared" si="0"/>
        <v>1.4999967730274588</v>
      </c>
      <c r="C62" s="13">
        <v>-0.13845076757177399</v>
      </c>
      <c r="D62">
        <f t="shared" si="1"/>
        <v>3.5218064950086196</v>
      </c>
      <c r="E62">
        <v>1.49999239371847</v>
      </c>
      <c r="F62" s="11">
        <v>-3.6246212939147898E-3</v>
      </c>
    </row>
    <row r="63" spans="1:6" x14ac:dyDescent="0.2">
      <c r="A63" s="1">
        <v>3.9269864788747002</v>
      </c>
      <c r="B63" s="1">
        <f t="shared" si="0"/>
        <v>1.4999965678837273</v>
      </c>
      <c r="C63" s="13">
        <v>-0.141643391927221</v>
      </c>
      <c r="D63">
        <f t="shared" si="1"/>
        <v>3.5218053071021083</v>
      </c>
      <c r="E63">
        <v>1.4999919842762399</v>
      </c>
      <c r="F63" s="11">
        <v>-3.7082030674373502E-3</v>
      </c>
    </row>
    <row r="64" spans="1:6" x14ac:dyDescent="0.2">
      <c r="A64" s="1">
        <v>4.0175417261727402</v>
      </c>
      <c r="B64" s="1">
        <f t="shared" si="0"/>
        <v>1.4999963531698781</v>
      </c>
      <c r="C64" s="13">
        <v>-0.14490963642173399</v>
      </c>
      <c r="D64">
        <f t="shared" si="1"/>
        <v>3.5218040637786432</v>
      </c>
      <c r="E64">
        <v>1.4999915557332699</v>
      </c>
      <c r="F64" s="11">
        <v>-3.7937121422791098E-3</v>
      </c>
    </row>
    <row r="65" spans="1:6" x14ac:dyDescent="0.2">
      <c r="A65" s="1">
        <v>4.1101851530092901</v>
      </c>
      <c r="B65" s="1">
        <f t="shared" si="0"/>
        <v>1.4999961284394825</v>
      </c>
      <c r="C65" s="13">
        <v>-0.148251198650973</v>
      </c>
      <c r="D65">
        <f t="shared" si="1"/>
        <v>3.5218027624531052</v>
      </c>
      <c r="E65">
        <v>1.4999911071985299</v>
      </c>
      <c r="F65" s="11">
        <v>-3.8811929564051802E-3</v>
      </c>
    </row>
    <row r="66" spans="1:6" x14ac:dyDescent="0.2">
      <c r="A66" s="1">
        <v>4.2049649122403698</v>
      </c>
      <c r="B66" s="1">
        <f t="shared" si="0"/>
        <v>1.4999958932252409</v>
      </c>
      <c r="C66" s="13">
        <v>-0.15166981535212601</v>
      </c>
      <c r="D66">
        <f t="shared" si="1"/>
        <v>3.5218014004195197</v>
      </c>
      <c r="E66">
        <v>1.4999906377393799</v>
      </c>
      <c r="F66" s="11">
        <v>-3.9706909721489896E-3</v>
      </c>
    </row>
    <row r="67" spans="1:6" x14ac:dyDescent="0.2">
      <c r="A67" s="1">
        <v>4.3019302671138604</v>
      </c>
      <c r="B67" s="1">
        <f t="shared" si="0"/>
        <v>1.4999956470380911</v>
      </c>
      <c r="C67" s="13">
        <v>-0.15516726330615699</v>
      </c>
      <c r="D67">
        <f t="shared" si="1"/>
        <v>3.5217999748458912</v>
      </c>
      <c r="E67">
        <v>1.4999901463797101</v>
      </c>
      <c r="F67" s="11">
        <v>-4.0622526998077904E-3</v>
      </c>
    </row>
    <row r="68" spans="1:6" x14ac:dyDescent="0.2">
      <c r="A68" s="1">
        <v>4.40113161687482</v>
      </c>
      <c r="B68" s="1">
        <f t="shared" ref="B68:B131" si="2">SQRT(E68^2+F68^2)</f>
        <v>1.4999953893661404</v>
      </c>
      <c r="C68" s="13">
        <v>-0.15874536026084601</v>
      </c>
      <c r="D68">
        <f t="shared" ref="D68:D131" si="3">20*LOG(B68)</f>
        <v>3.5217984827680153</v>
      </c>
      <c r="E68">
        <v>1.4999896320978601</v>
      </c>
      <c r="F68" s="11">
        <v>-4.1559257217810702E-3</v>
      </c>
    </row>
    <row r="69" spans="1:6" x14ac:dyDescent="0.2">
      <c r="A69" s="1">
        <v>4.5026205229612701</v>
      </c>
      <c r="B69" s="1">
        <f t="shared" si="2"/>
        <v>1.4999951196736256</v>
      </c>
      <c r="C69" s="13">
        <v>-0.162405965875103</v>
      </c>
      <c r="D69">
        <f t="shared" si="3"/>
        <v>3.5217969210834621</v>
      </c>
      <c r="E69">
        <v>1.4999890938245199</v>
      </c>
      <c r="F69" s="11">
        <v>-4.2517587172637003E-3</v>
      </c>
    </row>
    <row r="70" spans="1:6" x14ac:dyDescent="0.2">
      <c r="A70" s="1">
        <v>4.6064497358040901</v>
      </c>
      <c r="B70" s="1">
        <f t="shared" si="2"/>
        <v>1.4999948373997831</v>
      </c>
      <c r="C70" s="13">
        <v>-0.16615098268505499</v>
      </c>
      <c r="D70">
        <f t="shared" si="3"/>
        <v>3.5217952865450277</v>
      </c>
      <c r="E70">
        <v>1.4999885304404901</v>
      </c>
      <c r="F70" s="11">
        <v>-4.3498014875071999E-3</v>
      </c>
    </row>
    <row r="71" spans="1:6" x14ac:dyDescent="0.2">
      <c r="A71" s="1">
        <v>4.7126732222448302</v>
      </c>
      <c r="B71" s="1">
        <f t="shared" si="2"/>
        <v>1.4999945419576974</v>
      </c>
      <c r="C71" s="13">
        <v>-0.16998235709230999</v>
      </c>
      <c r="D71">
        <f t="shared" si="3"/>
        <v>3.5217935757540704</v>
      </c>
      <c r="E71">
        <v>1.4999879407743699</v>
      </c>
      <c r="F71" s="11">
        <v>-4.4501049816594003E-3</v>
      </c>
    </row>
    <row r="72" spans="1:6" x14ac:dyDescent="0.2">
      <c r="A72" s="1">
        <v>4.8213461935858204</v>
      </c>
      <c r="B72" s="1">
        <f t="shared" si="2"/>
        <v>1.4999942327330589</v>
      </c>
      <c r="C72" s="13">
        <v>-0.173902080375088</v>
      </c>
      <c r="D72">
        <f t="shared" si="3"/>
        <v>3.5217917851533143</v>
      </c>
      <c r="E72">
        <v>1.4999873236001</v>
      </c>
      <c r="F72" s="11">
        <v>-4.5527213232002799E-3</v>
      </c>
    </row>
    <row r="73" spans="1:6" x14ac:dyDescent="0.2">
      <c r="A73" s="1">
        <v>4.9325251342871201</v>
      </c>
      <c r="B73" s="1">
        <f t="shared" si="2"/>
        <v>1.4999939090829228</v>
      </c>
      <c r="C73" s="13">
        <v>-0.17791218972251699</v>
      </c>
      <c r="D73">
        <f t="shared" si="3"/>
        <v>3.5217899110196642</v>
      </c>
      <c r="E73">
        <v>1.4999866776344499</v>
      </c>
      <c r="F73" s="11">
        <v>-4.6577038369821503E-3</v>
      </c>
    </row>
    <row r="74" spans="1:6" x14ac:dyDescent="0.2">
      <c r="A74" s="1">
        <v>5.0462678313251601</v>
      </c>
      <c r="B74" s="1">
        <f t="shared" si="2"/>
        <v>1.4999935703343634</v>
      </c>
      <c r="C74" s="13">
        <v>-0.182014769292796</v>
      </c>
      <c r="D74">
        <f t="shared" si="3"/>
        <v>3.5217879494564097</v>
      </c>
      <c r="E74">
        <v>1.49998600153434</v>
      </c>
      <c r="F74" s="11">
        <v>-4.76510707689147E-3</v>
      </c>
    </row>
    <row r="75" spans="1:6" x14ac:dyDescent="0.2">
      <c r="A75" s="1">
        <v>5.1626334042284601</v>
      </c>
      <c r="B75" s="1">
        <f t="shared" si="2"/>
        <v>1.499993215782994</v>
      </c>
      <c r="C75" s="13">
        <v>-0.18621195129584101</v>
      </c>
      <c r="D75">
        <f t="shared" si="3"/>
        <v>3.5217858963846567</v>
      </c>
      <c r="E75">
        <v>1.49998529389397</v>
      </c>
      <c r="F75" s="11">
        <v>-4.8749868541490202E-3</v>
      </c>
    </row>
    <row r="76" spans="1:6" x14ac:dyDescent="0.2">
      <c r="A76" s="1">
        <v>5.28168233580588</v>
      </c>
      <c r="B76" s="1">
        <f t="shared" si="2"/>
        <v>1.4999928446916366</v>
      </c>
      <c r="C76" s="13">
        <v>-0.190505917100568</v>
      </c>
      <c r="D76">
        <f t="shared" si="3"/>
        <v>3.5217837475356211</v>
      </c>
      <c r="E76">
        <v>1.4999845532420299</v>
      </c>
      <c r="F76" s="11">
        <v>-4.9874002662521604E-3</v>
      </c>
    </row>
    <row r="77" spans="1:6" x14ac:dyDescent="0.2">
      <c r="A77" s="1">
        <v>5.4034765035835104</v>
      </c>
      <c r="B77" s="1">
        <f t="shared" si="2"/>
        <v>1.4999924562887377</v>
      </c>
      <c r="C77" s="13">
        <v>-0.194898898367935</v>
      </c>
      <c r="D77">
        <f t="shared" si="3"/>
        <v>3.5217814984414577</v>
      </c>
      <c r="E77">
        <v>1.4999837780385901</v>
      </c>
      <c r="F77" s="11">
        <v>-5.1024057265879599E-3</v>
      </c>
    </row>
    <row r="78" spans="1:6" x14ac:dyDescent="0.2">
      <c r="A78" s="1">
        <v>5.5280792119664897</v>
      </c>
      <c r="B78" s="1">
        <f t="shared" si="2"/>
        <v>1.4999920497666857</v>
      </c>
      <c r="C78" s="13">
        <v>-0.19939317821004601</v>
      </c>
      <c r="D78">
        <f t="shared" si="3"/>
        <v>3.5217791444255138</v>
      </c>
      <c r="E78">
        <v>1.4999829666718201</v>
      </c>
      <c r="F78" s="11">
        <v>-5.2200629947247897E-3</v>
      </c>
    </row>
    <row r="79" spans="1:6" x14ac:dyDescent="0.2">
      <c r="A79" s="1">
        <v>5.6555552251424297</v>
      </c>
      <c r="B79" s="1">
        <f t="shared" si="2"/>
        <v>1.4999916242802318</v>
      </c>
      <c r="C79" s="13">
        <v>-0.203991092375718</v>
      </c>
      <c r="D79">
        <f t="shared" si="3"/>
        <v>3.5217766805931849</v>
      </c>
      <c r="E79">
        <v>1.4999821174547401</v>
      </c>
      <c r="F79" s="11">
        <v>-5.3404332073937102E-3</v>
      </c>
    </row>
    <row r="80" spans="1:6" x14ac:dyDescent="0.2">
      <c r="A80" s="1">
        <v>5.7859708007436002</v>
      </c>
      <c r="B80" s="1">
        <f t="shared" si="2"/>
        <v>1.4999911789447204</v>
      </c>
      <c r="C80" s="13">
        <v>-0.20869503046355101</v>
      </c>
      <c r="D80">
        <f t="shared" si="3"/>
        <v>3.5217741018216673</v>
      </c>
      <c r="E80">
        <v>1.4999812286217</v>
      </c>
      <c r="F80" s="11">
        <v>-5.4635789101852199E-3</v>
      </c>
    </row>
    <row r="81" spans="1:6" x14ac:dyDescent="0.2">
      <c r="A81" s="1">
        <v>5.9193937242853902</v>
      </c>
      <c r="B81" s="1">
        <f t="shared" si="2"/>
        <v>1.4999907128342003</v>
      </c>
      <c r="C81" s="13">
        <v>-0.21350743716286999</v>
      </c>
      <c r="D81">
        <f t="shared" si="3"/>
        <v>3.521771402749017</v>
      </c>
      <c r="E81">
        <v>1.49998029832466</v>
      </c>
      <c r="F81" s="11">
        <v>-5.58956408997144E-3</v>
      </c>
    </row>
    <row r="82" spans="1:6" x14ac:dyDescent="0.2">
      <c r="A82" s="1">
        <v>6.0558933443988501</v>
      </c>
      <c r="B82" s="1">
        <f t="shared" si="2"/>
        <v>1.4999902249795098</v>
      </c>
      <c r="C82" s="13">
        <v>-0.21843081352315899</v>
      </c>
      <c r="D82">
        <f t="shared" si="3"/>
        <v>3.521768577763067</v>
      </c>
      <c r="E82">
        <v>1.49997932462936</v>
      </c>
      <c r="F82" s="11">
        <v>-5.7184542080698101E-3</v>
      </c>
    </row>
    <row r="83" spans="1:6" x14ac:dyDescent="0.2">
      <c r="A83" s="1">
        <v>6.1955406088757403</v>
      </c>
      <c r="B83" s="1">
        <f t="shared" si="2"/>
        <v>1.4999897143663155</v>
      </c>
      <c r="C83" s="13">
        <v>-0.22346771825273601</v>
      </c>
      <c r="D83">
        <f t="shared" si="3"/>
        <v>3.5217656209900587</v>
      </c>
      <c r="E83">
        <v>1.49997830551135</v>
      </c>
      <c r="F83" s="11">
        <v>-5.8503162341672901E-3</v>
      </c>
    </row>
    <row r="84" spans="1:6" x14ac:dyDescent="0.2">
      <c r="A84" s="1">
        <v>6.3384081015447</v>
      </c>
      <c r="B84" s="1">
        <f t="shared" si="2"/>
        <v>1.4999891799329685</v>
      </c>
      <c r="C84" s="13">
        <v>-0.228620769047301</v>
      </c>
      <c r="D84">
        <f t="shared" si="3"/>
        <v>3.5217625262822407</v>
      </c>
      <c r="E84">
        <v>1.49997723885175</v>
      </c>
      <c r="F84" s="11">
        <v>-5.9852186810210898E-3</v>
      </c>
    </row>
    <row r="85" spans="1:6" x14ac:dyDescent="0.2">
      <c r="A85" s="1">
        <v>6.4845700799978898</v>
      </c>
      <c r="B85" s="1">
        <f t="shared" si="2"/>
        <v>1.4999886205682647</v>
      </c>
      <c r="C85" s="13">
        <v>-0.23389264394913001</v>
      </c>
      <c r="D85">
        <f t="shared" si="3"/>
        <v>3.5217592872048815</v>
      </c>
      <c r="E85">
        <v>1.4999761224328101</v>
      </c>
      <c r="F85" s="11">
        <v>-6.1232316399562597E-3</v>
      </c>
    </row>
    <row r="86" spans="1:6" x14ac:dyDescent="0.2">
      <c r="A86" s="1">
        <v>6.6341025141874601</v>
      </c>
      <c r="B86" s="1">
        <f t="shared" si="2"/>
        <v>1.4999880351092014</v>
      </c>
      <c r="C86" s="13">
        <v>-0.23928608273733501</v>
      </c>
      <c r="D86">
        <f t="shared" si="3"/>
        <v>3.5217558970232936</v>
      </c>
      <c r="E86">
        <v>1.49997495393337</v>
      </c>
      <c r="F86" s="11">
        <v>-6.2644268171704598E-3</v>
      </c>
    </row>
    <row r="87" spans="1:6" x14ac:dyDescent="0.2">
      <c r="A87" s="1">
        <v>6.7870831259121296</v>
      </c>
      <c r="B87" s="1">
        <f t="shared" si="2"/>
        <v>1.4999874223384784</v>
      </c>
      <c r="C87" s="13">
        <v>-0.244803888350385</v>
      </c>
      <c r="D87">
        <f t="shared" si="3"/>
        <v>3.5217523486883495</v>
      </c>
      <c r="E87">
        <v>1.49997373092395</v>
      </c>
      <c r="F87" s="11">
        <v>-6.40887757087652E-3</v>
      </c>
    </row>
    <row r="88" spans="1:6" x14ac:dyDescent="0.2">
      <c r="A88" s="1">
        <v>6.9435914292143099</v>
      </c>
      <c r="B88" s="1">
        <f t="shared" si="2"/>
        <v>1.4999867809820733</v>
      </c>
      <c r="C88" s="13">
        <v>-0.25044892834101101</v>
      </c>
      <c r="D88">
        <f t="shared" si="3"/>
        <v>3.5217486348224454</v>
      </c>
      <c r="E88">
        <v>1.49997245086181</v>
      </c>
      <c r="F88" s="11">
        <v>-6.5566589492864098E-3</v>
      </c>
    </row>
    <row r="89" spans="1:6" x14ac:dyDescent="0.2">
      <c r="A89" s="1">
        <v>7.1037087717087504</v>
      </c>
      <c r="B89" s="1">
        <f t="shared" si="2"/>
        <v>1.4999861097065004</v>
      </c>
      <c r="C89" s="13">
        <v>-0.256224136364813</v>
      </c>
      <c r="D89">
        <f t="shared" si="3"/>
        <v>3.5217447477036243</v>
      </c>
      <c r="E89">
        <v>1.49997111108557</v>
      </c>
      <c r="F89" s="11">
        <v>-6.7078477294694296E-3</v>
      </c>
    </row>
    <row r="90" spans="1:6" x14ac:dyDescent="0.2">
      <c r="A90" s="1">
        <v>7.26751837686421</v>
      </c>
      <c r="B90" s="1">
        <f t="shared" si="2"/>
        <v>1.4999854071160594</v>
      </c>
      <c r="C90" s="13">
        <v>-0.26213251370305701</v>
      </c>
      <c r="D90">
        <f t="shared" si="3"/>
        <v>3.5217406792496431</v>
      </c>
      <c r="E90">
        <v>1.4999697088096999</v>
      </c>
      <c r="F90" s="11">
        <v>-6.8625224570976603E-3</v>
      </c>
    </row>
    <row r="91" spans="1:6" x14ac:dyDescent="0.2">
      <c r="A91" s="1">
        <v>7.4351053872601698</v>
      </c>
      <c r="B91" s="1">
        <f t="shared" si="2"/>
        <v>1.4999846717501744</v>
      </c>
      <c r="C91" s="13">
        <v>-0.26817713082028999</v>
      </c>
      <c r="D91">
        <f t="shared" si="3"/>
        <v>3.5217364210025579</v>
      </c>
      <c r="E91">
        <v>1.4999682411189701</v>
      </c>
      <c r="F91" s="11">
        <v>-7.0207634870955602E-3</v>
      </c>
    </row>
    <row r="92" spans="1:6" x14ac:dyDescent="0.2">
      <c r="A92" s="1">
        <v>7.6065569088409699</v>
      </c>
      <c r="B92" s="1">
        <f t="shared" si="2"/>
        <v>1.4999839020795456</v>
      </c>
      <c r="C92" s="13">
        <v>-0.27436112895807302</v>
      </c>
      <c r="D92">
        <f t="shared" si="3"/>
        <v>3.5217319641064444</v>
      </c>
      <c r="E92">
        <v>1.4999667049615799</v>
      </c>
      <c r="F92" s="11">
        <v>-7.1826530252211496E-3</v>
      </c>
    </row>
    <row r="93" spans="1:6" x14ac:dyDescent="0.2">
      <c r="A93" s="1">
        <v>7.7819620561905101</v>
      </c>
      <c r="B93" s="1">
        <f t="shared" si="2"/>
        <v>1.4999830965041148</v>
      </c>
      <c r="C93" s="13">
        <v>-0.28068772176496698</v>
      </c>
      <c r="D93">
        <f t="shared" si="3"/>
        <v>3.5217272992956046</v>
      </c>
      <c r="E93">
        <v>1.49996509714396</v>
      </c>
      <c r="F93" s="11">
        <v>-7.3482751705953803E-3</v>
      </c>
    </row>
    <row r="94" spans="1:6" x14ac:dyDescent="0.2">
      <c r="A94" s="1">
        <v>7.9614119988509104</v>
      </c>
      <c r="B94" s="1">
        <f t="shared" si="2"/>
        <v>1.4999822533490137</v>
      </c>
      <c r="C94" s="13">
        <v>-0.28716019696429701</v>
      </c>
      <c r="D94">
        <f t="shared" si="3"/>
        <v>3.5217224168711088</v>
      </c>
      <c r="E94">
        <v>1.49996341432341</v>
      </c>
      <c r="F94" s="11">
        <v>-7.5177159592012804E-3</v>
      </c>
    </row>
    <row r="95" spans="1:6" x14ac:dyDescent="0.2">
      <c r="A95" s="1">
        <v>8.1450000087093208</v>
      </c>
      <c r="B95" s="1">
        <f t="shared" si="2"/>
        <v>1.4999813708612231</v>
      </c>
      <c r="C95" s="13">
        <v>-0.293781918060044</v>
      </c>
      <c r="D95">
        <f t="shared" si="3"/>
        <v>3.5217173066814418</v>
      </c>
      <c r="E95">
        <v>1.49996165300129</v>
      </c>
      <c r="F95" s="11">
        <v>-7.6910634083743002E-3</v>
      </c>
    </row>
    <row r="96" spans="1:6" x14ac:dyDescent="0.2">
      <c r="A96" s="1">
        <v>8.3328215084773891</v>
      </c>
      <c r="B96" s="1">
        <f t="shared" si="2"/>
        <v>1.4999804472059866</v>
      </c>
      <c r="C96" s="13">
        <v>-0.30055632608192401</v>
      </c>
      <c r="D96">
        <f t="shared" si="3"/>
        <v>3.5217119581017369</v>
      </c>
      <c r="E96">
        <v>1.49995980951581</v>
      </c>
      <c r="F96" s="11">
        <v>-7.8684075623058295E-3</v>
      </c>
    </row>
    <row r="97" spans="1:6" x14ac:dyDescent="0.2">
      <c r="A97" s="1">
        <v>8.5249741212887198</v>
      </c>
      <c r="B97" s="1">
        <f t="shared" si="2"/>
        <v>1.4999794804629389</v>
      </c>
      <c r="C97" s="13">
        <v>-0.30748694137069099</v>
      </c>
      <c r="D97">
        <f t="shared" si="3"/>
        <v>3.5217063600113474</v>
      </c>
      <c r="E97">
        <v>1.49995788003436</v>
      </c>
      <c r="F97" s="11">
        <v>-8.0498405385863708E-3</v>
      </c>
    </row>
    <row r="98" spans="1:6" x14ac:dyDescent="0.2">
      <c r="A98" s="1">
        <v>8.7215577214400106</v>
      </c>
      <c r="B98" s="1">
        <f t="shared" si="2"/>
        <v>1.4999784686221578</v>
      </c>
      <c r="C98" s="13">
        <v>-0.31457736540421</v>
      </c>
      <c r="D98">
        <f t="shared" si="3"/>
        <v>3.5217005007709807</v>
      </c>
      <c r="E98">
        <v>1.49995586054559</v>
      </c>
      <c r="F98" s="11">
        <v>-8.2354565758028207E-3</v>
      </c>
    </row>
    <row r="99" spans="1:6" x14ac:dyDescent="0.2">
      <c r="A99" s="1">
        <v>8.9226744863022596</v>
      </c>
      <c r="B99" s="1">
        <f t="shared" si="2"/>
        <v>1.4999774095799721</v>
      </c>
      <c r="C99" s="13">
        <v>-0.32183128266560201</v>
      </c>
      <c r="D99">
        <f t="shared" si="3"/>
        <v>3.5216943681984225</v>
      </c>
      <c r="E99">
        <v>1.49995374685106</v>
      </c>
      <c r="F99" s="11">
        <v>-8.4253520822220197E-3</v>
      </c>
    </row>
    <row r="100" spans="1:6" x14ac:dyDescent="0.2">
      <c r="A100" s="1">
        <v>9.1284289494290398</v>
      </c>
      <c r="B100" s="1">
        <f t="shared" si="2"/>
        <v>1.4999763011345941</v>
      </c>
      <c r="C100" s="13">
        <v>-0.329252462554257</v>
      </c>
      <c r="D100">
        <f t="shared" si="3"/>
        <v>3.5216879495432356</v>
      </c>
      <c r="E100">
        <v>1.49995153455652</v>
      </c>
      <c r="F100" s="11">
        <v>-8.6196256855805599E-3</v>
      </c>
    </row>
    <row r="101" spans="1:6" x14ac:dyDescent="0.2">
      <c r="A101" s="1">
        <v>9.3389280548894096</v>
      </c>
      <c r="B101" s="1">
        <f t="shared" si="2"/>
        <v>1.4999751409815141</v>
      </c>
      <c r="C101" s="13">
        <v>-0.33684476134059599</v>
      </c>
      <c r="D101">
        <f t="shared" si="3"/>
        <v>3.5216812314600867</v>
      </c>
      <c r="E101">
        <v>1.4999492190627499</v>
      </c>
      <c r="F101" s="11">
        <v>-8.8183782840034006E-3</v>
      </c>
    </row>
    <row r="102" spans="1:6" x14ac:dyDescent="0.2">
      <c r="A102" s="1">
        <v>9.5542812128537804</v>
      </c>
      <c r="B102" s="1">
        <f t="shared" si="2"/>
        <v>1.4999739267087868</v>
      </c>
      <c r="C102" s="13">
        <v>-0.344612124165738</v>
      </c>
      <c r="D102">
        <f t="shared" si="3"/>
        <v>3.5216741999814434</v>
      </c>
      <c r="E102">
        <v>1.4999467955560799</v>
      </c>
      <c r="F102" s="11">
        <v>-9.0217130980796093E-3</v>
      </c>
    </row>
    <row r="103" spans="1:6" x14ac:dyDescent="0.2">
      <c r="A103" s="1">
        <v>9.7746003564615496</v>
      </c>
      <c r="B103" s="1">
        <f t="shared" si="2"/>
        <v>1.4999726557919102</v>
      </c>
      <c r="C103" s="13">
        <v>-0.35255858708707699</v>
      </c>
      <c r="D103">
        <f t="shared" si="3"/>
        <v>3.5216668404879155</v>
      </c>
      <c r="E103">
        <v>1.4999442589982801</v>
      </c>
      <c r="F103" s="11">
        <v>-9.2297357241204192E-3</v>
      </c>
    </row>
    <row r="104" spans="1:6" x14ac:dyDescent="0.2">
      <c r="A104" s="1">
        <v>10</v>
      </c>
      <c r="B104" s="1">
        <f t="shared" si="2"/>
        <v>1.4999713255886975</v>
      </c>
      <c r="C104" s="13">
        <v>-0.36068827917066698</v>
      </c>
      <c r="D104">
        <f t="shared" si="3"/>
        <v>3.5216591376785473</v>
      </c>
      <c r="E104">
        <v>1.4999416041162099</v>
      </c>
      <c r="F104" s="11">
        <v>-9.4425541886220699E-3</v>
      </c>
    </row>
    <row r="105" spans="1:6" x14ac:dyDescent="0.2">
      <c r="A105" s="1">
        <v>10.230597298425099</v>
      </c>
      <c r="B105" s="1">
        <f t="shared" si="2"/>
        <v>1.4999699333336809</v>
      </c>
      <c r="C105" s="13">
        <v>-0.36900542463161701</v>
      </c>
      <c r="D105">
        <f t="shared" si="3"/>
        <v>3.5216510755384061</v>
      </c>
      <c r="E105">
        <v>1.49993882539076</v>
      </c>
      <c r="F105" s="11">
        <v>-9.6602790039631604E-3</v>
      </c>
    </row>
    <row r="106" spans="1:6" x14ac:dyDescent="0.2">
      <c r="A106" s="1">
        <v>10.4665121082543</v>
      </c>
      <c r="B106" s="1">
        <f t="shared" si="2"/>
        <v>1.4999684761324215</v>
      </c>
      <c r="C106" s="13">
        <v>-0.37751434502353298</v>
      </c>
      <c r="D106">
        <f t="shared" si="3"/>
        <v>3.5216426373056207</v>
      </c>
      <c r="E106">
        <v>1.49993591704544</v>
      </c>
      <c r="F106" s="11">
        <v>-9.8830232253620705E-3</v>
      </c>
    </row>
    <row r="107" spans="1:6" x14ac:dyDescent="0.2">
      <c r="A107" s="1">
        <v>10.707867049863999</v>
      </c>
      <c r="B107" s="1">
        <f t="shared" si="2"/>
        <v>1.4999669509555229</v>
      </c>
      <c r="C107" s="13">
        <v>-0.38621946147804898</v>
      </c>
      <c r="D107">
        <f t="shared" si="3"/>
        <v>3.5216338054367085</v>
      </c>
      <c r="E107">
        <v>1.4999328730344099</v>
      </c>
      <c r="F107" s="11">
        <v>-1.0110902509120201E-2</v>
      </c>
    </row>
    <row r="108" spans="1:6" x14ac:dyDescent="0.2">
      <c r="A108" s="1">
        <v>10.954787571223401</v>
      </c>
      <c r="B108" s="1">
        <f t="shared" si="2"/>
        <v>1.4999653546322587</v>
      </c>
      <c r="C108" s="13">
        <v>-0.39512529699583898</v>
      </c>
      <c r="D108">
        <f t="shared" si="3"/>
        <v>3.5216245615696558</v>
      </c>
      <c r="E108">
        <v>1.49992968702984</v>
      </c>
      <c r="F108" s="11">
        <v>-1.03440351721852E-2</v>
      </c>
    </row>
    <row r="109" spans="1:6" x14ac:dyDescent="0.2">
      <c r="A109" s="1">
        <v>11.2074020130978</v>
      </c>
      <c r="B109" s="1">
        <f t="shared" si="2"/>
        <v>1.499963683844034</v>
      </c>
      <c r="C109" s="13">
        <v>-0.40423647878980501</v>
      </c>
      <c r="D109">
        <f t="shared" si="3"/>
        <v>3.5216148864860508</v>
      </c>
      <c r="E109">
        <v>1.49992635240882</v>
      </c>
      <c r="F109" s="11">
        <v>-1.05825422530514E-2</v>
      </c>
    </row>
    <row r="110" spans="1:6" x14ac:dyDescent="0.2">
      <c r="A110" s="1">
        <v>11.4658416757563</v>
      </c>
      <c r="B110" s="1">
        <f t="shared" si="2"/>
        <v>1.4999619351174907</v>
      </c>
      <c r="C110" s="13">
        <v>-0.41355774068210999</v>
      </c>
      <c r="D110">
        <f t="shared" si="3"/>
        <v>3.521604760071138</v>
      </c>
      <c r="E110">
        <v>1.4999228622395999</v>
      </c>
      <c r="F110" s="11">
        <v>-1.0826547574037899E-2</v>
      </c>
    </row>
    <row r="111" spans="1:6" x14ac:dyDescent="0.2">
      <c r="A111" s="1">
        <v>11.730240887216199</v>
      </c>
      <c r="B111" s="1">
        <f t="shared" si="2"/>
        <v>1.4999601048172948</v>
      </c>
      <c r="C111" s="13">
        <v>-0.42309392555595798</v>
      </c>
      <c r="D111">
        <f t="shared" si="3"/>
        <v>3.5215941612720396</v>
      </c>
      <c r="E111">
        <v>1.4999192092672</v>
      </c>
      <c r="F111" s="11">
        <v>-1.10761778049664E-2</v>
      </c>
    </row>
    <row r="112" spans="1:6" x14ac:dyDescent="0.2">
      <c r="A112" s="1">
        <v>12.000737073062901</v>
      </c>
      <c r="B112" s="1">
        <f t="shared" si="2"/>
        <v>1.4999581891385534</v>
      </c>
      <c r="C112" s="13">
        <v>-0.43284998786345602</v>
      </c>
      <c r="D112">
        <f t="shared" si="3"/>
        <v>3.5215830680538258</v>
      </c>
      <c r="E112">
        <v>1.4999153858983101</v>
      </c>
      <c r="F112" s="11">
        <v>-1.1331562528271701E-2</v>
      </c>
    </row>
    <row r="113" spans="1:6" x14ac:dyDescent="0.2">
      <c r="A113" s="1">
        <v>12.2774708278787</v>
      </c>
      <c r="B113" s="1">
        <f t="shared" si="2"/>
        <v>1.4999561840989488</v>
      </c>
      <c r="C113" s="13">
        <v>-0.442830996190824</v>
      </c>
      <c r="D113">
        <f t="shared" si="3"/>
        <v>3.5215714573539465</v>
      </c>
      <c r="E113">
        <v>1.49991138418556</v>
      </c>
      <c r="F113" s="11">
        <v>-1.1592834305574E-2</v>
      </c>
    </row>
    <row r="114" spans="1:6" x14ac:dyDescent="0.2">
      <c r="A114" s="1">
        <v>12.5605859883189</v>
      </c>
      <c r="B114" s="1">
        <f t="shared" si="2"/>
        <v>1.4999540855304181</v>
      </c>
      <c r="C114" s="13">
        <v>-0.45304213588221998</v>
      </c>
      <c r="D114">
        <f t="shared" si="3"/>
        <v>3.5215593050340317</v>
      </c>
      <c r="E114">
        <v>1.49990719581097</v>
      </c>
      <c r="F114" s="11">
        <v>-1.1860128745745199E-2</v>
      </c>
    </row>
    <row r="115" spans="1:6" x14ac:dyDescent="0.2">
      <c r="A115" s="1">
        <v>12.850229707873099</v>
      </c>
      <c r="B115" s="1">
        <f t="shared" si="2"/>
        <v>1.4999518890709096</v>
      </c>
      <c r="C115" s="13">
        <v>-0.46348871172341499</v>
      </c>
      <c r="D115">
        <f t="shared" si="3"/>
        <v>3.521546585832132</v>
      </c>
      <c r="E115">
        <v>1.49990281206909</v>
      </c>
      <c r="F115" s="11">
        <v>-1.2133584574500599E-2</v>
      </c>
    </row>
    <row r="116" spans="1:6" x14ac:dyDescent="0.2">
      <c r="A116" s="1">
        <v>13.146552533350899</v>
      </c>
      <c r="B116" s="1">
        <f t="shared" si="2"/>
        <v>1.4999495901538848</v>
      </c>
      <c r="C116" s="13">
        <v>-0.47417615068696001</v>
      </c>
      <c r="D116">
        <f t="shared" si="3"/>
        <v>3.5215332733019027</v>
      </c>
      <c r="E116">
        <v>1.4998982238474901</v>
      </c>
      <c r="F116" s="11">
        <v>-1.2413343705538401E-2</v>
      </c>
    </row>
    <row r="117" spans="1:6" x14ac:dyDescent="0.2">
      <c r="A117" s="1">
        <v>13.4497084831303</v>
      </c>
      <c r="B117" s="1">
        <f t="shared" si="2"/>
        <v>1.4999471840009142</v>
      </c>
      <c r="C117" s="13">
        <v>-0.485110004739779</v>
      </c>
      <c r="D117">
        <f t="shared" si="3"/>
        <v>3.5215193397696987</v>
      </c>
      <c r="E117">
        <v>1.49989342160992</v>
      </c>
      <c r="F117" s="11">
        <v>-1.26995513132912E-2</v>
      </c>
    </row>
    <row r="118" spans="1:6" x14ac:dyDescent="0.2">
      <c r="A118" s="1">
        <v>13.7598551272118</v>
      </c>
      <c r="B118" s="1">
        <f t="shared" si="2"/>
        <v>1.4999446656103996</v>
      </c>
      <c r="C118" s="13">
        <v>-0.49629595371477297</v>
      </c>
      <c r="D118">
        <f t="shared" si="3"/>
        <v>3.5215047562692452</v>
      </c>
      <c r="E118">
        <v>1.4998883953751601</v>
      </c>
      <c r="F118" s="11">
        <v>-1.29923559072716E-2</v>
      </c>
    </row>
    <row r="119" spans="1:6" x14ac:dyDescent="0.2">
      <c r="A119" s="1">
        <v>14.077153669117299</v>
      </c>
      <c r="B119" s="1">
        <f t="shared" si="2"/>
        <v>1.4999420297474872</v>
      </c>
      <c r="C119" s="13">
        <v>-0.50773980824824305</v>
      </c>
      <c r="D119">
        <f t="shared" si="3"/>
        <v>3.521489492483187</v>
      </c>
      <c r="E119">
        <v>1.4998831346966</v>
      </c>
      <c r="F119" s="11">
        <v>-1.3291909408095401E-2</v>
      </c>
    </row>
    <row r="120" spans="1:6" x14ac:dyDescent="0.2">
      <c r="A120" s="1">
        <v>14.4017690296787</v>
      </c>
      <c r="B120" s="1">
        <f t="shared" si="2"/>
        <v>1.4999392709332802</v>
      </c>
      <c r="C120" s="13">
        <v>-0.51944751278372803</v>
      </c>
      <c r="D120">
        <f t="shared" si="3"/>
        <v>3.5214735166805915</v>
      </c>
      <c r="E120">
        <v>1.4998776286406399</v>
      </c>
      <c r="F120" s="11">
        <v>-1.35983672251797E-2</v>
      </c>
    </row>
    <row r="121" spans="1:6" x14ac:dyDescent="0.2">
      <c r="A121" s="1">
        <v>14.733869932757299</v>
      </c>
      <c r="B121" s="1">
        <f t="shared" si="2"/>
        <v>1.4999363834333443</v>
      </c>
      <c r="C121" s="13">
        <v>-0.531425148644741</v>
      </c>
      <c r="D121">
        <f t="shared" si="3"/>
        <v>3.521456795650348</v>
      </c>
      <c r="E121">
        <v>1.4998718657638801</v>
      </c>
      <c r="F121" s="11">
        <v>-1.39118883361776E-2</v>
      </c>
    </row>
    <row r="122" spans="1:6" x14ac:dyDescent="0.2">
      <c r="A122" s="1">
        <v>15.0736289929413</v>
      </c>
      <c r="B122" s="1">
        <f t="shared" si="2"/>
        <v>1.4999333612459105</v>
      </c>
      <c r="C122" s="13">
        <v>-0.54367893717702598</v>
      </c>
      <c r="D122">
        <f t="shared" si="3"/>
        <v>3.5214392946328035</v>
      </c>
      <c r="E122">
        <v>1.4998658340894799</v>
      </c>
      <c r="F122" s="11">
        <v>-1.42326353681613E-2</v>
      </c>
    </row>
    <row r="123" spans="1:6" x14ac:dyDescent="0.2">
      <c r="A123" s="1">
        <v>15.4212228052647</v>
      </c>
      <c r="B123" s="1">
        <f t="shared" si="2"/>
        <v>1.4999301980893365</v>
      </c>
      <c r="C123" s="13">
        <v>-0.55621524296271196</v>
      </c>
      <c r="D123">
        <f t="shared" si="3"/>
        <v>3.5214209772471183</v>
      </c>
      <c r="E123">
        <v>1.4998595210822301</v>
      </c>
      <c r="F123" s="11">
        <v>-1.45607746806113E-2</v>
      </c>
    </row>
    <row r="124" spans="1:6" x14ac:dyDescent="0.2">
      <c r="A124" s="1">
        <v>15.7768320369953</v>
      </c>
      <c r="B124" s="1">
        <f t="shared" si="2"/>
        <v>1.4999268873891169</v>
      </c>
      <c r="C124" s="13">
        <v>-0.56904057710701195</v>
      </c>
      <c r="D124">
        <f t="shared" si="3"/>
        <v>3.5214018054159864</v>
      </c>
      <c r="E124">
        <v>1.49985291362259</v>
      </c>
      <c r="F124" s="11">
        <v>-1.48964764502235E-2</v>
      </c>
    </row>
    <row r="125" spans="1:6" x14ac:dyDescent="0.2">
      <c r="A125" s="1">
        <v>16.140641521538999</v>
      </c>
      <c r="B125" s="1">
        <f t="shared" si="2"/>
        <v>1.4999234222642039</v>
      </c>
      <c r="C125" s="13">
        <v>-0.58216160060004196</v>
      </c>
      <c r="D125">
        <f t="shared" si="3"/>
        <v>3.5213817392863667</v>
      </c>
      <c r="E125">
        <v>1.4998459979794401</v>
      </c>
      <c r="F125" s="11">
        <v>-1.5239914757593899E-2</v>
      </c>
    </row>
    <row r="126" spans="1:6" x14ac:dyDescent="0.2">
      <c r="A126" s="1">
        <v>16.512840354510502</v>
      </c>
      <c r="B126" s="1">
        <f t="shared" si="2"/>
        <v>1.499919795512729</v>
      </c>
      <c r="C126" s="13">
        <v>-0.59558512775484596</v>
      </c>
      <c r="D126">
        <f t="shared" si="3"/>
        <v>3.5213607371467419</v>
      </c>
      <c r="E126">
        <v>1.4998387597816001</v>
      </c>
      <c r="F126" s="11">
        <v>-1.5591267675806099E-2</v>
      </c>
    </row>
    <row r="127" spans="1:6" x14ac:dyDescent="0.2">
      <c r="A127" s="1">
        <v>16.893621992018002</v>
      </c>
      <c r="B127" s="1">
        <f t="shared" si="2"/>
        <v>1.4999159995970957</v>
      </c>
      <c r="C127" s="13">
        <v>-0.60931812972299404</v>
      </c>
      <c r="D127">
        <f t="shared" si="3"/>
        <v>3.5213387553407238</v>
      </c>
      <c r="E127">
        <v>1.49983118398806</v>
      </c>
      <c r="F127" s="11">
        <v>-1.5950717360948601E-2</v>
      </c>
    </row>
    <row r="128" spans="1:6" x14ac:dyDescent="0.2">
      <c r="A128" s="1">
        <v>17.2831843512154</v>
      </c>
      <c r="B128" s="1">
        <f t="shared" si="2"/>
        <v>1.4999120266282715</v>
      </c>
      <c r="C128" s="13">
        <v>-0.62336773809058499</v>
      </c>
      <c r="D128">
        <f t="shared" si="3"/>
        <v>3.5213157481760193</v>
      </c>
      <c r="E128">
        <v>1.4998232548567201</v>
      </c>
      <c r="F128" s="11">
        <v>-1.6318450144628599E-2</v>
      </c>
    </row>
    <row r="129" spans="1:6" x14ac:dyDescent="0.2">
      <c r="A129" s="1">
        <v>17.6817299131726</v>
      </c>
      <c r="B129" s="1">
        <f t="shared" si="2"/>
        <v>1.4999078683494522</v>
      </c>
      <c r="C129" s="13">
        <v>-0.63774124855493997</v>
      </c>
      <c r="D129">
        <f t="shared" si="3"/>
        <v>3.5212916678297503</v>
      </c>
      <c r="E129">
        <v>1.4998149559117799</v>
      </c>
      <c r="F129" s="11">
        <v>-1.6694656628485401E-2</v>
      </c>
    </row>
    <row r="130" spans="1:6" x14ac:dyDescent="0.2">
      <c r="A130" s="1">
        <v>18.089465828118598</v>
      </c>
      <c r="B130" s="1">
        <f t="shared" si="2"/>
        <v>1.4999035161189231</v>
      </c>
      <c r="C130" s="13">
        <v>-0.652446124685097</v>
      </c>
      <c r="D130">
        <f t="shared" si="3"/>
        <v>3.5212664642491176</v>
      </c>
      <c r="E130">
        <v>1.49980626990957</v>
      </c>
      <c r="F130" s="11">
        <v>-1.70795317807718E-2</v>
      </c>
    </row>
    <row r="131" spans="1:6" x14ac:dyDescent="0.2">
      <c r="A131" s="1">
        <v>18.506604023110299</v>
      </c>
      <c r="B131" s="1">
        <f t="shared" si="2"/>
        <v>1.4998989608921585</v>
      </c>
      <c r="C131" s="13">
        <v>-0.66749000176681905</v>
      </c>
      <c r="D131">
        <f t="shared" si="3"/>
        <v>3.5212400850476486</v>
      </c>
      <c r="E131">
        <v>1.4997971788028299</v>
      </c>
      <c r="F131" s="11">
        <v>-1.7473275035018099E-2</v>
      </c>
    </row>
    <row r="132" spans="1:6" x14ac:dyDescent="0.2">
      <c r="A132" s="1">
        <v>18.9333613121855</v>
      </c>
      <c r="B132" s="1">
        <f t="shared" ref="B132:B195" si="4">SQRT(E132^2+F132^2)</f>
        <v>1.4998941932030019</v>
      </c>
      <c r="C132" s="13">
        <v>-0.68288069073494595</v>
      </c>
      <c r="D132">
        <f t="shared" ref="D132:D195" si="5">20*LOG(B132)</f>
        <v>3.5212124753961054</v>
      </c>
      <c r="E132">
        <v>1.4997876637032399</v>
      </c>
      <c r="F132" s="11">
        <v>-1.7876090390840298E-2</v>
      </c>
    </row>
    <row r="133" spans="1:6" x14ac:dyDescent="0.2">
      <c r="A133" s="1">
        <v>19.3699595090551</v>
      </c>
      <c r="B133" s="1">
        <f t="shared" si="4"/>
        <v>1.4998892031440669</v>
      </c>
      <c r="C133" s="13">
        <v>-0.69862618219386596</v>
      </c>
      <c r="D133">
        <f t="shared" si="5"/>
        <v>3.5211835779088747</v>
      </c>
      <c r="E133">
        <v>1.49977770484231</v>
      </c>
      <c r="F133" s="11">
        <v>-1.8288186516904701E-2</v>
      </c>
    </row>
    <row r="134" spans="1:6" x14ac:dyDescent="0.2">
      <c r="A134" s="1">
        <v>19.816625542394299</v>
      </c>
      <c r="B134" s="1">
        <f t="shared" si="4"/>
        <v>1.4998839803463573</v>
      </c>
      <c r="C134" s="13">
        <v>-0.71473465052918095</v>
      </c>
      <c r="D134">
        <f t="shared" si="5"/>
        <v>3.5211533325258184</v>
      </c>
      <c r="E134">
        <v>1.49976728153058</v>
      </c>
      <c r="F134" s="11">
        <v>-1.8709776856119398E-2</v>
      </c>
    </row>
    <row r="135" spans="1:6" x14ac:dyDescent="0.2">
      <c r="A135" s="1">
        <v>20.273591573792</v>
      </c>
      <c r="B135" s="1">
        <f t="shared" si="4"/>
        <v>1.4998785139570718</v>
      </c>
      <c r="C135" s="13">
        <v>-0.73121445811155406</v>
      </c>
      <c r="D135">
        <f t="shared" si="5"/>
        <v>3.5211216763836122</v>
      </c>
      <c r="E135">
        <v>1.4997563721140601</v>
      </c>
      <c r="F135" s="11">
        <v>-1.91410797330555E-2</v>
      </c>
    </row>
    <row r="136" spans="1:6" x14ac:dyDescent="0.2">
      <c r="A136" s="1">
        <v>20.741095118421001</v>
      </c>
      <c r="B136" s="1">
        <f t="shared" si="4"/>
        <v>1.499872792618131</v>
      </c>
      <c r="C136" s="13">
        <v>-0.74807415959534695</v>
      </c>
      <c r="D136">
        <f t="shared" si="5"/>
        <v>3.5210885436912367</v>
      </c>
      <c r="E136">
        <v>1.4997449539304</v>
      </c>
      <c r="F136" s="11">
        <v>-1.9582318463685699E-2</v>
      </c>
    </row>
    <row r="137" spans="1:6" x14ac:dyDescent="0.2">
      <c r="A137" s="1">
        <v>21.219379168489599</v>
      </c>
      <c r="B137" s="1">
        <f t="shared" si="4"/>
        <v>1.4998668044419186</v>
      </c>
      <c r="C137" s="13">
        <v>-0.76532250631351795</v>
      </c>
      <c r="D137">
        <f t="shared" si="5"/>
        <v>3.5210538655893338</v>
      </c>
      <c r="E137">
        <v>1.4997330032612399</v>
      </c>
      <c r="F137" s="11">
        <v>-2.0033721467422501E-2</v>
      </c>
    </row>
    <row r="138" spans="1:6" x14ac:dyDescent="0.2">
      <c r="A138" s="1">
        <v>21.708692319540699</v>
      </c>
      <c r="B138" s="1">
        <f t="shared" si="4"/>
        <v>1.499860536986839</v>
      </c>
      <c r="C138" s="13">
        <v>-0.78296845077155497</v>
      </c>
      <c r="D138">
        <f t="shared" si="5"/>
        <v>3.5210175700084778</v>
      </c>
      <c r="E138">
        <v>1.4997204952832901</v>
      </c>
      <c r="F138" s="11">
        <v>-2.0495522381547299E-2</v>
      </c>
    </row>
    <row r="139" spans="1:6" x14ac:dyDescent="0.2">
      <c r="A139" s="1">
        <v>22.209288899663498</v>
      </c>
      <c r="B139" s="1">
        <f t="shared" si="4"/>
        <v>1.4998539772315658</v>
      </c>
      <c r="C139" s="13">
        <v>-0.80102115124135398</v>
      </c>
      <c r="D139">
        <f t="shared" si="5"/>
        <v>3.5209795815198497</v>
      </c>
      <c r="E139">
        <v>1.49970740401697</v>
      </c>
      <c r="F139" s="11">
        <v>-2.0967960178026199E-2</v>
      </c>
    </row>
    <row r="140" spans="1:6" x14ac:dyDescent="0.2">
      <c r="A140" s="1">
        <v>22.721429101683899</v>
      </c>
      <c r="B140" s="1">
        <f t="shared" si="4"/>
        <v>1.4998471115479395</v>
      </c>
      <c r="C140" s="13">
        <v>-0.81948997645907196</v>
      </c>
      <c r="D140">
        <f t="shared" si="5"/>
        <v>3.5209398211780667</v>
      </c>
      <c r="E140">
        <v>1.4996937022725101</v>
      </c>
      <c r="F140" s="11">
        <v>-2.1451279282803E-2</v>
      </c>
    </row>
    <row r="141" spans="1:6" x14ac:dyDescent="0.2">
      <c r="A141" s="1">
        <v>23.2453791184045</v>
      </c>
      <c r="B141" s="1">
        <f t="shared" si="4"/>
        <v>1.4998399256728516</v>
      </c>
      <c r="C141" s="13">
        <v>-0.83838451042635098</v>
      </c>
      <c r="D141">
        <f t="shared" si="5"/>
        <v>3.520898206358126</v>
      </c>
      <c r="E141">
        <v>1.4996793615938</v>
      </c>
      <c r="F141" s="11">
        <v>-2.1945729697539801E-2</v>
      </c>
    </row>
    <row r="142" spans="1:6" x14ac:dyDescent="0.2">
      <c r="A142" s="1">
        <v>23.781411280961599</v>
      </c>
      <c r="B142" s="1">
        <f t="shared" si="4"/>
        <v>1.4998324046786213</v>
      </c>
      <c r="C142" s="13">
        <v>-0.85771455732018198</v>
      </c>
      <c r="D142">
        <f t="shared" si="5"/>
        <v>3.5208546505835892</v>
      </c>
      <c r="E142">
        <v>1.49966435219943</v>
      </c>
      <c r="F142" s="11">
        <v>-2.24515671239187E-2</v>
      </c>
    </row>
    <row r="143" spans="1:6" x14ac:dyDescent="0.2">
      <c r="A143" s="1">
        <v>24.329804200374099</v>
      </c>
      <c r="B143" s="1">
        <f t="shared" si="4"/>
        <v>1.4998245329420741</v>
      </c>
      <c r="C143" s="13">
        <v>-0.87749014651126001</v>
      </c>
      <c r="D143">
        <f t="shared" si="5"/>
        <v>3.5208090633472273</v>
      </c>
      <c r="E143">
        <v>1.49964864292108</v>
      </c>
      <c r="F143" s="11">
        <v>-2.2969053090487499E-2</v>
      </c>
    </row>
    <row r="144" spans="1:6" x14ac:dyDescent="0.2">
      <c r="A144" s="1">
        <v>24.8908429123559</v>
      </c>
      <c r="B144" s="1">
        <f t="shared" si="4"/>
        <v>1.4998162941125914</v>
      </c>
      <c r="C144" s="13">
        <v>-0.89772153769362095</v>
      </c>
      <c r="D144">
        <f t="shared" si="5"/>
        <v>3.5207613499256816</v>
      </c>
      <c r="E144">
        <v>1.4996322011394601</v>
      </c>
      <c r="F144" s="11">
        <v>-2.3498455082103499E-2</v>
      </c>
    </row>
    <row r="145" spans="1:6" x14ac:dyDescent="0.2">
      <c r="A145" s="1">
        <v>25.4648190254672</v>
      </c>
      <c r="B145" s="1">
        <f t="shared" si="4"/>
        <v>1.4998076710767856</v>
      </c>
      <c r="C145" s="13">
        <v>-0.91841922612932203</v>
      </c>
      <c r="D145">
        <f t="shared" si="5"/>
        <v>3.5207114111745423</v>
      </c>
      <c r="E145">
        <v>1.4996149927153899</v>
      </c>
      <c r="F145" s="11">
        <v>-2.4040046672017101E-2</v>
      </c>
    </row>
    <row r="146" spans="1:6" x14ac:dyDescent="0.2">
      <c r="A146" s="1">
        <v>26.052030872682799</v>
      </c>
      <c r="B146" s="1">
        <f t="shared" si="4"/>
        <v>1.499798645925225</v>
      </c>
      <c r="C146" s="13">
        <v>-0.93959394800795104</v>
      </c>
      <c r="D146">
        <f t="shared" si="5"/>
        <v>3.5206591433352745</v>
      </c>
      <c r="E146">
        <v>1.4995969819213799</v>
      </c>
      <c r="F146" s="11">
        <v>-2.4594107656651099E-2</v>
      </c>
    </row>
    <row r="147" spans="1:6" x14ac:dyDescent="0.2">
      <c r="A147" s="1">
        <v>26.652783666455601</v>
      </c>
      <c r="B147" s="1">
        <f t="shared" si="4"/>
        <v>1.4997891999139421</v>
      </c>
      <c r="C147" s="13">
        <v>-0.96125668592557001</v>
      </c>
      <c r="D147">
        <f t="shared" si="5"/>
        <v>3.520604437811889</v>
      </c>
      <c r="E147">
        <v>1.4995781313663701</v>
      </c>
      <c r="F147" s="11">
        <v>-2.51609241930583E-2</v>
      </c>
    </row>
    <row r="148" spans="1:6" x14ac:dyDescent="0.2">
      <c r="A148" s="1">
        <v>27.267389657354801</v>
      </c>
      <c r="B148" s="1">
        <f t="shared" si="4"/>
        <v>1.4997793134261004</v>
      </c>
      <c r="C148" s="13">
        <v>-0.98341867448445797</v>
      </c>
      <c r="D148">
        <f t="shared" si="5"/>
        <v>3.5205471809484967</v>
      </c>
      <c r="E148">
        <v>1.4995584019189301</v>
      </c>
      <c r="F148" s="11">
        <v>-2.5740788939151001E-2</v>
      </c>
    </row>
    <row r="149" spans="1:6" x14ac:dyDescent="0.2">
      <c r="A149" s="1">
        <v>27.8961682963639</v>
      </c>
      <c r="B149" s="1">
        <f t="shared" si="4"/>
        <v>1.4997689659308633</v>
      </c>
      <c r="C149" s="13">
        <v>-1.00609140601514</v>
      </c>
      <c r="D149">
        <f t="shared" si="5"/>
        <v>3.5204872537906118</v>
      </c>
      <c r="E149">
        <v>1.49953775262589</v>
      </c>
      <c r="F149" s="11">
        <v>-2.6334001196663199E-2</v>
      </c>
    </row>
    <row r="150" spans="1:6" x14ac:dyDescent="0.2">
      <c r="A150" s="1">
        <v>28.5394464009192</v>
      </c>
      <c r="B150" s="1">
        <f t="shared" si="4"/>
        <v>1.4997581359418504</v>
      </c>
      <c r="C150" s="13">
        <v>-1.02928663642579</v>
      </c>
      <c r="D150">
        <f t="shared" si="5"/>
        <v>3.5204245318440162</v>
      </c>
      <c r="E150">
        <v>1.4995161406287001</v>
      </c>
      <c r="F150" s="11">
        <v>-2.69408670569918E-2</v>
      </c>
    </row>
    <row r="151" spans="1:6" x14ac:dyDescent="0.2">
      <c r="A151" s="1">
        <v>29.197558324779099</v>
      </c>
      <c r="B151" s="1">
        <f t="shared" si="4"/>
        <v>1.4997468009721928</v>
      </c>
      <c r="C151" s="13">
        <v>-1.0530163911785799</v>
      </c>
      <c r="D151">
        <f t="shared" si="5"/>
        <v>3.520358884813878</v>
      </c>
      <c r="E151">
        <v>1.49949352107445</v>
      </c>
      <c r="F151" s="11">
        <v>-2.75616995498221E-2</v>
      </c>
    </row>
    <row r="152" spans="1:6" x14ac:dyDescent="0.2">
      <c r="A152" s="1">
        <v>29.870846131809401</v>
      </c>
      <c r="B152" s="1">
        <f t="shared" si="4"/>
        <v>1.499734937487557</v>
      </c>
      <c r="C152" s="13">
        <v>-1.0772929713970101</v>
      </c>
      <c r="D152">
        <f t="shared" si="5"/>
        <v>3.5202901763320438</v>
      </c>
      <c r="E152">
        <v>1.49946984702283</v>
      </c>
      <c r="F152" s="11">
        <v>-2.81968187946268E-2</v>
      </c>
    </row>
    <row r="153" spans="1:6" x14ac:dyDescent="0.2">
      <c r="A153" s="1">
        <v>30.559659773776101</v>
      </c>
      <c r="B153" s="1">
        <f t="shared" si="4"/>
        <v>1.4997225208587162</v>
      </c>
      <c r="C153" s="13">
        <v>-1.10212896010658</v>
      </c>
      <c r="D153">
        <f t="shared" si="5"/>
        <v>3.5202182636816479</v>
      </c>
      <c r="E153">
        <v>1.4994450693505199</v>
      </c>
      <c r="F153" s="11">
        <v>-2.8846552155098799E-2</v>
      </c>
    </row>
    <row r="154" spans="1:6" x14ac:dyDescent="0.2">
      <c r="A154" s="1">
        <v>31.2643572722383</v>
      </c>
      <c r="B154" s="1">
        <f t="shared" si="4"/>
        <v>1.4997095253092332</v>
      </c>
      <c r="C154" s="13">
        <v>-1.12753722861089</v>
      </c>
      <c r="D154">
        <f t="shared" si="5"/>
        <v>3.5201429974933438</v>
      </c>
      <c r="E154">
        <v>1.4994191366484699</v>
      </c>
      <c r="F154" s="11">
        <v>-2.9511234396446099E-2</v>
      </c>
    </row>
    <row r="155" spans="1:6" x14ac:dyDescent="0.2">
      <c r="A155" s="1">
        <v>31.9853049046358</v>
      </c>
      <c r="B155" s="1">
        <f t="shared" si="4"/>
        <v>1.4996959238634844</v>
      </c>
      <c r="C155" s="13">
        <v>-1.15353094300644</v>
      </c>
      <c r="D155">
        <f t="shared" si="5"/>
        <v>3.5200642214434268</v>
      </c>
      <c r="E155">
        <v>1.4993919951172101</v>
      </c>
      <c r="F155" s="11">
        <v>-3.0191207845692E-2</v>
      </c>
    </row>
    <row r="156" spans="1:6" x14ac:dyDescent="0.2">
      <c r="A156" s="1">
        <v>32.722877394667002</v>
      </c>
      <c r="B156" s="1">
        <f t="shared" si="4"/>
        <v>1.499681688290359</v>
      </c>
      <c r="C156" s="13">
        <v>-1.18012357083776</v>
      </c>
      <c r="D156">
        <f t="shared" si="5"/>
        <v>3.5199817719268327</v>
      </c>
      <c r="E156">
        <v>1.49936358845541</v>
      </c>
      <c r="F156" s="11">
        <v>-3.0886822554889101E-2</v>
      </c>
    </row>
    <row r="157" spans="1:6" x14ac:dyDescent="0.2">
      <c r="A157" s="1">
        <v>33.477458107057501</v>
      </c>
      <c r="B157" s="1">
        <f t="shared" si="4"/>
        <v>1.4996667890445083</v>
      </c>
      <c r="C157" s="13">
        <v>-1.20732888789631</v>
      </c>
      <c r="D157">
        <f t="shared" si="5"/>
        <v>3.5198954777158544</v>
      </c>
      <c r="E157">
        <v>1.4993338577434601</v>
      </c>
      <c r="F157" s="11">
        <v>-3.1598436467322598E-2</v>
      </c>
    </row>
    <row r="158" spans="1:6" x14ac:dyDescent="0.2">
      <c r="A158" s="1">
        <v>34.249439246820202</v>
      </c>
      <c r="B158" s="1">
        <f t="shared" si="4"/>
        <v>1.4996511952067682</v>
      </c>
      <c r="C158" s="13">
        <v>-1.23516098516485</v>
      </c>
      <c r="D158">
        <f t="shared" si="5"/>
        <v>3.5198051596139672</v>
      </c>
      <c r="E158">
        <v>1.49930274132358</v>
      </c>
      <c r="F158" s="11">
        <v>-3.2326415586730002E-2</v>
      </c>
    </row>
    <row r="159" spans="1:6" x14ac:dyDescent="0.2">
      <c r="A159" s="1">
        <v>35.0392220631093</v>
      </c>
      <c r="B159" s="1">
        <f t="shared" si="4"/>
        <v>1.4996348744182777</v>
      </c>
      <c r="C159" s="13">
        <v>-1.2636342759112</v>
      </c>
      <c r="D159">
        <f t="shared" si="5"/>
        <v>3.5197106300730403</v>
      </c>
      <c r="E159">
        <v>1.4992701746708601</v>
      </c>
      <c r="F159" s="11">
        <v>-3.3071134149470098E-2</v>
      </c>
    </row>
    <row r="160" spans="1:6" x14ac:dyDescent="0.2">
      <c r="A160" s="1">
        <v>35.847217057776199</v>
      </c>
      <c r="B160" s="1">
        <f t="shared" si="4"/>
        <v>1.4996177928159657</v>
      </c>
      <c r="C160" s="13">
        <v>-1.2927635029328499</v>
      </c>
      <c r="D160">
        <f t="shared" si="5"/>
        <v>3.5196116928183399</v>
      </c>
      <c r="E160">
        <v>1.4992360902627799</v>
      </c>
      <c r="F160" s="11">
        <v>-3.3832974799782499E-2</v>
      </c>
    </row>
    <row r="161" spans="1:6" x14ac:dyDescent="0.2">
      <c r="A161" s="1">
        <v>36.673844198734301</v>
      </c>
      <c r="B161" s="1">
        <f t="shared" si="4"/>
        <v>1.4995999149613755</v>
      </c>
      <c r="C161" s="13">
        <v>-1.3225637459553901</v>
      </c>
      <c r="D161">
        <f t="shared" si="5"/>
        <v>3.519508142434828</v>
      </c>
      <c r="E161">
        <v>1.4992004174390501</v>
      </c>
      <c r="F161" s="11">
        <v>-3.4612328767977797E-2</v>
      </c>
    </row>
    <row r="162" spans="1:6" x14ac:dyDescent="0.2">
      <c r="A162" s="1">
        <v>37.519533138243403</v>
      </c>
      <c r="B162" s="1">
        <f t="shared" si="4"/>
        <v>1.499581203768269</v>
      </c>
      <c r="C162" s="13">
        <v>-1.3530504291866401</v>
      </c>
      <c r="D162">
        <f t="shared" si="5"/>
        <v>3.5193997639462413</v>
      </c>
      <c r="E162">
        <v>1.4991630822570801</v>
      </c>
      <c r="F162" s="11">
        <v>-3.5409596051659602E-2</v>
      </c>
    </row>
    <row r="163" spans="1:6" x14ac:dyDescent="0.2">
      <c r="A163" s="1">
        <v>38.384723436228299</v>
      </c>
      <c r="B163" s="1">
        <f t="shared" si="4"/>
        <v>1.4995616204253011</v>
      </c>
      <c r="C163" s="13">
        <v>-1.3842393290322801</v>
      </c>
      <c r="D163">
        <f t="shared" si="5"/>
        <v>3.5192863323654624</v>
      </c>
      <c r="E163">
        <v>1.49912400733922</v>
      </c>
      <c r="F163" s="11">
        <v>-3.6225185599972898E-2</v>
      </c>
    </row>
    <row r="164" spans="1:6" x14ac:dyDescent="0.2">
      <c r="A164" s="1">
        <v>39.269864788747199</v>
      </c>
      <c r="B164" s="1">
        <f t="shared" si="4"/>
        <v>1.4995411243175993</v>
      </c>
      <c r="C164" s="13">
        <v>-1.4161465819696699</v>
      </c>
      <c r="D164">
        <f t="shared" si="5"/>
        <v>3.5191676122383697</v>
      </c>
      <c r="E164">
        <v>1.4990831117154699</v>
      </c>
      <c r="F164" s="11">
        <v>-3.7059515500801499E-2</v>
      </c>
    </row>
    <row r="165" spans="1:6" x14ac:dyDescent="0.2">
      <c r="A165" s="1">
        <v>40.175417261727503</v>
      </c>
      <c r="B165" s="1">
        <f t="shared" si="4"/>
        <v>1.4995196729418012</v>
      </c>
      <c r="C165" s="13">
        <v>-1.4487886925889399</v>
      </c>
      <c r="D165">
        <f t="shared" si="5"/>
        <v>3.519043357149616</v>
      </c>
      <c r="E165">
        <v>1.4990403106560499</v>
      </c>
      <c r="F165" s="11">
        <v>-3.7913013170943699E-2</v>
      </c>
    </row>
    <row r="166" spans="1:6" x14ac:dyDescent="0.2">
      <c r="A166" s="1">
        <v>41.101851530093001</v>
      </c>
      <c r="B166" s="1">
        <f t="shared" si="4"/>
        <v>1.4994972218191713</v>
      </c>
      <c r="C166" s="13">
        <v>-1.4821825417997101</v>
      </c>
      <c r="D166">
        <f t="shared" si="5"/>
        <v>3.5189133092170701</v>
      </c>
      <c r="E166">
        <v>1.4989955154982999</v>
      </c>
      <c r="F166" s="11">
        <v>-3.8786115549239802E-2</v>
      </c>
    </row>
    <row r="167" spans="1:6" x14ac:dyDescent="0.2">
      <c r="A167" s="1">
        <v>42.0496491224038</v>
      </c>
      <c r="B167" s="1">
        <f t="shared" si="4"/>
        <v>1.4994737244047305</v>
      </c>
      <c r="C167" s="13">
        <v>-1.5163453952065</v>
      </c>
      <c r="D167">
        <f t="shared" si="5"/>
        <v>3.5187771985629306</v>
      </c>
      <c r="E167">
        <v>1.4989486334656701</v>
      </c>
      <c r="F167" s="11">
        <v>-3.9679269292590802E-2</v>
      </c>
    </row>
    <row r="168" spans="1:6" x14ac:dyDescent="0.2">
      <c r="A168" s="1">
        <v>43.019302671138803</v>
      </c>
      <c r="B168" s="1">
        <f t="shared" si="4"/>
        <v>1.4994491319905574</v>
      </c>
      <c r="C168" s="13">
        <v>-1.5512949116574299</v>
      </c>
      <c r="D168">
        <f t="shared" si="5"/>
        <v>3.5186347427508444</v>
      </c>
      <c r="E168">
        <v>1.49889956747679</v>
      </c>
      <c r="F168" s="11">
        <v>-4.0592930974834802E-2</v>
      </c>
    </row>
    <row r="169" spans="1:6" x14ac:dyDescent="0.2">
      <c r="A169" s="1">
        <v>44.011316168748301</v>
      </c>
      <c r="B169" s="1">
        <f t="shared" si="4"/>
        <v>1.4994233936064425</v>
      </c>
      <c r="C169" s="13">
        <v>-1.5870491519662899</v>
      </c>
      <c r="D169">
        <f t="shared" si="5"/>
        <v>3.5184856462074059</v>
      </c>
      <c r="E169">
        <v>1.49884821594762</v>
      </c>
      <c r="F169" s="11">
        <v>-4.1527567288458002E-2</v>
      </c>
    </row>
    <row r="170" spans="1:6" x14ac:dyDescent="0.2">
      <c r="A170" s="1">
        <v>45.026205229612899</v>
      </c>
      <c r="B170" s="1">
        <f t="shared" si="4"/>
        <v>1.4993964559149331</v>
      </c>
      <c r="C170" s="13">
        <v>-1.62362658781193</v>
      </c>
      <c r="D170">
        <f t="shared" si="5"/>
        <v>3.5183295996108765</v>
      </c>
      <c r="E170">
        <v>1.49879447258353</v>
      </c>
      <c r="F170" s="11">
        <v>-4.2483655249049602E-2</v>
      </c>
    </row>
    <row r="171" spans="1:6" x14ac:dyDescent="0.2">
      <c r="A171" s="1">
        <v>46.064497358041102</v>
      </c>
      <c r="B171" s="1">
        <f t="shared" si="4"/>
        <v>1.4993682631026533</v>
      </c>
      <c r="C171" s="13">
        <v>-1.6610461108160901</v>
      </c>
      <c r="D171">
        <f t="shared" si="5"/>
        <v>3.5181662792579971</v>
      </c>
      <c r="E171">
        <v>1.498738226163</v>
      </c>
      <c r="F171" s="11">
        <v>-4.3461682402451199E-2</v>
      </c>
    </row>
    <row r="172" spans="1:6" x14ac:dyDescent="0.2">
      <c r="A172" s="1">
        <v>47.126732222448503</v>
      </c>
      <c r="B172" s="1">
        <f t="shared" si="4"/>
        <v>1.499338756764824</v>
      </c>
      <c r="C172" s="13">
        <v>-1.69932704180352</v>
      </c>
      <c r="D172">
        <f t="shared" si="5"/>
        <v>3.5179953463910523</v>
      </c>
      <c r="E172">
        <v>1.49867936030966</v>
      </c>
      <c r="F172" s="11">
        <v>-4.4462147034490897E-2</v>
      </c>
    </row>
    <row r="173" spans="1:6" x14ac:dyDescent="0.2">
      <c r="A173" s="1">
        <v>48.213461935858398</v>
      </c>
      <c r="B173" s="1">
        <f t="shared" si="4"/>
        <v>1.4993078757863143</v>
      </c>
      <c r="C173" s="13">
        <v>-1.73848914024552</v>
      </c>
      <c r="D173">
        <f t="shared" si="5"/>
        <v>3.517816446504451</v>
      </c>
      <c r="E173">
        <v>1.4986177532557901</v>
      </c>
      <c r="F173" s="11">
        <v>-4.5485558383271001E-2</v>
      </c>
    </row>
    <row r="174" spans="1:6" x14ac:dyDescent="0.2">
      <c r="A174" s="1">
        <v>49.325251342871397</v>
      </c>
      <c r="B174" s="1">
        <f t="shared" si="4"/>
        <v>1.4992755562164097</v>
      </c>
      <c r="C174" s="13">
        <v>-1.77855261388838</v>
      </c>
      <c r="D174">
        <f t="shared" si="5"/>
        <v>3.5176292086144825</v>
      </c>
      <c r="E174">
        <v>1.4985532775942501</v>
      </c>
      <c r="F174" s="11">
        <v>-4.6532436853823501E-2</v>
      </c>
    </row>
    <row r="175" spans="1:6" x14ac:dyDescent="0.2">
      <c r="A175" s="1">
        <v>50.4626783132518</v>
      </c>
      <c r="B175" s="1">
        <f t="shared" si="4"/>
        <v>1.4992417311379933</v>
      </c>
      <c r="C175" s="13">
        <v>-1.8195381285709999</v>
      </c>
      <c r="D175">
        <f t="shared" si="5"/>
        <v>3.5174332444962326</v>
      </c>
      <c r="E175">
        <v>1.4984858000193</v>
      </c>
      <c r="F175" s="11">
        <v>-4.7603314235097699E-2</v>
      </c>
    </row>
    <row r="176" spans="1:6" x14ac:dyDescent="0.2">
      <c r="A176" s="1">
        <v>51.626334042284803</v>
      </c>
      <c r="B176" s="1">
        <f t="shared" si="4"/>
        <v>1.4992063305306711</v>
      </c>
      <c r="C176" s="13">
        <v>-1.8614668182321299</v>
      </c>
      <c r="D176">
        <f t="shared" si="5"/>
        <v>3.5172281478849117</v>
      </c>
      <c r="E176">
        <v>1.4984151810556099</v>
      </c>
      <c r="F176" s="11">
        <v>-4.86987339191048E-2</v>
      </c>
    </row>
    <row r="177" spans="1:6" x14ac:dyDescent="0.2">
      <c r="A177" s="1">
        <v>52.816823358058997</v>
      </c>
      <c r="B177" s="1">
        <f t="shared" si="4"/>
        <v>1.4991692811279591</v>
      </c>
      <c r="C177" s="13">
        <v>-1.90436029510757</v>
      </c>
      <c r="D177">
        <f t="shared" si="5"/>
        <v>3.5170134936422093</v>
      </c>
      <c r="E177">
        <v>1.49834127477533</v>
      </c>
      <c r="F177" s="11">
        <v>-4.9819251122039498E-2</v>
      </c>
    </row>
    <row r="178" spans="1:6" x14ac:dyDescent="0.2">
      <c r="A178" s="1">
        <v>54.034765035835299</v>
      </c>
      <c r="B178" s="1">
        <f t="shared" si="4"/>
        <v>1.4991305062677602</v>
      </c>
      <c r="C178" s="13">
        <v>-1.9482406601231199</v>
      </c>
      <c r="D178">
        <f t="shared" si="5"/>
        <v>3.5167888368831663</v>
      </c>
      <c r="E178">
        <v>1.4982639285021899</v>
      </c>
      <c r="F178" s="11">
        <v>-5.0965433107315702E-2</v>
      </c>
    </row>
    <row r="179" spans="1:6" x14ac:dyDescent="0.2">
      <c r="A179" s="1">
        <v>55.280792119665101</v>
      </c>
      <c r="B179" s="1">
        <f t="shared" si="4"/>
        <v>1.4990899257355361</v>
      </c>
      <c r="C179" s="13">
        <v>-1.9931305134800701</v>
      </c>
      <c r="D179">
        <f t="shared" si="5"/>
        <v>3.5165537120600465</v>
      </c>
      <c r="E179">
        <v>1.4981829825017701</v>
      </c>
      <c r="F179" s="11">
        <v>-5.2137859410185297E-2</v>
      </c>
    </row>
    <row r="180" spans="1:6" x14ac:dyDescent="0.2">
      <c r="A180" s="1">
        <v>56.555552251424501</v>
      </c>
      <c r="B180" s="1">
        <f t="shared" si="4"/>
        <v>1.4990474556018565</v>
      </c>
      <c r="C180" s="13">
        <v>-2.03905296543841</v>
      </c>
      <c r="D180">
        <f t="shared" si="5"/>
        <v>3.5163076320128974</v>
      </c>
      <c r="E180">
        <v>1.4980982696593499</v>
      </c>
      <c r="F180" s="11">
        <v>-5.3337122063919398E-2</v>
      </c>
    </row>
    <row r="181" spans="1:6" x14ac:dyDescent="0.2">
      <c r="A181" s="1">
        <v>57.859708007436197</v>
      </c>
      <c r="B181" s="1">
        <f t="shared" si="4"/>
        <v>1.499003008050968</v>
      </c>
      <c r="C181" s="13">
        <v>-2.0860316472968599</v>
      </c>
      <c r="D181">
        <f t="shared" si="5"/>
        <v>3.5160500869672697</v>
      </c>
      <c r="E181">
        <v>1.49800961514169</v>
      </c>
      <c r="F181" s="11">
        <v>-5.4563825827155799E-2</v>
      </c>
    </row>
    <row r="182" spans="1:6" x14ac:dyDescent="0.2">
      <c r="A182" s="1">
        <v>59.193937242854098</v>
      </c>
      <c r="B182" s="1">
        <f t="shared" si="4"/>
        <v>1.4989564912026405</v>
      </c>
      <c r="C182" s="13">
        <v>-2.1340907225702401</v>
      </c>
      <c r="D182">
        <f t="shared" si="5"/>
        <v>3.515780543492105</v>
      </c>
      <c r="E182">
        <v>1.4979168360447099</v>
      </c>
      <c r="F182" s="11">
        <v>-5.5818588412256301E-2</v>
      </c>
    </row>
    <row r="183" spans="1:6" x14ac:dyDescent="0.2">
      <c r="A183" s="1">
        <v>60.5589334439887</v>
      </c>
      <c r="B183" s="1">
        <f t="shared" si="4"/>
        <v>1.4989078089248551</v>
      </c>
      <c r="C183" s="13">
        <v>-2.1832548983680802</v>
      </c>
      <c r="D183">
        <f t="shared" si="5"/>
        <v>3.5154984434035903</v>
      </c>
      <c r="E183">
        <v>1.4978197410243199</v>
      </c>
      <c r="F183" s="11">
        <v>-5.7102040714398297E-2</v>
      </c>
    </row>
    <row r="184" spans="1:6" x14ac:dyDescent="0.2">
      <c r="A184" s="1">
        <v>61.955406088757599</v>
      </c>
      <c r="B184" s="1">
        <f t="shared" si="4"/>
        <v>1.4988568606400567</v>
      </c>
      <c r="C184" s="13">
        <v>-2.2335494369701299</v>
      </c>
      <c r="D184">
        <f t="shared" si="5"/>
        <v>3.5152032026306617</v>
      </c>
      <c r="E184">
        <v>1.4977181299128099</v>
      </c>
      <c r="F184" s="11">
        <v>-5.8414827041101701E-2</v>
      </c>
    </row>
    <row r="185" spans="1:6" x14ac:dyDescent="0.2">
      <c r="A185" s="1">
        <v>63.3840810154473</v>
      </c>
      <c r="B185" s="1">
        <f t="shared" si="4"/>
        <v>1.4988035411200307</v>
      </c>
      <c r="C185" s="13">
        <v>-2.2850001676033398</v>
      </c>
      <c r="D185">
        <f t="shared" si="5"/>
        <v>3.5148942100134342</v>
      </c>
      <c r="E185">
        <v>1.49761179331553</v>
      </c>
      <c r="F185" s="11">
        <v>-5.9757605341796999E-2</v>
      </c>
    </row>
    <row r="186" spans="1:6" x14ac:dyDescent="0.2">
      <c r="A186" s="1">
        <v>64.845700799979099</v>
      </c>
      <c r="B186" s="1">
        <f t="shared" si="4"/>
        <v>1.4987477402743141</v>
      </c>
      <c r="C186" s="13">
        <v>-2.3376334984176999</v>
      </c>
      <c r="D186">
        <f t="shared" si="5"/>
        <v>3.5145708260628949</v>
      </c>
      <c r="E186">
        <v>1.4975005121924301</v>
      </c>
      <c r="F186" s="11">
        <v>-6.1131047437226298E-2</v>
      </c>
    </row>
    <row r="187" spans="1:6" x14ac:dyDescent="0.2">
      <c r="A187" s="1">
        <v>66.341025141874795</v>
      </c>
      <c r="B187" s="1">
        <f t="shared" si="4"/>
        <v>1.4986893429264909</v>
      </c>
      <c r="C187" s="13">
        <v>-2.3914764286625898</v>
      </c>
      <c r="D187">
        <f t="shared" si="5"/>
        <v>3.5142323816489949</v>
      </c>
      <c r="E187">
        <v>1.49738405741846</v>
      </c>
      <c r="F187" s="11">
        <v>-6.2535839248125197E-2</v>
      </c>
    </row>
    <row r="188" spans="1:6" x14ac:dyDescent="0.2">
      <c r="A188" s="1">
        <v>67.870831259121502</v>
      </c>
      <c r="B188" s="1">
        <f t="shared" si="4"/>
        <v>1.4986282285824941</v>
      </c>
      <c r="C188" s="13">
        <v>-2.44655656105888</v>
      </c>
      <c r="D188">
        <f t="shared" si="5"/>
        <v>3.5138781766409051</v>
      </c>
      <c r="E188">
        <v>1.4972621893265901</v>
      </c>
      <c r="F188" s="11">
        <v>-6.3972681022848601E-2</v>
      </c>
    </row>
    <row r="189" spans="1:6" x14ac:dyDescent="0.2">
      <c r="A189" s="1">
        <v>69.435914292143394</v>
      </c>
      <c r="B189" s="1">
        <f t="shared" si="4"/>
        <v>1.4985642711875378</v>
      </c>
      <c r="C189" s="13">
        <v>-2.5029021143717598</v>
      </c>
      <c r="D189">
        <f t="shared" si="5"/>
        <v>3.5135074784797053</v>
      </c>
      <c r="E189">
        <v>1.4971346572297</v>
      </c>
      <c r="F189" s="11">
        <v>-6.5442287563513502E-2</v>
      </c>
    </row>
    <row r="190" spans="1:6" x14ac:dyDescent="0.2">
      <c r="A190" s="1">
        <v>71.0370877170878</v>
      </c>
      <c r="B190" s="1">
        <f t="shared" si="4"/>
        <v>1.4984973388723533</v>
      </c>
      <c r="C190" s="13">
        <v>-2.56054193617623</v>
      </c>
      <c r="D190">
        <f t="shared" si="5"/>
        <v>3.5131195206872738</v>
      </c>
      <c r="E190">
        <v>1.4970011989216301</v>
      </c>
      <c r="F190" s="11">
        <v>-6.6945388450038099E-2</v>
      </c>
    </row>
    <row r="191" spans="1:6" x14ac:dyDescent="0.2">
      <c r="A191" s="1">
        <v>72.675183768642398</v>
      </c>
      <c r="B191" s="1">
        <f t="shared" si="4"/>
        <v>1.4984272936890173</v>
      </c>
      <c r="C191" s="13">
        <v>-2.6195055158190099</v>
      </c>
      <c r="D191">
        <f t="shared" si="5"/>
        <v>3.5127135013128563</v>
      </c>
      <c r="E191">
        <v>1.49686154015728</v>
      </c>
      <c r="F191" s="11">
        <v>-6.8482728261719403E-2</v>
      </c>
    </row>
    <row r="192" spans="1:6" x14ac:dyDescent="0.2">
      <c r="A192" s="1">
        <v>74.351053872601895</v>
      </c>
      <c r="B192" s="1">
        <f t="shared" si="4"/>
        <v>1.4983539913325283</v>
      </c>
      <c r="C192" s="13">
        <v>-2.6798229975695702</v>
      </c>
      <c r="D192">
        <f t="shared" si="5"/>
        <v>3.5122885812948472</v>
      </c>
      <c r="E192">
        <v>1.49671539410751</v>
      </c>
      <c r="F192" s="11">
        <v>-7.0055066795483498E-2</v>
      </c>
    </row>
    <row r="193" spans="1:6" x14ac:dyDescent="0.2">
      <c r="A193" s="1">
        <v>76.065569088409902</v>
      </c>
      <c r="B193" s="1">
        <f t="shared" si="4"/>
        <v>1.4982772808537692</v>
      </c>
      <c r="C193" s="13">
        <v>-2.7415251939601899</v>
      </c>
      <c r="D193">
        <f t="shared" si="5"/>
        <v>3.5118438827702643</v>
      </c>
      <c r="E193">
        <v>1.49656246079406</v>
      </c>
      <c r="F193" s="11">
        <v>-7.1663179280521502E-2</v>
      </c>
    </row>
    <row r="194" spans="1:6" x14ac:dyDescent="0.2">
      <c r="A194" s="1">
        <v>77.819620561905396</v>
      </c>
      <c r="B194" s="1">
        <f t="shared" si="4"/>
        <v>1.4981970043561579</v>
      </c>
      <c r="C194" s="13">
        <v>-2.8046435993113601</v>
      </c>
      <c r="D194">
        <f t="shared" si="5"/>
        <v>3.5113784872870517</v>
      </c>
      <c r="E194">
        <v>1.49640242649636</v>
      </c>
      <c r="F194" s="11">
        <v>-7.3307856588301398E-2</v>
      </c>
    </row>
    <row r="195" spans="1:6" x14ac:dyDescent="0.2">
      <c r="A195" s="1">
        <v>79.614119988509401</v>
      </c>
      <c r="B195" s="1">
        <f t="shared" si="4"/>
        <v>1.4981129966819944</v>
      </c>
      <c r="C195" s="13">
        <v>-2.8692104034358099</v>
      </c>
      <c r="D195">
        <f t="shared" si="5"/>
        <v>3.5108914339538035</v>
      </c>
      <c r="E195">
        <v>1.4962349631358001</v>
      </c>
      <c r="F195" s="11">
        <v>-7.4989905437440593E-2</v>
      </c>
    </row>
    <row r="196" spans="1:6" x14ac:dyDescent="0.2">
      <c r="A196" s="1">
        <v>81.4500000870935</v>
      </c>
      <c r="B196" s="1">
        <f t="shared" ref="B196:B259" si="6">SQRT(E196^2+F196^2)</f>
        <v>1.4980250850822057</v>
      </c>
      <c r="C196" s="13">
        <v>-2.9352585055193301</v>
      </c>
      <c r="D196">
        <f t="shared" ref="D196:D259" si="7">20*LOG(B196)</f>
        <v>3.510381717490108</v>
      </c>
      <c r="E196">
        <v>1.4960597276307099</v>
      </c>
      <c r="F196" s="11">
        <v>-7.6710148592446195E-2</v>
      </c>
    </row>
    <row r="197" spans="1:6" x14ac:dyDescent="0.2">
      <c r="A197" s="1">
        <v>83.3282150847742</v>
      </c>
      <c r="B197" s="1">
        <f t="shared" si="6"/>
        <v>1.4979330888744393</v>
      </c>
      <c r="C197" s="13">
        <v>-3.00282152817018</v>
      </c>
      <c r="D197">
        <f t="shared" si="7"/>
        <v>3.5098482862059361</v>
      </c>
      <c r="E197">
        <v>1.49587636122654</v>
      </c>
      <c r="F197" s="11">
        <v>-7.8469425055656294E-2</v>
      </c>
    </row>
    <row r="198" spans="1:6" x14ac:dyDescent="0.2">
      <c r="A198" s="1">
        <v>85.2497412128875</v>
      </c>
      <c r="B198" s="1">
        <f t="shared" si="6"/>
        <v>1.4978368190835063</v>
      </c>
      <c r="C198" s="13">
        <v>-3.0719338316335199</v>
      </c>
      <c r="D198">
        <f t="shared" si="7"/>
        <v>3.5092900398749407</v>
      </c>
      <c r="E198">
        <v>1.49568448879477</v>
      </c>
      <c r="F198" s="11">
        <v>-8.0268590251253394E-2</v>
      </c>
    </row>
    <row r="199" spans="1:6" x14ac:dyDescent="0.2">
      <c r="A199" s="1">
        <v>87.215577214400497</v>
      </c>
      <c r="B199" s="1">
        <f t="shared" si="6"/>
        <v>1.4977360780681257</v>
      </c>
      <c r="C199" s="13">
        <v>-3.14263052815854</v>
      </c>
      <c r="D199">
        <f t="shared" si="7"/>
        <v>3.5087058275242518</v>
      </c>
      <c r="E199">
        <v>1.4954837181040299</v>
      </c>
      <c r="F199" s="11">
        <v>-8.2108516200433607E-2</v>
      </c>
    </row>
    <row r="200" spans="1:6" x14ac:dyDescent="0.2">
      <c r="A200" s="1">
        <v>89.226744863023001</v>
      </c>
      <c r="B200" s="1">
        <f t="shared" si="6"/>
        <v>1.4976306591313344</v>
      </c>
      <c r="C200" s="13">
        <v>-3.2149474965182301</v>
      </c>
      <c r="D200">
        <f t="shared" si="7"/>
        <v>3.50809444512507</v>
      </c>
      <c r="E200">
        <v>1.4952736390602901</v>
      </c>
      <c r="F200" s="11">
        <v>-8.3990091686772295E-2</v>
      </c>
    </row>
    <row r="201" spans="1:6" x14ac:dyDescent="0.2">
      <c r="A201" s="1">
        <v>91.284289494290704</v>
      </c>
      <c r="B201" s="1">
        <f t="shared" si="6"/>
        <v>1.497520346112158</v>
      </c>
      <c r="C201" s="13">
        <v>-3.2889213966620998</v>
      </c>
      <c r="D201">
        <f t="shared" si="7"/>
        <v>3.5074546331697039</v>
      </c>
      <c r="E201">
        <v>1.49505382291325</v>
      </c>
      <c r="F201" s="11">
        <v>-8.5914222410229404E-2</v>
      </c>
    </row>
    <row r="202" spans="1:6" x14ac:dyDescent="0.2">
      <c r="A202" s="1">
        <v>93.389280548894405</v>
      </c>
      <c r="B202" s="1">
        <f t="shared" si="6"/>
        <v>1.4974049129620128</v>
      </c>
      <c r="C202" s="13">
        <v>-3.36458968450181</v>
      </c>
      <c r="D202">
        <f t="shared" si="7"/>
        <v>3.506785074154704</v>
      </c>
      <c r="E202">
        <v>1.4948238214318701</v>
      </c>
      <c r="F202" s="11">
        <v>-8.7881831129044199E-2</v>
      </c>
    </row>
    <row r="203" spans="1:6" x14ac:dyDescent="0.2">
      <c r="A203" s="1">
        <v>95.542812128538202</v>
      </c>
      <c r="B203" s="1">
        <f t="shared" si="6"/>
        <v>1.4972841233023995</v>
      </c>
      <c r="C203" s="13">
        <v>-3.4419906268112102</v>
      </c>
      <c r="D203">
        <f t="shared" si="7"/>
        <v>3.5060843899496423</v>
      </c>
      <c r="E203">
        <v>1.4945831660451201</v>
      </c>
      <c r="F203" s="11">
        <v>-8.9893857787835901E-2</v>
      </c>
    </row>
    <row r="204" spans="1:6" x14ac:dyDescent="0.2">
      <c r="A204" s="1">
        <v>97.746003564615805</v>
      </c>
      <c r="B204" s="1">
        <f t="shared" si="6"/>
        <v>1.4971577299620662</v>
      </c>
      <c r="C204" s="13">
        <v>-3.5211633162316498</v>
      </c>
      <c r="D204">
        <f t="shared" si="7"/>
        <v>3.5053511390404113</v>
      </c>
      <c r="E204">
        <v>1.49433136694561</v>
      </c>
      <c r="F204" s="11">
        <v>-9.1951259630477997E-2</v>
      </c>
    </row>
    <row r="205" spans="1:6" x14ac:dyDescent="0.2">
      <c r="A205" s="1">
        <v>100.00000000000099</v>
      </c>
      <c r="B205" s="1">
        <f t="shared" si="6"/>
        <v>1.497025474497421</v>
      </c>
      <c r="C205" s="13">
        <v>-3.60214768636681</v>
      </c>
      <c r="D205">
        <f t="shared" si="7"/>
        <v>3.5045838136683525</v>
      </c>
      <c r="E205">
        <v>1.4940679121593701</v>
      </c>
      <c r="F205" s="11">
        <v>-9.4055011296417496E-2</v>
      </c>
    </row>
    <row r="206" spans="1:6" x14ac:dyDescent="0.2">
      <c r="A206" s="1">
        <v>102.30597298425199</v>
      </c>
      <c r="B206" s="1">
        <f t="shared" si="6"/>
        <v>1.4968870866888833</v>
      </c>
      <c r="C206" s="13">
        <v>-3.6849845269546102</v>
      </c>
      <c r="D206">
        <f t="shared" si="7"/>
        <v>3.5037808368221675</v>
      </c>
      <c r="E206">
        <v>1.49379226657397</v>
      </c>
      <c r="F206" s="11">
        <v>-9.6206104898460904E-2</v>
      </c>
    </row>
    <row r="207" spans="1:6" x14ac:dyDescent="0.2">
      <c r="A207" s="1">
        <v>104.665121082543</v>
      </c>
      <c r="B207" s="1">
        <f t="shared" si="6"/>
        <v>1.4967422840202504</v>
      </c>
      <c r="C207" s="13">
        <v>-3.7697154990942701</v>
      </c>
      <c r="D207">
        <f t="shared" si="7"/>
        <v>3.5029405591229112</v>
      </c>
      <c r="E207">
        <v>1.49350387093154</v>
      </c>
      <c r="F207" s="11">
        <v>-9.84055500805808E-2</v>
      </c>
    </row>
    <row r="208" spans="1:6" x14ac:dyDescent="0.2">
      <c r="A208" s="1">
        <v>107.07867049863999</v>
      </c>
      <c r="B208" s="1">
        <f t="shared" si="6"/>
        <v>1.4965907711324207</v>
      </c>
      <c r="C208" s="13">
        <v>-3.8563831505162001</v>
      </c>
      <c r="D208">
        <f t="shared" si="7"/>
        <v>3.5020612555510668</v>
      </c>
      <c r="E208">
        <v>1.49320214077754</v>
      </c>
      <c r="F208" s="11">
        <v>-0.100654374053518</v>
      </c>
    </row>
    <row r="209" spans="1:6" x14ac:dyDescent="0.2">
      <c r="A209" s="1">
        <v>109.547875712234</v>
      </c>
      <c r="B209" s="1">
        <f t="shared" si="6"/>
        <v>1.4964322392575464</v>
      </c>
      <c r="C209" s="13">
        <v>-3.9450309308703302</v>
      </c>
      <c r="D209">
        <f t="shared" si="7"/>
        <v>3.501141122050067</v>
      </c>
      <c r="E209">
        <v>1.49288646537085</v>
      </c>
      <c r="F209" s="11">
        <v>-0.10295362160645299</v>
      </c>
    </row>
    <row r="210" spans="1:6" x14ac:dyDescent="0.2">
      <c r="A210" s="1">
        <v>112.07402013097899</v>
      </c>
      <c r="B210" s="1">
        <f t="shared" si="6"/>
        <v>1.4962663656270838</v>
      </c>
      <c r="C210" s="13">
        <v>-4.0357032070114398</v>
      </c>
      <c r="D210">
        <f t="shared" si="7"/>
        <v>3.5001782719674113</v>
      </c>
      <c r="E210">
        <v>1.4925562065481801</v>
      </c>
      <c r="F210" s="11">
        <v>-0.105304355092219</v>
      </c>
    </row>
    <row r="211" spans="1:6" x14ac:dyDescent="0.2">
      <c r="A211" s="1">
        <v>114.658416757563</v>
      </c>
      <c r="B211" s="1">
        <f t="shared" si="6"/>
        <v>1.4960928128575843</v>
      </c>
      <c r="C211" s="13">
        <v>-4.1284452782595302</v>
      </c>
      <c r="D211">
        <f t="shared" si="7"/>
        <v>3.4991707323546657</v>
      </c>
      <c r="E211">
        <v>1.49221069754616</v>
      </c>
      <c r="F211" s="11">
        <v>-0.107707654384084</v>
      </c>
    </row>
    <row r="212" spans="1:6" x14ac:dyDescent="0.2">
      <c r="A212" s="1">
        <v>117.302408872162</v>
      </c>
      <c r="B212" s="1">
        <f t="shared" si="6"/>
        <v>1.4959112283096052</v>
      </c>
      <c r="C212" s="13">
        <v>-4.2233033916069198</v>
      </c>
      <c r="D212">
        <f t="shared" si="7"/>
        <v>3.4981164400983991</v>
      </c>
      <c r="E212">
        <v>1.4918492417760501</v>
      </c>
      <c r="F212" s="11">
        <v>-0.11016461680129599</v>
      </c>
    </row>
    <row r="213" spans="1:6" x14ac:dyDescent="0.2">
      <c r="A213" s="1">
        <v>120.00737073063</v>
      </c>
      <c r="B213" s="1">
        <f t="shared" si="6"/>
        <v>1.4957212434227469</v>
      </c>
      <c r="C213" s="13">
        <v>-4.3203247568467802</v>
      </c>
      <c r="D213">
        <f t="shared" si="7"/>
        <v>3.4970132378982872</v>
      </c>
      <c r="E213">
        <v>1.4914711115536401</v>
      </c>
      <c r="F213" s="11">
        <v>-0.11267635700108999</v>
      </c>
    </row>
    <row r="214" spans="1:6" x14ac:dyDescent="0.2">
      <c r="A214" s="1">
        <v>122.774708278788</v>
      </c>
      <c r="B214" s="1">
        <f t="shared" si="6"/>
        <v>1.4955224730215173</v>
      </c>
      <c r="C214" s="13">
        <v>-4.4195575615850302</v>
      </c>
      <c r="D214">
        <f t="shared" si="7"/>
        <v>3.4958588700602911</v>
      </c>
      <c r="E214">
        <v>1.4910755467786601</v>
      </c>
      <c r="F214" s="11">
        <v>-0.11524400683382501</v>
      </c>
    </row>
    <row r="215" spans="1:6" x14ac:dyDescent="0.2">
      <c r="A215" s="1">
        <v>125.605859883189</v>
      </c>
      <c r="B215" s="1">
        <f t="shared" si="6"/>
        <v>1.4953145145953559</v>
      </c>
      <c r="C215" s="13">
        <v>-4.5210509861158998</v>
      </c>
      <c r="D215">
        <f t="shared" si="7"/>
        <v>3.4946509781227948</v>
      </c>
      <c r="E215">
        <v>1.49066175356663</v>
      </c>
      <c r="F215" s="11">
        <v>-0.11786871515887801</v>
      </c>
    </row>
    <row r="216" spans="1:6" x14ac:dyDescent="0.2">
      <c r="A216" s="1">
        <v>128.502297078732</v>
      </c>
      <c r="B216" s="1">
        <f t="shared" si="6"/>
        <v>1.4950969475486262</v>
      </c>
      <c r="C216" s="13">
        <v>-4.62485521810921</v>
      </c>
      <c r="D216">
        <f t="shared" si="7"/>
        <v>3.4933870962897884</v>
      </c>
      <c r="E216">
        <v>1.4902289028286699</v>
      </c>
      <c r="F216" s="11">
        <v>-0.120551647617436</v>
      </c>
    </row>
    <row r="217" spans="1:6" x14ac:dyDescent="0.2">
      <c r="A217" s="1">
        <v>131.46552533350899</v>
      </c>
      <c r="B217" s="1">
        <f t="shared" si="6"/>
        <v>1.4948693324230091</v>
      </c>
      <c r="C217" s="13">
        <v>-4.7310214670843198</v>
      </c>
      <c r="D217">
        <f t="shared" si="7"/>
        <v>3.4920646466834993</v>
      </c>
      <c r="E217">
        <v>1.48977612880138</v>
      </c>
      <c r="F217" s="11">
        <v>-0.12329398635938001</v>
      </c>
    </row>
    <row r="218" spans="1:6" x14ac:dyDescent="0.2">
      <c r="A218" s="1">
        <v>134.497084831303</v>
      </c>
      <c r="B218" s="1">
        <f t="shared" si="6"/>
        <v>1.4946312100876333</v>
      </c>
      <c r="C218" s="13">
        <v>-4.8396019786164901</v>
      </c>
      <c r="D218">
        <f t="shared" si="7"/>
        <v>3.4906809343874849</v>
      </c>
      <c r="E218">
        <v>1.48930252752193</v>
      </c>
      <c r="F218" s="11">
        <v>-0.12609692972001199</v>
      </c>
    </row>
    <row r="219" spans="1:6" x14ac:dyDescent="0.2">
      <c r="A219" s="1">
        <v>137.59855127211799</v>
      </c>
      <c r="B219" s="1">
        <f t="shared" si="6"/>
        <v>1.4943821008987652</v>
      </c>
      <c r="C219" s="13">
        <v>-4.9506500482446496</v>
      </c>
      <c r="D219">
        <f t="shared" si="7"/>
        <v>3.4892331422887395</v>
      </c>
      <c r="E219">
        <v>1.48880715524997</v>
      </c>
      <c r="F219" s="11">
        <v>-0.12896169184334799</v>
      </c>
    </row>
    <row r="220" spans="1:6" x14ac:dyDescent="0.2">
      <c r="A220" s="1">
        <v>140.77153669117399</v>
      </c>
      <c r="B220" s="1">
        <f t="shared" si="6"/>
        <v>1.4941215038288127</v>
      </c>
      <c r="C220" s="13">
        <v>-5.0642200350166702</v>
      </c>
      <c r="D220">
        <f t="shared" si="7"/>
        <v>3.4877183257151421</v>
      </c>
      <c r="E220">
        <v>1.48828902683604</v>
      </c>
      <c r="F220" s="11">
        <v>-0.131889502247546</v>
      </c>
    </row>
    <row r="221" spans="1:6" x14ac:dyDescent="0.2">
      <c r="A221" s="1">
        <v>144.01769029678701</v>
      </c>
      <c r="B221" s="1">
        <f t="shared" si="6"/>
        <v>1.4938488955602025</v>
      </c>
      <c r="C221" s="13">
        <v>-5.1803673746315502</v>
      </c>
      <c r="D221">
        <f t="shared" si="7"/>
        <v>3.4861334068400245</v>
      </c>
      <c r="E221">
        <v>1.487747114032</v>
      </c>
      <c r="F221" s="11">
        <v>-0.13488160532812599</v>
      </c>
    </row>
    <row r="222" spans="1:6" x14ac:dyDescent="0.2">
      <c r="A222" s="1">
        <v>147.33869932757301</v>
      </c>
      <c r="B222" s="1">
        <f t="shared" si="6"/>
        <v>1.493563729546916</v>
      </c>
      <c r="C222" s="13">
        <v>-5.2991485921177803</v>
      </c>
      <c r="D222">
        <f t="shared" si="7"/>
        <v>3.4844751688673794</v>
      </c>
      <c r="E222">
        <v>1.48718034374632</v>
      </c>
      <c r="F222" s="11">
        <v>-0.13793925979455901</v>
      </c>
    </row>
    <row r="223" spans="1:6" x14ac:dyDescent="0.2">
      <c r="A223" s="1">
        <v>150.736289929413</v>
      </c>
      <c r="B223" s="1">
        <f t="shared" si="6"/>
        <v>1.4932654350416612</v>
      </c>
      <c r="C223" s="13">
        <v>-5.4206213139848298</v>
      </c>
      <c r="D223">
        <f t="shared" si="7"/>
        <v>3.4827402499830877</v>
      </c>
      <c r="E223">
        <v>1.48658759624238</v>
      </c>
      <c r="F223" s="11">
        <v>-0.141063738035203</v>
      </c>
    </row>
    <row r="224" spans="1:6" x14ac:dyDescent="0.2">
      <c r="A224" s="1">
        <v>154.21222805264799</v>
      </c>
      <c r="B224" s="1">
        <f t="shared" si="6"/>
        <v>1.4929534160873166</v>
      </c>
      <c r="C224" s="13">
        <v>-5.5448442797896904</v>
      </c>
      <c r="D224">
        <f t="shared" si="7"/>
        <v>3.4809251370610998</v>
      </c>
      <c r="E224">
        <v>1.48596770327867</v>
      </c>
      <c r="F224" s="11">
        <v>-0.144256325405518</v>
      </c>
    </row>
    <row r="225" spans="1:6" x14ac:dyDescent="0.2">
      <c r="A225" s="1">
        <v>157.76832036995299</v>
      </c>
      <c r="B225" s="1">
        <f t="shared" si="6"/>
        <v>1.4926270504729455</v>
      </c>
      <c r="C225" s="13">
        <v>-5.67187735304132</v>
      </c>
      <c r="D225">
        <f t="shared" si="7"/>
        <v>3.4790261591228875</v>
      </c>
      <c r="E225">
        <v>1.4853194461915999</v>
      </c>
      <c r="F225" s="11">
        <v>-0.14751831943404101</v>
      </c>
    </row>
    <row r="226" spans="1:6" x14ac:dyDescent="0.2">
      <c r="A226" s="1">
        <v>161.40641521539101</v>
      </c>
      <c r="B226" s="1">
        <f t="shared" si="6"/>
        <v>1.4922856886515832</v>
      </c>
      <c r="C226" s="13">
        <v>-5.8017815313756298</v>
      </c>
      <c r="D226">
        <f t="shared" si="7"/>
        <v>3.477039480530201</v>
      </c>
      <c r="E226">
        <v>1.4846415539186499</v>
      </c>
      <c r="F226" s="11">
        <v>-0.15085102894029701</v>
      </c>
    </row>
    <row r="227" spans="1:6" x14ac:dyDescent="0.2">
      <c r="A227" s="1">
        <v>165.12840354510499</v>
      </c>
      <c r="B227" s="1">
        <f t="shared" si="6"/>
        <v>1.4919286526236546</v>
      </c>
      <c r="C227" s="13">
        <v>-5.9346189559189702</v>
      </c>
      <c r="D227">
        <f t="shared" si="7"/>
        <v>3.4749610939295432</v>
      </c>
      <c r="E227">
        <v>1.4839327009663901</v>
      </c>
      <c r="F227" s="11">
        <v>-0.15425577305899199</v>
      </c>
    </row>
    <row r="228" spans="1:6" x14ac:dyDescent="0.2">
      <c r="A228" s="1">
        <v>168.93621992018001</v>
      </c>
      <c r="B228" s="1">
        <f t="shared" si="6"/>
        <v>1.4915552347797283</v>
      </c>
      <c r="C228" s="13">
        <v>-6.0704529197507302</v>
      </c>
      <c r="D228">
        <f t="shared" si="7"/>
        <v>3.472786812907374</v>
      </c>
      <c r="E228">
        <v>1.4831915053179801</v>
      </c>
      <c r="F228" s="11">
        <v>-0.157733880163377</v>
      </c>
    </row>
    <row r="229" spans="1:6" x14ac:dyDescent="0.2">
      <c r="A229" s="1">
        <v>172.83184351215399</v>
      </c>
      <c r="B229" s="1">
        <f t="shared" si="6"/>
        <v>1.4911646967061698</v>
      </c>
      <c r="C229" s="13">
        <v>-6.2093478753849398</v>
      </c>
      <c r="D229">
        <f t="shared" si="7"/>
        <v>3.4705122643720134</v>
      </c>
      <c r="E229">
        <v>1.48241652628471</v>
      </c>
      <c r="F229" s="11">
        <v>-0.161286686681751</v>
      </c>
    </row>
    <row r="230" spans="1:6" x14ac:dyDescent="0.2">
      <c r="A230" s="1">
        <v>176.817299131727</v>
      </c>
      <c r="B230" s="1">
        <f t="shared" si="6"/>
        <v>1.4907562679525654</v>
      </c>
      <c r="C230" s="13">
        <v>-6.35136944116124</v>
      </c>
      <c r="D230">
        <f t="shared" si="7"/>
        <v>3.4681328806505469</v>
      </c>
      <c r="E230">
        <v>1.4816062623017601</v>
      </c>
      <c r="F230" s="11">
        <v>-0.1649155357996</v>
      </c>
    </row>
    <row r="231" spans="1:6" x14ac:dyDescent="0.2">
      <c r="A231" s="1">
        <v>180.89465828118699</v>
      </c>
      <c r="B231" s="1">
        <f t="shared" si="6"/>
        <v>1.4903291447587355</v>
      </c>
      <c r="C231" s="13">
        <v>-6.4965844064556402</v>
      </c>
      <c r="D231">
        <f t="shared" si="7"/>
        <v>3.4656438912824243</v>
      </c>
      <c r="E231">
        <v>1.4807591486674601</v>
      </c>
      <c r="F231" s="11">
        <v>-0.16862177604011599</v>
      </c>
    </row>
    <row r="232" spans="1:6" x14ac:dyDescent="0.2">
      <c r="A232" s="1">
        <v>185.06604023110401</v>
      </c>
      <c r="B232" s="1">
        <f t="shared" si="6"/>
        <v>1.489882488744013</v>
      </c>
      <c r="C232" s="13">
        <v>-6.6450607355894098</v>
      </c>
      <c r="D232">
        <f t="shared" si="7"/>
        <v>3.4630403145192896</v>
      </c>
      <c r="E232">
        <v>1.47987355523049</v>
      </c>
      <c r="F232" s="11">
        <v>-0.17240675971528399</v>
      </c>
    </row>
    <row r="233" spans="1:6" x14ac:dyDescent="0.2">
      <c r="A233" s="1">
        <v>189.33361312185599</v>
      </c>
      <c r="B233" s="1">
        <f t="shared" si="6"/>
        <v>1.4894154255557832</v>
      </c>
      <c r="C233" s="13">
        <v>-6.7968675703285104</v>
      </c>
      <c r="D233">
        <f t="shared" si="7"/>
        <v>3.4603169485069625</v>
      </c>
      <c r="E233">
        <v>1.4789477840240399</v>
      </c>
      <c r="F233" s="11">
        <v>-0.176271841239311</v>
      </c>
    </row>
    <row r="234" spans="1:6" x14ac:dyDescent="0.2">
      <c r="A234" s="1">
        <v>193.69959509055201</v>
      </c>
      <c r="B234" s="1">
        <f t="shared" si="6"/>
        <v>1.4889270434803799</v>
      </c>
      <c r="C234" s="13">
        <v>-6.95207523084387</v>
      </c>
      <c r="D234">
        <f t="shared" si="7"/>
        <v>3.4574683621605056</v>
      </c>
      <c r="E234">
        <v>1.4779800668523499</v>
      </c>
      <c r="F234" s="11">
        <v>-0.180218375296052</v>
      </c>
    </row>
    <row r="235" spans="1:6" x14ac:dyDescent="0.2">
      <c r="A235" s="1">
        <v>198.166255423943</v>
      </c>
      <c r="B235" s="1">
        <f t="shared" si="6"/>
        <v>1.4884163920126987</v>
      </c>
      <c r="C235" s="13">
        <v>-7.1107552150071598</v>
      </c>
      <c r="D235">
        <f t="shared" si="7"/>
        <v>3.4544888857034661</v>
      </c>
      <c r="E235">
        <v>1.47696856282867</v>
      </c>
      <c r="F235" s="11">
        <v>-0.18424771485126601</v>
      </c>
    </row>
    <row r="236" spans="1:6" x14ac:dyDescent="0.2">
      <c r="A236" s="1">
        <v>202.735915737921</v>
      </c>
      <c r="B236" s="1">
        <f t="shared" si="6"/>
        <v>1.4878824803905468</v>
      </c>
      <c r="C236" s="13">
        <v>-7.2729801958744096</v>
      </c>
      <c r="D236">
        <f t="shared" si="7"/>
        <v>3.4513726008980417</v>
      </c>
      <c r="E236">
        <v>1.4759113558736701</v>
      </c>
      <c r="F236" s="11">
        <v>-0.188361209000873</v>
      </c>
    </row>
    <row r="237" spans="1:6" x14ac:dyDescent="0.2">
      <c r="A237" s="1">
        <v>207.410951184211</v>
      </c>
      <c r="B237" s="1">
        <f t="shared" si="6"/>
        <v>1.4873242760874135</v>
      </c>
      <c r="C237" s="13">
        <v>-7.4388240172180504</v>
      </c>
      <c r="D237">
        <f t="shared" si="7"/>
        <v>3.4481133309203549</v>
      </c>
      <c r="E237">
        <v>1.4748064521714399</v>
      </c>
      <c r="F237" s="11">
        <v>-0.19256020064498999</v>
      </c>
    </row>
    <row r="238" spans="1:6" x14ac:dyDescent="0.2">
      <c r="A238" s="1">
        <v>212.19379168489701</v>
      </c>
      <c r="B238" s="1">
        <f t="shared" si="6"/>
        <v>1.4867407032705169</v>
      </c>
      <c r="C238" s="13">
        <v>-7.6083616869481103</v>
      </c>
      <c r="D238">
        <f t="shared" si="7"/>
        <v>3.44470462991108</v>
      </c>
      <c r="E238">
        <v>1.4736517775937501</v>
      </c>
      <c r="F238" s="11">
        <v>-0.19684602397836701</v>
      </c>
    </row>
    <row r="239" spans="1:6" x14ac:dyDescent="0.2">
      <c r="A239" s="1">
        <v>217.08692319540799</v>
      </c>
      <c r="B239" s="1">
        <f t="shared" si="6"/>
        <v>1.4861306412225033</v>
      </c>
      <c r="C239" s="13">
        <v>-7.7816693682524196</v>
      </c>
      <c r="D239">
        <f t="shared" si="7"/>
        <v>3.4411397721814545</v>
      </c>
      <c r="E239">
        <v>1.47244517509531</v>
      </c>
      <c r="F239" s="11">
        <v>-0.201220001786478</v>
      </c>
    </row>
    <row r="240" spans="1:6" x14ac:dyDescent="0.2">
      <c r="A240" s="1">
        <v>222.09288899663599</v>
      </c>
      <c r="B240" s="1">
        <f t="shared" si="6"/>
        <v>1.4854929227275775</v>
      </c>
      <c r="C240" s="13">
        <v>-7.9588243682942297</v>
      </c>
      <c r="D240">
        <f t="shared" si="7"/>
        <v>3.4374117410678844</v>
      </c>
      <c r="E240">
        <v>1.47118440208559</v>
      </c>
      <c r="F240" s="11">
        <v>-0.20568344253679099</v>
      </c>
    </row>
    <row r="241" spans="1:6" x14ac:dyDescent="0.2">
      <c r="A241" s="1">
        <v>227.21429101684001</v>
      </c>
      <c r="B241" s="1">
        <f t="shared" si="6"/>
        <v>1.4848263324253075</v>
      </c>
      <c r="C241" s="13">
        <v>-8.1399051242703706</v>
      </c>
      <c r="D241">
        <f t="shared" si="7"/>
        <v>3.4335132174418619</v>
      </c>
      <c r="E241">
        <v>1.4698671277858399</v>
      </c>
      <c r="F241" s="11">
        <v>-0.21023763725411901</v>
      </c>
    </row>
    <row r="242" spans="1:6" x14ac:dyDescent="0.2">
      <c r="A242" s="1">
        <v>232.453791184046</v>
      </c>
      <c r="B242" s="1">
        <f t="shared" si="6"/>
        <v>1.4841296051332702</v>
      </c>
      <c r="C242" s="13">
        <v>-8.3249911866442297</v>
      </c>
      <c r="D242">
        <f t="shared" si="7"/>
        <v>3.4294365678688612</v>
      </c>
      <c r="E242">
        <v>1.46849093057841</v>
      </c>
      <c r="F242" s="11">
        <v>-0.21488385616884201</v>
      </c>
    </row>
    <row r="243" spans="1:6" x14ac:dyDescent="0.2">
      <c r="A243" s="1">
        <v>237.814112809617</v>
      </c>
      <c r="B243" s="1">
        <f t="shared" si="6"/>
        <v>1.4834014241410045</v>
      </c>
      <c r="C243" s="13">
        <v>-8.5141631993457594</v>
      </c>
      <c r="D243">
        <f t="shared" si="7"/>
        <v>3.425173832416454</v>
      </c>
      <c r="E243">
        <v>1.46705329535742</v>
      </c>
      <c r="F243" s="11">
        <v>-0.219623345126366</v>
      </c>
    </row>
    <row r="244" spans="1:6" x14ac:dyDescent="0.2">
      <c r="A244" s="1">
        <v>243.29804200374201</v>
      </c>
      <c r="B244" s="1">
        <f t="shared" si="6"/>
        <v>1.4826404194780336</v>
      </c>
      <c r="C244" s="13">
        <v>-8.7075028767341696</v>
      </c>
      <c r="D244">
        <f t="shared" si="7"/>
        <v>3.4207167121125832</v>
      </c>
      <c r="E244">
        <v>1.46555161089076</v>
      </c>
      <c r="F244" s="11">
        <v>-0.224457321746246</v>
      </c>
    </row>
    <row r="245" spans="1:6" x14ac:dyDescent="0.2">
      <c r="A245" s="1">
        <v>248.90842912356001</v>
      </c>
      <c r="B245" s="1">
        <f t="shared" si="6"/>
        <v>1.481845166159129</v>
      </c>
      <c r="C245" s="13">
        <v>-8.9050929770826901</v>
      </c>
      <c r="D245">
        <f t="shared" si="7"/>
        <v>3.4160565560561853</v>
      </c>
      <c r="E245">
        <v>1.46398316720461</v>
      </c>
      <c r="F245" s="11">
        <v>-0.229386971318634</v>
      </c>
    </row>
    <row r="246" spans="1:6" x14ac:dyDescent="0.2">
      <c r="A246" s="1">
        <v>254.64819025467199</v>
      </c>
      <c r="B246" s="1">
        <f t="shared" si="6"/>
        <v>1.4810141824103189</v>
      </c>
      <c r="C246" s="13">
        <v>-9.1070172723712197</v>
      </c>
      <c r="D246">
        <f t="shared" si="7"/>
        <v>3.4111843481831179</v>
      </c>
      <c r="E246">
        <v>1.4623451530026399</v>
      </c>
      <c r="F246" s="11">
        <v>-0.234413442426392</v>
      </c>
    </row>
    <row r="247" spans="1:6" x14ac:dyDescent="0.2">
      <c r="A247" s="1">
        <v>260.520308726829</v>
      </c>
      <c r="B247" s="1">
        <f t="shared" si="6"/>
        <v>1.4801459278810825</v>
      </c>
      <c r="C247" s="13">
        <v>-9.3133605141279396</v>
      </c>
      <c r="D247">
        <f t="shared" si="7"/>
        <v>3.4060906937004605</v>
      </c>
      <c r="E247">
        <v>1.4606346531348999</v>
      </c>
      <c r="F247" s="11">
        <v>-0.239537842280591</v>
      </c>
    </row>
    <row r="248" spans="1:6" x14ac:dyDescent="0.2">
      <c r="A248" s="1">
        <v>266.52783666455701</v>
      </c>
      <c r="B248" s="1">
        <f t="shared" si="6"/>
        <v>1.4792388018431821</v>
      </c>
      <c r="C248" s="13">
        <v>-9.5242083950635799</v>
      </c>
      <c r="D248">
        <f t="shared" si="7"/>
        <v>3.400765805171674</v>
      </c>
      <c r="E248">
        <v>1.45884864612731</v>
      </c>
      <c r="F248" s="11">
        <v>-0.24476123175651701</v>
      </c>
    </row>
    <row r="249" spans="1:6" x14ac:dyDescent="0.2">
      <c r="A249" s="1">
        <v>272.67389657354897</v>
      </c>
      <c r="B249" s="1">
        <f t="shared" si="6"/>
        <v>1.4782911413887945</v>
      </c>
      <c r="C249" s="13">
        <v>-9.7396475062442196</v>
      </c>
      <c r="D249">
        <f t="shared" si="7"/>
        <v>3.395199488305324</v>
      </c>
      <c r="E249">
        <v>1.45698400179557</v>
      </c>
      <c r="F249" s="11">
        <v>-0.250084620119573</v>
      </c>
    </row>
    <row r="250" spans="1:6" x14ac:dyDescent="0.2">
      <c r="A250" s="1">
        <v>278.96168296363999</v>
      </c>
      <c r="B250" s="1">
        <f t="shared" si="6"/>
        <v>1.4773012196264621</v>
      </c>
      <c r="C250" s="13">
        <v>-9.9597652895168594</v>
      </c>
      <c r="D250">
        <f t="shared" si="7"/>
        <v>3.3893811274157297</v>
      </c>
      <c r="E250">
        <v>1.4550374789544001</v>
      </c>
      <c r="F250" s="11">
        <v>-0.25550895942775897</v>
      </c>
    </row>
    <row r="251" spans="1:6" x14ac:dyDescent="0.2">
      <c r="A251" s="1">
        <v>285.39446400919297</v>
      </c>
      <c r="B251" s="1">
        <f t="shared" si="6"/>
        <v>1.4762672438860251</v>
      </c>
      <c r="C251" s="13">
        <v>-10.1846499849006</v>
      </c>
      <c r="D251">
        <f t="shared" si="7"/>
        <v>3.3832996705964917</v>
      </c>
      <c r="E251">
        <v>1.4530057232464799</v>
      </c>
      <c r="F251" s="11">
        <v>-0.26103513859979599</v>
      </c>
    </row>
    <row r="252" spans="1:6" x14ac:dyDescent="0.2">
      <c r="A252" s="1">
        <v>291.97558324779197</v>
      </c>
      <c r="B252" s="1">
        <f t="shared" si="6"/>
        <v>1.4751873539377689</v>
      </c>
      <c r="C252" s="13">
        <v>-10.414390572645599</v>
      </c>
      <c r="D252">
        <f t="shared" si="7"/>
        <v>3.3769436146115632</v>
      </c>
      <c r="E252">
        <v>1.4508852651106601</v>
      </c>
      <c r="F252" s="11">
        <v>-0.266663977137306</v>
      </c>
    </row>
    <row r="253" spans="1:6" x14ac:dyDescent="0.2">
      <c r="A253" s="1">
        <v>298.70846131809498</v>
      </c>
      <c r="B253" s="1">
        <f t="shared" si="6"/>
        <v>1.4740596202349066</v>
      </c>
      <c r="C253" s="13">
        <v>-10.649076709669</v>
      </c>
      <c r="D253">
        <f t="shared" si="7"/>
        <v>3.370300989529718</v>
      </c>
      <c r="E253">
        <v>1.44867251791388</v>
      </c>
      <c r="F253" s="11">
        <v>-0.27239621849088902</v>
      </c>
    </row>
    <row r="254" spans="1:6" x14ac:dyDescent="0.2">
      <c r="A254" s="1">
        <v>305.59659773776201</v>
      </c>
      <c r="B254" s="1">
        <f t="shared" si="6"/>
        <v>1.4728820421887936</v>
      </c>
      <c r="C254" s="13">
        <v>-10.888798660022101</v>
      </c>
      <c r="D254">
        <f t="shared" si="7"/>
        <v>3.3633593431282529</v>
      </c>
      <c r="E254">
        <v>1.4463637762728401</v>
      </c>
      <c r="F254" s="11">
        <v>-0.27823252305940299</v>
      </c>
    </row>
    <row r="255" spans="1:6" x14ac:dyDescent="0.2">
      <c r="A255" s="1">
        <v>312.64357272238402</v>
      </c>
      <c r="B255" s="1">
        <f t="shared" si="6"/>
        <v>1.4716525464847925</v>
      </c>
      <c r="C255" s="13">
        <v>-11.133647219096</v>
      </c>
      <c r="D255">
        <f t="shared" si="7"/>
        <v>3.3561057250813469</v>
      </c>
      <c r="E255">
        <v>1.44395521459092</v>
      </c>
      <c r="F255" s="11">
        <v>-0.284173460813751</v>
      </c>
    </row>
    <row r="256" spans="1:6" x14ac:dyDescent="0.2">
      <c r="A256" s="1">
        <v>319.85304904635899</v>
      </c>
      <c r="B256" s="1">
        <f t="shared" si="6"/>
        <v>1.4703689854514366</v>
      </c>
      <c r="C256" s="13">
        <v>-11.383713631215899</v>
      </c>
      <c r="D256">
        <f t="shared" si="7"/>
        <v>3.3485266709746355</v>
      </c>
      <c r="E256">
        <v>1.4414428858419299</v>
      </c>
      <c r="F256" s="11">
        <v>-0.29021950353685</v>
      </c>
    </row>
    <row r="257" spans="1:6" x14ac:dyDescent="0.2">
      <c r="A257" s="1">
        <v>327.22877394667103</v>
      </c>
      <c r="B257" s="1">
        <f t="shared" si="6"/>
        <v>1.4690291354947251</v>
      </c>
      <c r="C257" s="13">
        <v>-11.639089500288099</v>
      </c>
      <c r="D257">
        <f t="shared" si="7"/>
        <v>3.3406081861809978</v>
      </c>
      <c r="E257">
        <v>1.4388227206325801</v>
      </c>
      <c r="F257" s="11">
        <v>-0.29637101667308802</v>
      </c>
    </row>
    <row r="258" spans="1:6" x14ac:dyDescent="0.2">
      <c r="A258" s="1">
        <v>334.77458107057601</v>
      </c>
      <c r="B258" s="1">
        <f t="shared" si="6"/>
        <v>1.4676306956077112</v>
      </c>
      <c r="C258" s="13">
        <v>-11.899866693161799</v>
      </c>
      <c r="D258">
        <f t="shared" si="7"/>
        <v>3.332335729620941</v>
      </c>
      <c r="E258">
        <v>1.43609052657518</v>
      </c>
      <c r="F258" s="11">
        <v>-0.30262825078137801</v>
      </c>
    </row>
    <row r="259" spans="1:6" x14ac:dyDescent="0.2">
      <c r="A259" s="1">
        <v>342.49439246820299</v>
      </c>
      <c r="B259" s="1">
        <f t="shared" si="6"/>
        <v>1.4661712859738789</v>
      </c>
      <c r="C259" s="13">
        <v>-12.1661372353571</v>
      </c>
      <c r="D259">
        <f t="shared" si="7"/>
        <v>3.3236941974784369</v>
      </c>
      <c r="E259">
        <v>1.4332419880114899</v>
      </c>
      <c r="F259" s="11">
        <v>-0.30899133258907102</v>
      </c>
    </row>
    <row r="260" spans="1:6" x14ac:dyDescent="0.2">
      <c r="A260" s="1">
        <v>350.39222063109401</v>
      </c>
      <c r="B260" s="1">
        <f t="shared" ref="B260:B323" si="8">SQRT(E260^2+F260^2)</f>
        <v>1.4646484466741096</v>
      </c>
      <c r="C260" s="13">
        <v>-12.437993198801299</v>
      </c>
      <c r="D260">
        <f t="shared" ref="D260:D323" si="9">20*LOG(B260)</f>
        <v>3.3146679068899605</v>
      </c>
      <c r="E260">
        <v>1.43027266612141</v>
      </c>
      <c r="F260" s="11">
        <v>-0.315460255643775</v>
      </c>
    </row>
    <row r="261" spans="1:6" x14ac:dyDescent="0.2">
      <c r="A261" s="1">
        <v>358.47217057776299</v>
      </c>
      <c r="B261" s="1">
        <f t="shared" si="8"/>
        <v>1.4630596365178368</v>
      </c>
      <c r="C261" s="13">
        <v>-12.715526581238899</v>
      </c>
      <c r="D261">
        <f t="shared" si="9"/>
        <v>3.3052405796866897</v>
      </c>
      <c r="E261">
        <v>1.4271779994618501</v>
      </c>
      <c r="F261" s="11">
        <v>-0.32203487056493801</v>
      </c>
    </row>
    <row r="262" spans="1:6" x14ac:dyDescent="0.2">
      <c r="A262" s="1">
        <v>366.738441987344</v>
      </c>
      <c r="B262" s="1">
        <f t="shared" si="8"/>
        <v>1.4614022320132418</v>
      </c>
      <c r="C262" s="13">
        <v>-12.9988291769459</v>
      </c>
      <c r="D262">
        <f t="shared" si="9"/>
        <v>3.2953953262342495</v>
      </c>
      <c r="E262">
        <v>1.42395330497686</v>
      </c>
      <c r="F262" s="11">
        <v>-0.32871487489732298</v>
      </c>
    </row>
    <row r="263" spans="1:6" x14ac:dyDescent="0.2">
      <c r="A263" s="1">
        <v>375.19533138243497</v>
      </c>
      <c r="B263" s="1">
        <f t="shared" si="8"/>
        <v>1.459673526496158</v>
      </c>
      <c r="C263" s="13">
        <v>-13.287992438425899</v>
      </c>
      <c r="D263">
        <f t="shared" si="9"/>
        <v>3.2851146294414213</v>
      </c>
      <c r="E263">
        <v>1.42059377952567</v>
      </c>
      <c r="F263" s="11">
        <v>-0.335499802573269</v>
      </c>
    </row>
    <row r="264" spans="1:6" x14ac:dyDescent="0.2">
      <c r="A264" s="1">
        <v>383.84723436228398</v>
      </c>
      <c r="B264" s="1">
        <f t="shared" si="8"/>
        <v>1.4578707294368456</v>
      </c>
      <c r="C264" s="13">
        <v>-13.583107328731399</v>
      </c>
      <c r="D264">
        <f t="shared" si="9"/>
        <v>3.2743803290049267</v>
      </c>
      <c r="E264">
        <v>1.4170945019760499</v>
      </c>
      <c r="F264" s="11">
        <v>-0.34238901299249003</v>
      </c>
    </row>
    <row r="265" spans="1:6" x14ac:dyDescent="0.2">
      <c r="A265" s="1">
        <v>392.69864788747299</v>
      </c>
      <c r="B265" s="1">
        <f t="shared" si="8"/>
        <v>1.4559909659468542</v>
      </c>
      <c r="C265" s="13">
        <v>-13.884264164098401</v>
      </c>
      <c r="D265">
        <f t="shared" si="9"/>
        <v>3.2631736059744005</v>
      </c>
      <c r="E265">
        <v>1.4134504359141</v>
      </c>
      <c r="F265" s="11">
        <v>-0.349381679733059</v>
      </c>
    </row>
    <row r="266" spans="1:6" x14ac:dyDescent="0.2">
      <c r="A266" s="1">
        <v>401.75417261727603</v>
      </c>
      <c r="B266" s="1">
        <f t="shared" si="8"/>
        <v>1.4540312765076713</v>
      </c>
      <c r="C266" s="13">
        <v>-14.1915524465576</v>
      </c>
      <c r="D266">
        <f t="shared" si="9"/>
        <v>3.2514749677176704</v>
      </c>
      <c r="E266">
        <v>1.40965643302205</v>
      </c>
      <c r="F266" s="11">
        <v>-0.35647677891004198</v>
      </c>
    </row>
    <row r="267" spans="1:6" x14ac:dyDescent="0.2">
      <c r="A267" s="1">
        <v>411.01851530093103</v>
      </c>
      <c r="B267" s="1">
        <f t="shared" si="8"/>
        <v>1.4519886169462006</v>
      </c>
      <c r="C267" s="13">
        <v>-14.505060686252699</v>
      </c>
      <c r="D267">
        <f t="shared" si="9"/>
        <v>3.2392642333857653</v>
      </c>
      <c r="E267">
        <v>1.4057072371792401</v>
      </c>
      <c r="F267" s="11">
        <v>-0.36367307720430497</v>
      </c>
    </row>
    <row r="268" spans="1:6" x14ac:dyDescent="0.2">
      <c r="A268" s="1">
        <v>420.49649122404003</v>
      </c>
      <c r="B268" s="1">
        <f t="shared" si="8"/>
        <v>1.4498598586785292</v>
      </c>
      <c r="C268" s="13">
        <v>-14.824876213163099</v>
      </c>
      <c r="D268">
        <f t="shared" si="9"/>
        <v>3.2265205199553399</v>
      </c>
      <c r="E268">
        <v>1.40159748933869</v>
      </c>
      <c r="F268" s="11">
        <v>-0.37096911958653001</v>
      </c>
    </row>
    <row r="269" spans="1:6" x14ac:dyDescent="0.2">
      <c r="A269" s="1">
        <v>430.193026711389</v>
      </c>
      <c r="B269" s="1">
        <f t="shared" si="8"/>
        <v>1.4476417892551181</v>
      </c>
      <c r="C269" s="13">
        <v>-15.151084977993101</v>
      </c>
      <c r="D269">
        <f t="shared" si="9"/>
        <v>3.2132222289960399</v>
      </c>
      <c r="E269">
        <v>1.39732173324292</v>
      </c>
      <c r="F269" s="11">
        <v>-0.378363216770291</v>
      </c>
    </row>
    <row r="270" spans="1:6" x14ac:dyDescent="0.2">
      <c r="A270" s="1">
        <v>440.11316168748499</v>
      </c>
      <c r="B270" s="1">
        <f t="shared" si="8"/>
        <v>1.4453311132265734</v>
      </c>
      <c r="C270" s="13">
        <v>-15.4837713420015</v>
      </c>
      <c r="D270">
        <f t="shared" si="9"/>
        <v>3.199347034227352</v>
      </c>
      <c r="E270">
        <v>1.39287442202915</v>
      </c>
      <c r="F270" s="11">
        <v>-0.38585343242962999</v>
      </c>
    </row>
    <row r="271" spans="1:6" x14ac:dyDescent="0.2">
      <c r="A271" s="1">
        <v>450.26205229612998</v>
      </c>
      <c r="B271" s="1">
        <f t="shared" si="8"/>
        <v>1.4429244533657071</v>
      </c>
      <c r="C271" s="13">
        <v>-15.8230178555871</v>
      </c>
      <c r="D271">
        <f t="shared" si="9"/>
        <v>3.1848718700295295</v>
      </c>
      <c r="E271">
        <v>1.38824992578955</v>
      </c>
      <c r="F271" s="11">
        <v>-0.39343757022688303</v>
      </c>
    </row>
    <row r="272" spans="1:6" x14ac:dyDescent="0.2">
      <c r="A272" s="1">
        <v>460.64497358041302</v>
      </c>
      <c r="B272" s="1">
        <f t="shared" si="8"/>
        <v>1.440418352270264</v>
      </c>
      <c r="C272" s="13">
        <v>-16.168905025481401</v>
      </c>
      <c r="D272">
        <f t="shared" si="9"/>
        <v>3.1697729210070507</v>
      </c>
      <c r="E272">
        <v>1.38344254014049</v>
      </c>
      <c r="F272" s="11">
        <v>-0.40111316069983399</v>
      </c>
    </row>
    <row r="273" spans="1:6" x14ac:dyDescent="0.2">
      <c r="A273" s="1">
        <v>471.26732222448601</v>
      </c>
      <c r="B273" s="1">
        <f t="shared" si="8"/>
        <v>1.4378092743813975</v>
      </c>
      <c r="C273" s="13">
        <v>-16.521511070463401</v>
      </c>
      <c r="D273">
        <f t="shared" si="9"/>
        <v>3.1540256127696593</v>
      </c>
      <c r="E273">
        <v>1.3784464958637299</v>
      </c>
      <c r="F273" s="11">
        <v>-0.40887744806746801</v>
      </c>
    </row>
    <row r="274" spans="1:6" x14ac:dyDescent="0.2">
      <c r="A274" s="1">
        <v>482.13461935858601</v>
      </c>
      <c r="B274" s="1">
        <f t="shared" si="8"/>
        <v>1.4350936084451142</v>
      </c>
      <c r="C274" s="13">
        <v>-16.880911665527201</v>
      </c>
      <c r="D274">
        <f t="shared" si="9"/>
        <v>3.1376046040519863</v>
      </c>
      <c r="E274">
        <v>1.3732559696734701</v>
      </c>
      <c r="F274" s="11">
        <v>-0.41672737701787299</v>
      </c>
    </row>
    <row r="275" spans="1:6" x14ac:dyDescent="0.2">
      <c r="A275" s="1">
        <v>493.25251342871502</v>
      </c>
      <c r="B275" s="1">
        <f t="shared" si="8"/>
        <v>1.4322676704512596</v>
      </c>
      <c r="C275" s="13">
        <v>-17.247179674556801</v>
      </c>
      <c r="D275">
        <f t="shared" si="9"/>
        <v>3.1204837803409786</v>
      </c>
      <c r="E275">
        <v>1.36786509616761</v>
      </c>
      <c r="F275" s="11">
        <v>-0.42465957955314398</v>
      </c>
    </row>
    <row r="276" spans="1:6" x14ac:dyDescent="0.2">
      <c r="A276" s="1">
        <v>504.62678313252002</v>
      </c>
      <c r="B276" s="1">
        <f t="shared" si="8"/>
        <v>1.4293277070805634</v>
      </c>
      <c r="C276" s="13">
        <v>-17.620384871542299</v>
      </c>
      <c r="D276">
        <f t="shared" si="9"/>
        <v>3.1026362491609931</v>
      </c>
      <c r="E276">
        <v>1.3622679810154701</v>
      </c>
      <c r="F276" s="11">
        <v>-0.43267036197111503</v>
      </c>
    </row>
    <row r="277" spans="1:6" x14ac:dyDescent="0.2">
      <c r="A277" s="1">
        <v>516.26334042284998</v>
      </c>
      <c r="B277" s="1">
        <f t="shared" si="8"/>
        <v>1.4262698996938967</v>
      </c>
      <c r="C277" s="13">
        <v>-18.000593650554201</v>
      </c>
      <c r="D277">
        <f t="shared" si="9"/>
        <v>3.0840343371944567</v>
      </c>
      <c r="E277">
        <v>1.3564587154334999</v>
      </c>
      <c r="F277" s="11">
        <v>-0.44075569207593601</v>
      </c>
    </row>
    <row r="278" spans="1:6" x14ac:dyDescent="0.2">
      <c r="A278" s="1">
        <v>528.16823358059196</v>
      </c>
      <c r="B278" s="1">
        <f t="shared" si="8"/>
        <v>1.4230903688940526</v>
      </c>
      <c r="C278" s="13">
        <v>-18.387868724665001</v>
      </c>
      <c r="D278">
        <f t="shared" si="9"/>
        <v>3.0646495894000458</v>
      </c>
      <c r="E278">
        <v>1.3504313919935</v>
      </c>
      <c r="F278" s="11">
        <v>-0.44891118671459801</v>
      </c>
    </row>
    <row r="279" spans="1:6" x14ac:dyDescent="0.2">
      <c r="A279" s="1">
        <v>540.34765035835505</v>
      </c>
      <c r="B279" s="1">
        <f t="shared" si="8"/>
        <v>1.4197851796923444</v>
      </c>
      <c r="C279" s="13">
        <v>-18.7822688141753</v>
      </c>
      <c r="D279">
        <f t="shared" si="9"/>
        <v>3.0444527703108353</v>
      </c>
      <c r="E279">
        <v>1.3441801218043301</v>
      </c>
      <c r="F279" s="11">
        <v>-0.45713209974811297</v>
      </c>
    </row>
    <row r="280" spans="1:6" x14ac:dyDescent="0.2">
      <c r="A280" s="1">
        <v>552.80792119665296</v>
      </c>
      <c r="B280" s="1">
        <f t="shared" si="8"/>
        <v>1.4163503473129182</v>
      </c>
      <c r="C280" s="13">
        <v>-19.1838483245816</v>
      </c>
      <c r="D280">
        <f t="shared" si="9"/>
        <v>3.0234138677086597</v>
      </c>
      <c r="E280">
        <v>1.3376990531031201</v>
      </c>
      <c r="F280" s="11">
        <v>-0.46541331057506302</v>
      </c>
    </row>
    <row r="281" spans="1:6" x14ac:dyDescent="0.2">
      <c r="A281" s="1">
        <v>565.55552251424695</v>
      </c>
      <c r="B281" s="1">
        <f t="shared" si="8"/>
        <v>1.4127818436606165</v>
      </c>
      <c r="C281" s="13">
        <v>-19.592657014794099</v>
      </c>
      <c r="D281">
        <f t="shared" si="9"/>
        <v>3.0015020988392638</v>
      </c>
      <c r="E281">
        <v>1.33098239127903</v>
      </c>
      <c r="F281" s="11">
        <v>-0.47374931333168802</v>
      </c>
    </row>
    <row r="282" spans="1:6" x14ac:dyDescent="0.2">
      <c r="A282" s="1">
        <v>578.59708007436404</v>
      </c>
      <c r="B282" s="1">
        <f t="shared" si="8"/>
        <v>1.4090756044837447</v>
      </c>
      <c r="C282" s="13">
        <v>-20.008739656276699</v>
      </c>
      <c r="D282">
        <f t="shared" si="9"/>
        <v>2.9786859193795348</v>
      </c>
      <c r="E282">
        <v>1.3240244203501299</v>
      </c>
      <c r="F282" s="11">
        <v>-0.48213420690481301</v>
      </c>
    </row>
    <row r="283" spans="1:6" x14ac:dyDescent="0.2">
      <c r="A283" s="1">
        <v>591.93937242854304</v>
      </c>
      <c r="B283" s="1">
        <f t="shared" si="8"/>
        <v>1.4052275372570771</v>
      </c>
      <c r="C283" s="13">
        <v>-20.432135683879199</v>
      </c>
      <c r="D283">
        <f t="shared" si="9"/>
        <v>2.9549330353461833</v>
      </c>
      <c r="E283">
        <v>1.3168195259001001</v>
      </c>
      <c r="F283" s="11">
        <v>-0.49056168590079002</v>
      </c>
    </row>
    <row r="284" spans="1:6" x14ac:dyDescent="0.2">
      <c r="A284" s="1">
        <v>605.58933443988997</v>
      </c>
      <c r="B284" s="1">
        <f t="shared" si="8"/>
        <v>1.4012335298053273</v>
      </c>
      <c r="C284" s="13">
        <v>-20.862878839234099</v>
      </c>
      <c r="D284">
        <f t="shared" si="9"/>
        <v>2.9302104181201818</v>
      </c>
      <c r="E284">
        <v>1.3093622194677099</v>
      </c>
      <c r="F284" s="11">
        <v>-0.49902503272009302</v>
      </c>
    </row>
    <row r="285" spans="1:6" x14ac:dyDescent="0.2">
      <c r="A285" s="1">
        <v>619.55406088757798</v>
      </c>
      <c r="B285" s="1">
        <f t="shared" si="8"/>
        <v>1.3970894596930246</v>
      </c>
      <c r="C285" s="13">
        <v>-21.300996807801202</v>
      </c>
      <c r="D285">
        <f t="shared" si="9"/>
        <v>2.9044843228148967</v>
      </c>
      <c r="E285">
        <v>1.3016471643766201</v>
      </c>
      <c r="F285" s="11">
        <v>-0.50751711089937801</v>
      </c>
    </row>
    <row r="286" spans="1:6" x14ac:dyDescent="0.2">
      <c r="A286" s="1">
        <v>633.84081015447498</v>
      </c>
      <c r="B286" s="1">
        <f t="shared" si="8"/>
        <v>1.3927912043899926</v>
      </c>
      <c r="C286" s="13">
        <v>-21.7465108506759</v>
      </c>
      <c r="D286">
        <f t="shared" si="9"/>
        <v>2.8777203101327586</v>
      </c>
      <c r="E286">
        <v>1.2936692029671899</v>
      </c>
      <c r="F286" s="11">
        <v>-0.51603035988240198</v>
      </c>
    </row>
    <row r="287" spans="1:6" x14ac:dyDescent="0.2">
      <c r="A287" s="1">
        <v>648.45700799979397</v>
      </c>
      <c r="B287" s="1">
        <f t="shared" si="8"/>
        <v>1.388334652230238</v>
      </c>
      <c r="C287" s="13">
        <v>-22.199435432547599</v>
      </c>
      <c r="D287">
        <f t="shared" si="9"/>
        <v>2.8498832719304779</v>
      </c>
      <c r="E287">
        <v>1.28542338518708</v>
      </c>
      <c r="F287" s="11">
        <v>-0.52455679139388101</v>
      </c>
    </row>
    <row r="288" spans="1:6" x14ac:dyDescent="0.2">
      <c r="A288" s="1">
        <v>663.41025141875002</v>
      </c>
      <c r="B288" s="1">
        <f t="shared" si="8"/>
        <v>1.3837157141669314</v>
      </c>
      <c r="C288" s="13">
        <v>-22.659777847213899</v>
      </c>
      <c r="D288">
        <f t="shared" si="9"/>
        <v>2.8209374606431563</v>
      </c>
      <c r="E288">
        <v>1.2769049984716101</v>
      </c>
      <c r="F288" s="11">
        <v>-0.53308798758808895</v>
      </c>
    </row>
    <row r="289" spans="1:6" x14ac:dyDescent="0.2">
      <c r="A289" s="1">
        <v>678.70831259121701</v>
      </c>
      <c r="B289" s="1">
        <f t="shared" si="8"/>
        <v>1.3789303363273508</v>
      </c>
      <c r="C289" s="13">
        <v>-23.127537842347401</v>
      </c>
      <c r="D289">
        <f t="shared" si="9"/>
        <v>2.7908465227506585</v>
      </c>
      <c r="E289">
        <v>1.2681095988312601</v>
      </c>
      <c r="F289" s="11">
        <v>-0.54161510115199096</v>
      </c>
    </row>
    <row r="290" spans="1:6" x14ac:dyDescent="0.2">
      <c r="A290" s="1">
        <v>694.35914292143605</v>
      </c>
      <c r="B290" s="1">
        <f t="shared" si="8"/>
        <v>1.3739745133594095</v>
      </c>
      <c r="C290" s="13">
        <v>-23.6027072452314</v>
      </c>
      <c r="D290">
        <f t="shared" si="9"/>
        <v>2.7595735364207052</v>
      </c>
      <c r="E290">
        <v>1.25903304303926</v>
      </c>
      <c r="F290" s="11">
        <v>-0.55012885753842</v>
      </c>
    </row>
    <row r="291" spans="1:6" x14ac:dyDescent="0.2">
      <c r="A291" s="1">
        <v>710.37087717088002</v>
      </c>
      <c r="B291" s="1">
        <f t="shared" si="8"/>
        <v>1.3688443025599608</v>
      </c>
      <c r="C291" s="13">
        <v>-24.085269591455901</v>
      </c>
      <c r="D291">
        <f t="shared" si="9"/>
        <v>2.727081053483281</v>
      </c>
      <c r="E291">
        <v>1.24967152179513</v>
      </c>
      <c r="F291" s="11">
        <v>-0.55861955950817699</v>
      </c>
    </row>
    <row r="292" spans="1:6" x14ac:dyDescent="0.2">
      <c r="A292" s="1">
        <v>726.75183768642603</v>
      </c>
      <c r="B292" s="1">
        <f t="shared" si="8"/>
        <v>1.3635358387631198</v>
      </c>
      <c r="C292" s="13">
        <v>-24.575199758625001</v>
      </c>
      <c r="D292">
        <f t="shared" si="9"/>
        <v>2.6933311458465132</v>
      </c>
      <c r="E292">
        <v>1.2400215937146399</v>
      </c>
      <c r="F292" s="11">
        <v>-0.56707709415285801</v>
      </c>
    </row>
    <row r="293" spans="1:6" x14ac:dyDescent="0.2">
      <c r="A293" s="1">
        <v>743.51053872602199</v>
      </c>
      <c r="B293" s="1">
        <f t="shared" si="8"/>
        <v>1.3580453499603642</v>
      </c>
      <c r="C293" s="13">
        <v>-25.072463607336999</v>
      </c>
      <c r="D293">
        <f t="shared" si="9"/>
        <v>2.6582854564550482</v>
      </c>
      <c r="E293">
        <v>1.2300802199748699</v>
      </c>
      <c r="F293" s="11">
        <v>-0.57549094256603495</v>
      </c>
    </row>
    <row r="294" spans="1:6" x14ac:dyDescent="0.2">
      <c r="A294" s="1">
        <v>760.655690884102</v>
      </c>
      <c r="B294" s="1">
        <f t="shared" si="8"/>
        <v>1.35236917361451</v>
      </c>
      <c r="C294" s="13">
        <v>-25.577017631794899</v>
      </c>
      <c r="D294">
        <f t="shared" si="9"/>
        <v>2.6219052548634396</v>
      </c>
      <c r="E294">
        <v>1.21984479941932</v>
      </c>
      <c r="F294" s="11">
        <v>-0.58385019232028301</v>
      </c>
    </row>
    <row r="295" spans="1:6" x14ac:dyDescent="0.2">
      <c r="A295" s="1">
        <v>778.19620561905595</v>
      </c>
      <c r="B295" s="1">
        <f t="shared" si="8"/>
        <v>1.3465037736201539</v>
      </c>
      <c r="C295" s="13">
        <v>-26.088808622616401</v>
      </c>
      <c r="D295">
        <f t="shared" si="9"/>
        <v>2.5841514974699042</v>
      </c>
      <c r="E295">
        <v>1.2093132039034999</v>
      </c>
      <c r="F295" s="11">
        <v>-0.59214355289740905</v>
      </c>
    </row>
    <row r="296" spans="1:6" x14ac:dyDescent="0.2">
      <c r="A296" s="1">
        <v>796.14119988509697</v>
      </c>
      <c r="B296" s="1">
        <f t="shared" si="8"/>
        <v>1.3404457578544664</v>
      </c>
      <c r="C296" s="13">
        <v>-26.607773344364201</v>
      </c>
      <c r="D296">
        <f t="shared" si="9"/>
        <v>2.5449848924337291</v>
      </c>
      <c r="E296">
        <v>1.19848381364082</v>
      </c>
      <c r="F296" s="11">
        <v>-0.60035937420097896</v>
      </c>
    </row>
    <row r="297" spans="1:6" x14ac:dyDescent="0.2">
      <c r="A297" s="1">
        <v>814.50000087093804</v>
      </c>
      <c r="B297" s="1">
        <f t="shared" si="8"/>
        <v>1.3341918962494765</v>
      </c>
      <c r="C297" s="13">
        <v>-27.133838230687999</v>
      </c>
      <c r="D297">
        <f t="shared" si="9"/>
        <v>2.5043659692510412</v>
      </c>
      <c r="E297">
        <v>1.18735555228075</v>
      </c>
      <c r="F297" s="11">
        <v>-0.608485668266599</v>
      </c>
    </row>
    <row r="298" spans="1:6" x14ac:dyDescent="0.2">
      <c r="A298" s="1">
        <v>833.28215084774399</v>
      </c>
      <c r="B298" s="1">
        <f t="shared" si="8"/>
        <v>1.3277391393079281</v>
      </c>
      <c r="C298" s="13">
        <v>-27.666919099785499</v>
      </c>
      <c r="D298">
        <f t="shared" si="9"/>
        <v>2.4622551529373728</v>
      </c>
      <c r="E298">
        <v>1.1759279214334699</v>
      </c>
      <c r="F298" s="11">
        <v>-0.61651013425840495</v>
      </c>
    </row>
    <row r="299" spans="1:6" x14ac:dyDescent="0.2">
      <c r="A299" s="1">
        <v>852.49741212887795</v>
      </c>
      <c r="B299" s="1">
        <f t="shared" si="8"/>
        <v>1.321084636973594</v>
      </c>
      <c r="C299" s="13">
        <v>-28.206920893129301</v>
      </c>
      <c r="D299">
        <f t="shared" si="9"/>
        <v>2.4186128427238187</v>
      </c>
      <c r="E299">
        <v>1.1642010343326801</v>
      </c>
      <c r="F299" s="11">
        <v>-0.62442018681843603</v>
      </c>
    </row>
    <row r="300" spans="1:6" x14ac:dyDescent="0.2">
      <c r="A300" s="1">
        <v>872.15577214400798</v>
      </c>
      <c r="B300" s="1">
        <f t="shared" si="8"/>
        <v>1.3142257577562886</v>
      </c>
      <c r="C300" s="13">
        <v>-28.7537374404241</v>
      </c>
      <c r="D300">
        <f t="shared" si="9"/>
        <v>2.3733994951328308</v>
      </c>
      <c r="E300">
        <v>1.15217564831008</v>
      </c>
      <c r="F300" s="11">
        <v>-0.63220298780639905</v>
      </c>
    </row>
    <row r="301" spans="1:6" x14ac:dyDescent="0.2">
      <c r="A301" s="1">
        <v>892.26744863023305</v>
      </c>
      <c r="B301" s="1">
        <f t="shared" si="8"/>
        <v>1.3071601080009929</v>
      </c>
      <c r="C301" s="13">
        <v>-29.307251253708799</v>
      </c>
      <c r="D301">
        <f t="shared" si="9"/>
        <v>2.3265757112545806</v>
      </c>
      <c r="E301">
        <v>1.13985319573969</v>
      </c>
      <c r="F301" s="11">
        <v>-0.63984548143374698</v>
      </c>
    </row>
    <row r="302" spans="1:6" x14ac:dyDescent="0.2">
      <c r="A302" s="1">
        <v>912.84289494291102</v>
      </c>
      <c r="B302" s="1">
        <f t="shared" si="8"/>
        <v>1.2998855511788092</v>
      </c>
      <c r="C302" s="13">
        <v>-29.867333353589299</v>
      </c>
      <c r="D302">
        <f t="shared" si="9"/>
        <v>2.2781023279896147</v>
      </c>
      <c r="E302">
        <v>1.1272358130951501</v>
      </c>
      <c r="F302" s="11">
        <v>-0.64733443276188596</v>
      </c>
    </row>
    <row r="303" spans="1:6" x14ac:dyDescent="0.2">
      <c r="A303" s="1">
        <v>933.89280548894703</v>
      </c>
      <c r="B303" s="1">
        <f t="shared" si="8"/>
        <v>1.2924002270709933</v>
      </c>
      <c r="C303" s="13">
        <v>-30.4338431305124</v>
      </c>
      <c r="D303">
        <f t="shared" si="9"/>
        <v>2.2279405129980265</v>
      </c>
      <c r="E303">
        <v>1.11432636775716</v>
      </c>
      <c r="F303" s="11">
        <v>-0.65465646949700995</v>
      </c>
    </row>
    <row r="304" spans="1:6" x14ac:dyDescent="0.2">
      <c r="A304" s="1">
        <v>955.42812128538503</v>
      </c>
      <c r="B304" s="1">
        <f t="shared" si="8"/>
        <v>1.284702570704394</v>
      </c>
      <c r="C304" s="13">
        <v>-31.006628243880002</v>
      </c>
      <c r="D304">
        <f t="shared" si="9"/>
        <v>2.1760518630214407</v>
      </c>
      <c r="E304">
        <v>1.10112848219999</v>
      </c>
      <c r="F304" s="11">
        <v>-0.66179812697107598</v>
      </c>
    </row>
    <row r="305" spans="1:6" x14ac:dyDescent="0.2">
      <c r="A305" s="1">
        <v>977.46003564616205</v>
      </c>
      <c r="B305" s="1">
        <f t="shared" si="8"/>
        <v>1.2767913308909902</v>
      </c>
      <c r="C305" s="13">
        <v>-31.585524561753299</v>
      </c>
      <c r="D305">
        <f t="shared" si="9"/>
        <v>2.1223985052116006</v>
      </c>
      <c r="E305">
        <v>1.0876465551871399</v>
      </c>
      <c r="F305" s="11">
        <v>-0.66874589615782598</v>
      </c>
    </row>
    <row r="306" spans="1:6" x14ac:dyDescent="0.2">
      <c r="A306" s="1">
        <v>1000.00000000001</v>
      </c>
      <c r="B306" s="1">
        <f t="shared" si="8"/>
        <v>1.268665588216551</v>
      </c>
      <c r="C306" s="13">
        <v>-32.170356143705099</v>
      </c>
      <c r="D306">
        <f t="shared" si="9"/>
        <v>2.0669432010461222</v>
      </c>
      <c r="E306">
        <v>1.0738857796105199</v>
      </c>
      <c r="F306" s="11">
        <v>-0.67548627452758303</v>
      </c>
    </row>
    <row r="307" spans="1:6" x14ac:dyDescent="0.2">
      <c r="A307">
        <v>1023.05972984252</v>
      </c>
      <c r="B307" s="1">
        <f t="shared" si="8"/>
        <v>1.2603247723180058</v>
      </c>
      <c r="C307">
        <v>-32.760935269186596</v>
      </c>
      <c r="D307">
        <f t="shared" si="9"/>
        <v>2.009649452365363</v>
      </c>
      <c r="E307">
        <v>1.0598521566179999</v>
      </c>
      <c r="F307" s="11">
        <v>-0.68200581949907702</v>
      </c>
    </row>
    <row r="308" spans="1:6" x14ac:dyDescent="0.2">
      <c r="A308">
        <v>1046.6512108254401</v>
      </c>
      <c r="B308" s="1">
        <f t="shared" si="8"/>
        <v>1.2517686782829778</v>
      </c>
      <c r="C308">
        <v>-33.357062513549302</v>
      </c>
      <c r="D308">
        <f t="shared" si="9"/>
        <v>1.950481609003639</v>
      </c>
      <c r="E308">
        <v>1.04555250568825</v>
      </c>
      <c r="F308" s="11">
        <v>-0.68829120420018097</v>
      </c>
    </row>
    <row r="309" spans="1:6" x14ac:dyDescent="0.2">
      <c r="A309">
        <v>1070.7867049864101</v>
      </c>
      <c r="B309" s="1">
        <f t="shared" si="8"/>
        <v>1.2429974820081586</v>
      </c>
      <c r="C309">
        <v>-33.958526873622802</v>
      </c>
      <c r="D309">
        <f t="shared" si="9"/>
        <v>1.8894049774818122</v>
      </c>
      <c r="E309">
        <v>1.0309944703382301</v>
      </c>
      <c r="F309" s="11">
        <v>-0.69432927520781895</v>
      </c>
    </row>
    <row r="310" spans="1:6" x14ac:dyDescent="0.2">
      <c r="A310">
        <v>1095.4787571223401</v>
      </c>
      <c r="B310" s="1">
        <f t="shared" si="8"/>
        <v>1.2340117543457971</v>
      </c>
      <c r="C310">
        <v>-34.565105944367701</v>
      </c>
      <c r="D310">
        <f t="shared" si="9"/>
        <v>1.8263859301390339</v>
      </c>
      <c r="E310">
        <v>1.0161865191717701</v>
      </c>
      <c r="F310" s="11">
        <v>-0.700107111888712</v>
      </c>
    </row>
    <row r="311" spans="1:6" x14ac:dyDescent="0.2">
      <c r="A311">
        <v>1120.7402013097901</v>
      </c>
      <c r="B311" s="1">
        <f t="shared" si="8"/>
        <v>1.2248124738754023</v>
      </c>
      <c r="C311">
        <v>-35.176566147878397</v>
      </c>
      <c r="D311">
        <f t="shared" si="9"/>
        <v>1.7613920140860833</v>
      </c>
      <c r="E311">
        <v>1.00113794201607</v>
      </c>
      <c r="F311" s="11">
        <v>-0.70561208692638699</v>
      </c>
    </row>
    <row r="312" spans="1:6" x14ac:dyDescent="0.2">
      <c r="A312">
        <v>1146.5841675756301</v>
      </c>
      <c r="B312" s="1">
        <f t="shared" si="8"/>
        <v>1.2154010381386067</v>
      </c>
      <c r="C312">
        <v>-35.792663015516901</v>
      </c>
      <c r="D312">
        <f t="shared" si="9"/>
        <v>1.6943920593089825</v>
      </c>
      <c r="E312">
        <v>0.98585884093202403</v>
      </c>
      <c r="F312" s="11">
        <v>-0.710831927578221</v>
      </c>
    </row>
    <row r="313" spans="1:6" x14ac:dyDescent="0.2">
      <c r="A313">
        <v>1173.0240887216301</v>
      </c>
      <c r="B313" s="1">
        <f t="shared" si="8"/>
        <v>1.2057792731835784</v>
      </c>
      <c r="C313">
        <v>-36.413141523650502</v>
      </c>
      <c r="D313">
        <f t="shared" si="9"/>
        <v>1.6253562852397665</v>
      </c>
      <c r="E313">
        <v>0.97036011593104998</v>
      </c>
      <c r="F313" s="11">
        <v>-0.71575477717539404</v>
      </c>
    </row>
    <row r="314" spans="1:6" x14ac:dyDescent="0.2">
      <c r="A314">
        <v>1200.0737073063001</v>
      </c>
      <c r="B314" s="1">
        <f t="shared" si="8"/>
        <v>1.1959494412711436</v>
      </c>
      <c r="C314">
        <v>-37.037736482969102</v>
      </c>
      <c r="D314">
        <f t="shared" si="9"/>
        <v>1.5542564050700547</v>
      </c>
      <c r="E314">
        <v>0.95465344528081697</v>
      </c>
      <c r="F314" s="11">
        <v>-0.72036925634720606</v>
      </c>
    </row>
    <row r="315" spans="1:6" x14ac:dyDescent="0.2">
      <c r="A315">
        <v>1227.7470827878799</v>
      </c>
      <c r="B315" s="1">
        <f t="shared" si="8"/>
        <v>1.1859142466120953</v>
      </c>
      <c r="C315">
        <v>-37.6661729808567</v>
      </c>
      <c r="D315">
        <f t="shared" si="9"/>
        <v>1.4810657271141083</v>
      </c>
      <c r="E315">
        <v>0.93875126034402601</v>
      </c>
      <c r="F315" s="11">
        <v>-0.72466452343138499</v>
      </c>
    </row>
    <row r="316" spans="1:6" x14ac:dyDescent="0.2">
      <c r="A316">
        <v>1256.0585988319001</v>
      </c>
      <c r="B316" s="1">
        <f t="shared" si="8"/>
        <v>1.1756768390106418</v>
      </c>
      <c r="C316">
        <v>-38.2981668759708</v>
      </c>
      <c r="D316">
        <f t="shared" si="9"/>
        <v>1.4057592524650939</v>
      </c>
      <c r="E316">
        <v>0.92266671494605901</v>
      </c>
      <c r="F316" s="11">
        <v>-0.72863033351398598</v>
      </c>
    </row>
    <row r="317" spans="1:6" x14ac:dyDescent="0.2">
      <c r="A317">
        <v>1285.02297078732</v>
      </c>
      <c r="B317" s="1">
        <f t="shared" si="8"/>
        <v>1.1652408153135358</v>
      </c>
      <c r="C317">
        <v>-38.933425343462503</v>
      </c>
      <c r="D317">
        <f t="shared" si="9"/>
        <v>1.3283137682543202</v>
      </c>
      <c r="E317">
        <v>0.90641364934055102</v>
      </c>
      <c r="F317" s="11">
        <v>-0.73225709553523499</v>
      </c>
    </row>
    <row r="318" spans="1:6" x14ac:dyDescent="0.2">
      <c r="A318">
        <v>1314.6552533351</v>
      </c>
      <c r="B318" s="1">
        <f t="shared" si="8"/>
        <v>1.1546102185751719</v>
      </c>
      <c r="C318">
        <v>-39.571647469042702</v>
      </c>
      <c r="D318">
        <f t="shared" si="9"/>
        <v>1.2487079357825039</v>
      </c>
      <c r="E318">
        <v>0.89000654889808695</v>
      </c>
      <c r="F318" s="11">
        <v>-0.73553592689733605</v>
      </c>
    </row>
    <row r="319" spans="1:6" x14ac:dyDescent="0.2">
      <c r="A319">
        <v>1344.9708483130401</v>
      </c>
      <c r="B319" s="1">
        <f t="shared" si="8"/>
        <v>1.1437895348754761</v>
      </c>
      <c r="C319">
        <v>-40.212524889303097</v>
      </c>
      <c r="D319">
        <f t="shared" si="9"/>
        <v>1.1669223728609959</v>
      </c>
      <c r="E319">
        <v>0.87346049771863798</v>
      </c>
      <c r="F319" s="11">
        <v>-0.73845870501725897</v>
      </c>
    </row>
    <row r="320" spans="1:6" x14ac:dyDescent="0.2">
      <c r="A320">
        <v>1375.9855127211899</v>
      </c>
      <c r="B320" s="1">
        <f t="shared" si="8"/>
        <v>1.1327836877414712</v>
      </c>
      <c r="C320">
        <v>-40.855742475560703</v>
      </c>
      <c r="D320">
        <f t="shared" si="9"/>
        <v>1.0829397296738712</v>
      </c>
      <c r="E320">
        <v>0.85679112742413699</v>
      </c>
      <c r="F320" s="11">
        <v>-0.74101811528493899</v>
      </c>
    </row>
    <row r="321" spans="1:6" x14ac:dyDescent="0.2">
      <c r="A321">
        <v>1407.7153669117399</v>
      </c>
      <c r="B321" s="1">
        <f t="shared" si="8"/>
        <v>1.121598030157124</v>
      </c>
      <c r="C321">
        <v>-41.500979057729801</v>
      </c>
      <c r="D321">
        <f t="shared" si="9"/>
        <v>0.99674475758999792</v>
      </c>
      <c r="E321">
        <v>0.84001456146419995</v>
      </c>
      <c r="F321" s="11">
        <v>-0.74320769491471805</v>
      </c>
    </row>
    <row r="322" spans="1:6" x14ac:dyDescent="0.2">
      <c r="A322">
        <v>1440.1769029678801</v>
      </c>
      <c r="B322" s="1">
        <f t="shared" si="8"/>
        <v>1.1102383341592961</v>
      </c>
      <c r="C322">
        <v>-42.147908184492898</v>
      </c>
      <c r="D322">
        <f t="shared" si="9"/>
        <v>0.90832437031914259</v>
      </c>
      <c r="E322">
        <v>0.82314735531872096</v>
      </c>
      <c r="F322" s="11">
        <v>-0.74502187220819505</v>
      </c>
    </row>
    <row r="323" spans="1:6" x14ac:dyDescent="0.2">
      <c r="A323">
        <v>1473.38699327574</v>
      </c>
      <c r="B323" s="1">
        <f t="shared" si="8"/>
        <v>1.0987107780480923</v>
      </c>
      <c r="C323">
        <v>-42.796198915582501</v>
      </c>
      <c r="D323">
        <f t="shared" si="9"/>
        <v>0.81766769690266994</v>
      </c>
      <c r="E323">
        <v>0.80620643304384199</v>
      </c>
      <c r="F323" s="11">
        <v>-0.74645600079158703</v>
      </c>
    </row>
    <row r="324" spans="1:6" x14ac:dyDescent="0.2">
      <c r="A324">
        <v>1507.3628992941401</v>
      </c>
      <c r="B324" s="1">
        <f t="shared" ref="B324:B387" si="10">SQRT(E324^2+F324^2)</f>
        <v>1.0870219312676603</v>
      </c>
      <c r="C324">
        <v>-43.445516641530098</v>
      </c>
      <c r="D324">
        <f t="shared" ref="D324:D387" si="11">20*LOG(B324)</f>
        <v>0.72476612611306768</v>
      </c>
      <c r="E324">
        <v>0.78920902066336396</v>
      </c>
      <c r="F324" s="11">
        <v>-0.74750638844122796</v>
      </c>
    </row>
    <row r="325" spans="1:6" x14ac:dyDescent="0.2">
      <c r="A325">
        <v>1542.1222805264799</v>
      </c>
      <c r="B325" s="1">
        <f t="shared" si="10"/>
        <v>1.075178737032328</v>
      </c>
      <c r="C325">
        <v>-44.0955239261354</v>
      </c>
      <c r="D325">
        <f t="shared" si="11"/>
        <v>0.62961334185796802</v>
      </c>
      <c r="E325">
        <v>0.77217257694619601</v>
      </c>
      <c r="F325" s="11">
        <v>-0.74817032016694096</v>
      </c>
    </row>
    <row r="326" spans="1:6" x14ac:dyDescent="0.2">
      <c r="A326">
        <v>1577.6832036995399</v>
      </c>
      <c r="B326" s="1">
        <f t="shared" si="10"/>
        <v>1.063188492800174</v>
      </c>
      <c r="C326">
        <v>-44.745881366396603</v>
      </c>
      <c r="D326">
        <f t="shared" si="11"/>
        <v>0.5322053492798311</v>
      </c>
      <c r="E326">
        <v>0.75511472215445297</v>
      </c>
      <c r="F326" s="11">
        <v>-0.74844607528419105</v>
      </c>
    </row>
    <row r="327" spans="1:6" x14ac:dyDescent="0.2">
      <c r="A327">
        <v>1614.0641521539101</v>
      </c>
      <c r="B327" s="1">
        <f t="shared" si="10"/>
        <v>1.0510588287208542</v>
      </c>
      <c r="C327">
        <v>-45.396248464697301</v>
      </c>
      <c r="D327">
        <f t="shared" si="11"/>
        <v>0.43254049133232247</v>
      </c>
      <c r="E327">
        <v>0.73805316537459198</v>
      </c>
      <c r="F327" s="11">
        <v>-0.74833293827854397</v>
      </c>
    </row>
    <row r="328" spans="1:6" x14ac:dyDescent="0.2">
      <c r="A328">
        <v>1651.2840354510599</v>
      </c>
      <c r="B328" s="1">
        <f t="shared" si="10"/>
        <v>1.0387976842057431</v>
      </c>
      <c r="C328">
        <v>-46.046284507621202</v>
      </c>
      <c r="D328">
        <f t="shared" si="11"/>
        <v>0.33061945569154716</v>
      </c>
      <c r="E328">
        <v>0.72100563106830995</v>
      </c>
      <c r="F328" s="11">
        <v>-0.74783120333334796</v>
      </c>
    </row>
    <row r="329" spans="1:6" x14ac:dyDescent="0.2">
      <c r="A329">
        <v>1689.36219920181</v>
      </c>
      <c r="B329" s="1">
        <f t="shared" si="10"/>
        <v>1.0264132827864163</v>
      </c>
      <c r="C329">
        <v>-46.695649445963603</v>
      </c>
      <c r="D329">
        <f t="shared" si="11"/>
        <v>0.22644527192666286</v>
      </c>
      <c r="E329">
        <v>0.70398978548652402</v>
      </c>
      <c r="F329" s="11">
        <v>-0.74694217246787298</v>
      </c>
    </row>
    <row r="330" spans="1:6" x14ac:dyDescent="0.2">
      <c r="A330">
        <v>1728.31843512155</v>
      </c>
      <c r="B330" s="1">
        <f t="shared" si="10"/>
        <v>1.0139141054493095</v>
      </c>
      <c r="C330">
        <v>-47.3440047703129</v>
      </c>
      <c r="D330">
        <f t="shared" si="11"/>
        <v>0.12002329897109469</v>
      </c>
      <c r="E330">
        <v>0.68702316359690097</v>
      </c>
      <c r="F330" s="11">
        <v>-0.74566814730842501</v>
      </c>
    </row>
    <row r="331" spans="1:6" x14ac:dyDescent="0.2">
      <c r="A331">
        <v>1768.1729913172801</v>
      </c>
      <c r="B331" s="1">
        <f t="shared" si="10"/>
        <v>1.001308862646241</v>
      </c>
      <c r="C331">
        <v>-47.991014376681299</v>
      </c>
      <c r="D331">
        <f t="shared" si="11"/>
        <v>1.1361202990395719E-2</v>
      </c>
      <c r="E331">
        <v>0.67012309716430196</v>
      </c>
      <c r="F331" s="11">
        <v>-0.74401241458784295</v>
      </c>
    </row>
    <row r="332" spans="1:6" x14ac:dyDescent="0.2">
      <c r="A332">
        <v>1808.94658281188</v>
      </c>
      <c r="B332" s="1">
        <f t="shared" si="10"/>
        <v>0.98860646519652373</v>
      </c>
      <c r="C332" t="s">
        <v>15</v>
      </c>
      <c r="D332">
        <f t="shared" si="11"/>
        <v>-9.953107414668616E-2</v>
      </c>
      <c r="E332">
        <v>0.65330664460835497</v>
      </c>
      <c r="F332" s="11">
        <v>-0.74197922554404305</v>
      </c>
    </row>
    <row r="333" spans="1:6" x14ac:dyDescent="0.2">
      <c r="A333">
        <v>1850.6604023110499</v>
      </c>
      <c r="B333" s="1">
        <f t="shared" si="10"/>
        <v>0.97581599430325716</v>
      </c>
      <c r="C333" t="s">
        <v>16</v>
      </c>
      <c r="D333">
        <f t="shared" si="11"/>
        <v>-0.21264135553224867</v>
      </c>
      <c r="E333">
        <v>0.63659052323376097</v>
      </c>
      <c r="F333" s="11">
        <v>-0.73957376945577302</v>
      </c>
    </row>
    <row r="334" spans="1:6" x14ac:dyDescent="0.2">
      <c r="A334">
        <v>1893.33613121857</v>
      </c>
      <c r="B334" s="1">
        <f t="shared" si="10"/>
        <v>0.9629466709163641</v>
      </c>
      <c r="C334" t="s">
        <v>17</v>
      </c>
      <c r="D334">
        <f t="shared" si="11"/>
        <v>-0.32795527865291024</v>
      </c>
      <c r="E334">
        <v>0.61999104439589103</v>
      </c>
      <c r="F334" s="11">
        <v>-0.73680214162134505</v>
      </c>
    </row>
    <row r="335" spans="1:6" x14ac:dyDescent="0.2">
      <c r="A335">
        <v>1936.99595090553</v>
      </c>
      <c r="B335" s="1">
        <f t="shared" si="10"/>
        <v>0.95000782467611777</v>
      </c>
      <c r="C335" t="s">
        <v>18</v>
      </c>
      <c r="D335">
        <f t="shared" si="11"/>
        <v>-0.44545635317744442</v>
      </c>
      <c r="E335">
        <v>0.60352405211982296</v>
      </c>
      <c r="F335" s="11">
        <v>-0.73367130614377896</v>
      </c>
    </row>
    <row r="336" spans="1:6" x14ac:dyDescent="0.2">
      <c r="A336">
        <v>1981.6625542394399</v>
      </c>
      <c r="B336" s="1">
        <f t="shared" si="10"/>
        <v>0.93700886267199734</v>
      </c>
      <c r="C336" t="s">
        <v>19</v>
      </c>
      <c r="D336">
        <f t="shared" si="11"/>
        <v>-0.56512602661283529</v>
      </c>
      <c r="E336">
        <v>0.58720486564068897</v>
      </c>
      <c r="F336" s="11">
        <v>-0.73018905393998501</v>
      </c>
    </row>
    <row r="337" spans="1:6" x14ac:dyDescent="0.2">
      <c r="A337">
        <v>2027.3591573792201</v>
      </c>
      <c r="B337" s="1">
        <f t="shared" si="10"/>
        <v>0.92395923824976645</v>
      </c>
      <c r="C337" t="s">
        <v>20</v>
      </c>
      <c r="D337">
        <f t="shared" si="11"/>
        <v>-0.68694375727927126</v>
      </c>
      <c r="E337">
        <v>0.57104822627976903</v>
      </c>
      <c r="F337" s="11">
        <v>-0.72636395643631602</v>
      </c>
    </row>
    <row r="338" spans="1:6" x14ac:dyDescent="0.2">
      <c r="A338">
        <v>2074.1095118421199</v>
      </c>
      <c r="B338" s="1">
        <f t="shared" si="10"/>
        <v>0.91086842009509084</v>
      </c>
      <c r="C338" t="s">
        <v>21</v>
      </c>
      <c r="D338">
        <f t="shared" si="11"/>
        <v>-0.81088709399436043</v>
      </c>
      <c r="E338">
        <v>0.55506824900887797</v>
      </c>
      <c r="F338" s="11">
        <v>-0.72220531545312305</v>
      </c>
    </row>
    <row r="339" spans="1:6" x14ac:dyDescent="0.2">
      <c r="A339">
        <v>2121.93791684898</v>
      </c>
      <c r="B339" s="1">
        <f t="shared" si="10"/>
        <v>0.89774586180930782</v>
      </c>
      <c r="C339" t="s">
        <v>22</v>
      </c>
      <c r="D339">
        <f t="shared" si="11"/>
        <v>-0.93693176185510196</v>
      </c>
      <c r="E339">
        <v>0.53927837899108499</v>
      </c>
      <c r="F339" s="11">
        <v>-0.71772310980522602</v>
      </c>
    </row>
    <row r="340" spans="1:6" x14ac:dyDescent="0.2">
      <c r="A340">
        <v>2170.8692319540901</v>
      </c>
      <c r="B340" s="1">
        <f t="shared" si="10"/>
        <v>0.8846009721886483</v>
      </c>
      <c r="C340" t="s">
        <v>23</v>
      </c>
      <c r="D340">
        <f t="shared" si="11"/>
        <v>-1.0650517534107484</v>
      </c>
      <c r="E340">
        <v>0.52369135332342998</v>
      </c>
      <c r="F340" s="11">
        <v>-0.71292793917153796</v>
      </c>
    </row>
    <row r="341" spans="1:6" x14ac:dyDescent="0.2">
      <c r="A341">
        <v>2220.9288899663702</v>
      </c>
      <c r="B341" s="1">
        <f t="shared" si="10"/>
        <v>0.87144308639889856</v>
      </c>
      <c r="C341" t="s">
        <v>24</v>
      </c>
      <c r="D341">
        <f t="shared" si="11"/>
        <v>-1.1952194245513228</v>
      </c>
      <c r="E341">
        <v>0.50831916813718403</v>
      </c>
      <c r="F341" s="11">
        <v>-0.70783096579392402</v>
      </c>
    </row>
    <row r="342" spans="1:6" x14ac:dyDescent="0.2">
      <c r="A342">
        <v>2272.1429101684098</v>
      </c>
      <c r="B342" s="1">
        <f t="shared" si="10"/>
        <v>0.85828143822608194</v>
      </c>
      <c r="C342" t="s">
        <v>25</v>
      </c>
      <c r="D342">
        <f t="shared" si="11"/>
        <v>-1.3274055943845375</v>
      </c>
      <c r="E342">
        <v>0.49317305114801802</v>
      </c>
      <c r="F342" s="11">
        <v>-0.70244385457115799</v>
      </c>
    </row>
    <row r="343" spans="1:6" x14ac:dyDescent="0.2">
      <c r="A343">
        <v>2324.5379118404699</v>
      </c>
      <c r="B343" s="1">
        <f t="shared" si="10"/>
        <v>0.8451251335649258</v>
      </c>
      <c r="C343" t="s">
        <v>26</v>
      </c>
      <c r="D343">
        <f t="shared" si="11"/>
        <v>-1.4615796483845358</v>
      </c>
      <c r="E343">
        <v>0.47826343968261198</v>
      </c>
      <c r="F343" s="11">
        <v>-0.69677871210743103</v>
      </c>
    </row>
    <row r="344" spans="1:6" x14ac:dyDescent="0.2">
      <c r="A344">
        <v>2378.1411280961802</v>
      </c>
      <c r="B344" s="1">
        <f t="shared" si="10"/>
        <v>0.83198312529061536</v>
      </c>
      <c r="C344" t="s">
        <v>27</v>
      </c>
      <c r="D344">
        <f t="shared" si="11"/>
        <v>-1.5977096440771104</v>
      </c>
      <c r="E344">
        <v>0.46359996414733201</v>
      </c>
      <c r="F344" s="11">
        <v>-0.69084802526382905</v>
      </c>
    </row>
    <row r="345" spans="1:6" x14ac:dyDescent="0.2">
      <c r="A345">
        <v>2432.9804200374301</v>
      </c>
      <c r="B345" s="1">
        <f t="shared" si="10"/>
        <v>0.81886418963647056</v>
      </c>
      <c r="C345" t="s">
        <v>28</v>
      </c>
      <c r="D345">
        <f t="shared" si="11"/>
        <v>-1.7357624185722185</v>
      </c>
      <c r="E345">
        <v>0.44919143684458401</v>
      </c>
      <c r="F345" s="11">
        <v>-0.68466459973807003</v>
      </c>
    </row>
    <row r="346" spans="1:6" x14ac:dyDescent="0.2">
      <c r="A346">
        <v>2489.0842912356102</v>
      </c>
      <c r="B346" s="1">
        <f t="shared" si="10"/>
        <v>0.8057769041868067</v>
      </c>
      <c r="C346" t="s">
        <v>29</v>
      </c>
      <c r="D346">
        <f t="shared" si="11"/>
        <v>-1.8757036972048167</v>
      </c>
      <c r="E346">
        <v>0.43504584599319501</v>
      </c>
      <c r="F346" s="11">
        <v>-0.67824149917631804</v>
      </c>
    </row>
    <row r="347" spans="1:6" x14ac:dyDescent="0.2">
      <c r="A347">
        <v>2546.48190254674</v>
      </c>
      <c r="B347" s="1">
        <f t="shared" si="10"/>
        <v>0.79272962756551657</v>
      </c>
      <c r="C347" t="s">
        <v>30</v>
      </c>
      <c r="D347">
        <f t="shared" si="11"/>
        <v>-2.0174982026574293</v>
      </c>
      <c r="E347">
        <v>0.421170354753715</v>
      </c>
      <c r="F347" s="11">
        <v>-0.67159198528332098</v>
      </c>
    </row>
    <row r="348" spans="1:6" x14ac:dyDescent="0.2">
      <c r="A348">
        <v>2605.2030872682999</v>
      </c>
      <c r="B348" s="1">
        <f t="shared" si="10"/>
        <v>0.77973048088972297</v>
      </c>
      <c r="C348" t="s">
        <v>31</v>
      </c>
      <c r="D348">
        <f t="shared" si="11"/>
        <v>-2.1611097638751766</v>
      </c>
      <c r="E348">
        <v>0.40757130502387001</v>
      </c>
      <c r="F348" s="11">
        <v>-0.66472945936648398</v>
      </c>
    </row>
    <row r="349" spans="1:6" x14ac:dyDescent="0.2">
      <c r="A349">
        <v>2665.2783666455798</v>
      </c>
      <c r="B349" s="1">
        <f t="shared" si="10"/>
        <v>0.76678733103185281</v>
      </c>
      <c r="C349" t="s">
        <v>32</v>
      </c>
      <c r="D349">
        <f t="shared" si="11"/>
        <v>-2.3065014241844146</v>
      </c>
      <c r="E349">
        <v>0.39425422572698898</v>
      </c>
      <c r="F349" s="11">
        <v>-0.657667405705471</v>
      </c>
    </row>
    <row r="350" spans="1:6" x14ac:dyDescent="0.2">
      <c r="A350">
        <v>2726.7389657355102</v>
      </c>
      <c r="B350" s="1">
        <f t="shared" si="10"/>
        <v>0.75390777571781364</v>
      </c>
      <c r="C350" t="s">
        <v>33</v>
      </c>
      <c r="D350">
        <f t="shared" si="11"/>
        <v>-2.4536355480296845</v>
      </c>
      <c r="E350">
        <v>0.38122384528719699</v>
      </c>
      <c r="F350" s="11">
        <v>-0.65041933709893995</v>
      </c>
    </row>
    <row r="351" spans="1:6" x14ac:dyDescent="0.2">
      <c r="A351">
        <v>2789.6168296364099</v>
      </c>
      <c r="B351" s="1">
        <f t="shared" si="10"/>
        <v>0.74109913046891585</v>
      </c>
      <c r="C351" t="s">
        <v>34</v>
      </c>
      <c r="D351">
        <f t="shared" si="11"/>
        <v>-2.6024739258068417</v>
      </c>
      <c r="E351">
        <v>0.36848410796066999</v>
      </c>
      <c r="F351" s="11">
        <v>-0.64299874289318204</v>
      </c>
    </row>
    <row r="352" spans="1:6" x14ac:dyDescent="0.2">
      <c r="A352">
        <v>2853.9446400919401</v>
      </c>
      <c r="B352" s="1">
        <f t="shared" si="10"/>
        <v>0.72836841738063596</v>
      </c>
      <c r="C352" t="s">
        <v>35</v>
      </c>
      <c r="D352">
        <f t="shared" si="11"/>
        <v>-2.7529778762870292</v>
      </c>
      <c r="E352">
        <v>0.35603819367454997</v>
      </c>
      <c r="F352" s="11">
        <v>-0.63541903975450398</v>
      </c>
    </row>
    <row r="353" spans="1:6" x14ac:dyDescent="0.2">
      <c r="A353">
        <v>2919.7558324779302</v>
      </c>
      <c r="B353" s="1">
        <f t="shared" si="10"/>
        <v>0.71572235571168685</v>
      </c>
      <c r="C353" t="s">
        <v>36</v>
      </c>
      <c r="D353">
        <f t="shared" si="11"/>
        <v>-2.905108346217383</v>
      </c>
      <c r="E353">
        <v>0.34388854100834998</v>
      </c>
      <c r="F353" s="11">
        <v>-0.62769352539964496</v>
      </c>
    </row>
    <row r="354" spans="1:6" x14ac:dyDescent="0.2">
      <c r="A354">
        <v>2987.0846131809599</v>
      </c>
      <c r="B354" s="1">
        <f t="shared" si="10"/>
        <v>0.70316735424699039</v>
      </c>
      <c r="C354" t="s">
        <v>37</v>
      </c>
      <c r="D354">
        <f t="shared" si="11"/>
        <v>-3.0588260066805866</v>
      </c>
      <c r="E354">
        <v>0.33203687295269901</v>
      </c>
      <c r="F354" s="11">
        <v>-0.61983533545491398</v>
      </c>
    </row>
    <row r="355" spans="1:6" x14ac:dyDescent="0.2">
      <c r="A355">
        <v>3055.9659773776302</v>
      </c>
      <c r="B355" s="1">
        <f t="shared" si="10"/>
        <v>0.69070950538153342</v>
      </c>
      <c r="C355" t="s">
        <v>38</v>
      </c>
      <c r="D355">
        <f t="shared" si="11"/>
        <v>-3.214091345887109</v>
      </c>
      <c r="E355">
        <v>0.32048422507158397</v>
      </c>
      <c r="F355" s="11">
        <v>-0.61185740357101903</v>
      </c>
    </row>
    <row r="356" spans="1:6" x14ac:dyDescent="0.2">
      <c r="A356">
        <v>3126.4357272238599</v>
      </c>
      <c r="B356" s="1">
        <f t="shared" si="10"/>
        <v>0.67835458086250822</v>
      </c>
      <c r="C356" t="s">
        <v>39</v>
      </c>
      <c r="D356">
        <f t="shared" si="11"/>
        <v>-3.3708647581023965</v>
      </c>
      <c r="E356">
        <v>0.30923097570285302</v>
      </c>
      <c r="F356" s="11">
        <v>-0.60377242487795901</v>
      </c>
    </row>
    <row r="357" spans="1:6" x14ac:dyDescent="0.2">
      <c r="A357">
        <v>3198.53049046361</v>
      </c>
      <c r="B357" s="1">
        <f t="shared" si="10"/>
        <v>0.66610802911713507</v>
      </c>
      <c r="C357" t="s">
        <v>40</v>
      </c>
      <c r="D357">
        <f t="shared" si="11"/>
        <v>-3.529106628461665</v>
      </c>
      <c r="E357">
        <v>0.29827687783583401</v>
      </c>
      <c r="F357" s="11">
        <v>-0.59559282282682102</v>
      </c>
    </row>
    <row r="358" spans="1:6" x14ac:dyDescent="0.2">
      <c r="A358">
        <v>3272.2877394667198</v>
      </c>
      <c r="B358" s="1">
        <f t="shared" si="10"/>
        <v>0.65397497408527594</v>
      </c>
      <c r="C358" t="s">
        <v>41</v>
      </c>
      <c r="D358">
        <f t="shared" si="11"/>
        <v>-3.6887774134725557</v>
      </c>
      <c r="E358">
        <v>0.28762109231851402</v>
      </c>
      <c r="F358" s="11">
        <v>-0.58733071942759996</v>
      </c>
    </row>
    <row r="359" spans="1:6" x14ac:dyDescent="0.2">
      <c r="A359">
        <v>3347.7458107057801</v>
      </c>
      <c r="B359" s="1">
        <f t="shared" si="10"/>
        <v>0.64196021546876203</v>
      </c>
      <c r="C359" t="s">
        <v>42</v>
      </c>
      <c r="D359">
        <f t="shared" si="11"/>
        <v>-3.8498377170580178</v>
      </c>
      <c r="E359">
        <v>0.277262222060908</v>
      </c>
      <c r="F359" s="11">
        <v>-0.57899790885852698</v>
      </c>
    </row>
    <row r="360" spans="1:6" x14ac:dyDescent="0.2">
      <c r="A360">
        <v>3424.9439246820498</v>
      </c>
      <c r="B360" s="1">
        <f t="shared" si="10"/>
        <v>0.63006823030556602</v>
      </c>
      <c r="C360" t="s">
        <v>43</v>
      </c>
      <c r="D360">
        <f t="shared" si="11"/>
        <v>-4.0122483620167539</v>
      </c>
      <c r="E360">
        <v>0.26719834691883898</v>
      </c>
      <c r="F360" s="11">
        <v>-0.57060583439378498</v>
      </c>
    </row>
    <row r="361" spans="1:6" x14ac:dyDescent="0.2">
      <c r="A361">
        <v>3503.9222063109501</v>
      </c>
      <c r="B361" s="1">
        <f t="shared" si="10"/>
        <v>0.61830317577091265</v>
      </c>
      <c r="C361" t="s">
        <v>44</v>
      </c>
      <c r="D361">
        <f t="shared" si="11"/>
        <v>-4.1759704568495639</v>
      </c>
      <c r="E361">
        <v>0.25742705896069001</v>
      </c>
      <c r="F361" s="11">
        <v>-0.56216556856787803</v>
      </c>
    </row>
    <row r="362" spans="1:6" x14ac:dyDescent="0.2">
      <c r="A362">
        <v>3584.7217057776502</v>
      </c>
      <c r="B362" s="1">
        <f t="shared" si="10"/>
        <v>0.60666889310816585</v>
      </c>
      <c r="C362" t="s">
        <v>45</v>
      </c>
      <c r="D362">
        <f t="shared" si="11"/>
        <v>-4.3409654578956074</v>
      </c>
      <c r="E362">
        <v>0.24794549784438699</v>
      </c>
      <c r="F362" s="11">
        <v>-0.55368779647359601</v>
      </c>
    </row>
    <row r="363" spans="1:6" x14ac:dyDescent="0.2">
      <c r="A363">
        <v>3667.38441987346</v>
      </c>
      <c r="B363" s="1">
        <f t="shared" si="10"/>
        <v>0.59516891258765781</v>
      </c>
      <c r="C363" t="s">
        <v>46</v>
      </c>
      <c r="D363">
        <f t="shared" si="11"/>
        <v>-4.5071952268050959</v>
      </c>
      <c r="E363">
        <v>0.238750386050914</v>
      </c>
      <c r="F363" s="11">
        <v>-0.54518280206854897</v>
      </c>
    </row>
    <row r="364" spans="1:6" x14ac:dyDescent="0.2">
      <c r="A364">
        <v>3751.9533138243701</v>
      </c>
      <c r="B364" s="1">
        <f t="shared" si="10"/>
        <v>0.58380645939484055</v>
      </c>
      <c r="C364" t="s">
        <v>47</v>
      </c>
      <c r="D364">
        <f t="shared" si="11"/>
        <v>-4.6746220833624035</v>
      </c>
      <c r="E364">
        <v>0.22983806374660801</v>
      </c>
      <c r="F364" s="11">
        <v>-0.53666045735115397</v>
      </c>
    </row>
    <row r="365" spans="1:6" x14ac:dyDescent="0.2">
      <c r="A365">
        <v>3838.4723436228601</v>
      </c>
      <c r="B365" s="1">
        <f t="shared" si="10"/>
        <v>0.57258446034764598</v>
      </c>
      <c r="C365" t="s">
        <v>48</v>
      </c>
      <c r="D365">
        <f t="shared" si="11"/>
        <v>-4.8432088537367619</v>
      </c>
      <c r="E365">
        <v>0.221204523068774</v>
      </c>
      <c r="F365" s="11">
        <v>-0.52813021425167594</v>
      </c>
    </row>
    <row r="366" spans="1:6" x14ac:dyDescent="0.2">
      <c r="A366">
        <v>3926.98647887475</v>
      </c>
      <c r="B366" s="1">
        <f t="shared" si="10"/>
        <v>0.56150555134652425</v>
      </c>
      <c r="C366" t="s">
        <v>49</v>
      </c>
      <c r="D366">
        <f t="shared" si="11"/>
        <v>-5.0129189142394353</v>
      </c>
      <c r="E366">
        <v>0.21284544165355301</v>
      </c>
      <c r="F366" s="11">
        <v>-0.51960109907530805</v>
      </c>
    </row>
    <row r="367" spans="1:6" x14ac:dyDescent="0.2">
      <c r="A367">
        <v>4017.5417261727798</v>
      </c>
      <c r="B367" s="1">
        <f t="shared" si="10"/>
        <v>0.55057208546227521</v>
      </c>
      <c r="C367" t="s">
        <v>50</v>
      </c>
      <c r="D367">
        <f t="shared" si="11"/>
        <v>-5.1837162307034177</v>
      </c>
      <c r="E367">
        <v>0.20475621524811599</v>
      </c>
      <c r="F367" s="11">
        <v>-0.51108170932596098</v>
      </c>
    </row>
    <row r="368" spans="1:6" x14ac:dyDescent="0.2">
      <c r="A368">
        <v>4110.18515300933</v>
      </c>
      <c r="B368" s="1">
        <f t="shared" si="10"/>
        <v>0.53978614157044802</v>
      </c>
      <c r="C368" t="s">
        <v>51</v>
      </c>
      <c r="D368">
        <f t="shared" si="11"/>
        <v>-5.3555653936168195</v>
      </c>
      <c r="E368">
        <v>0.19693198927126801</v>
      </c>
      <c r="F368" s="11">
        <v>-0.50258021273541298</v>
      </c>
    </row>
    <row r="369" spans="1:6" x14ac:dyDescent="0.2">
      <c r="A369">
        <v>4204.9649122404198</v>
      </c>
      <c r="B369" s="1">
        <f t="shared" si="10"/>
        <v>0.52914953344552829</v>
      </c>
      <c r="C369" t="s">
        <v>52</v>
      </c>
      <c r="D369">
        <f t="shared" si="11"/>
        <v>-5.5284316491486143</v>
      </c>
      <c r="E369">
        <v>0.18936768920904501</v>
      </c>
      <c r="F369" s="11">
        <v>-0.49410434832052103</v>
      </c>
    </row>
    <row r="370" spans="1:6" x14ac:dyDescent="0.2">
      <c r="A370">
        <v>4301.9302671139103</v>
      </c>
      <c r="B370" s="1">
        <f t="shared" si="10"/>
        <v>0.51866381923105942</v>
      </c>
      <c r="C370" t="s">
        <v>53</v>
      </c>
      <c r="D370">
        <f t="shared" si="11"/>
        <v>-5.7022809262414249</v>
      </c>
      <c r="E370">
        <v>0.18205804975329401</v>
      </c>
      <c r="F370" s="11">
        <v>-0.48566142928935202</v>
      </c>
    </row>
    <row r="371" spans="1:6" x14ac:dyDescent="0.2">
      <c r="A371">
        <v>4401.1316168748699</v>
      </c>
      <c r="B371" s="1">
        <f t="shared" si="10"/>
        <v>0.50833031120859951</v>
      </c>
      <c r="C371" t="s">
        <v>54</v>
      </c>
      <c r="D371">
        <f t="shared" si="11"/>
        <v>-5.8770798599239242</v>
      </c>
      <c r="E371">
        <v>0.17499764260818201</v>
      </c>
      <c r="F371" s="11">
        <v>-0.47725834762213498</v>
      </c>
    </row>
    <row r="372" spans="1:6" x14ac:dyDescent="0.2">
      <c r="A372">
        <v>4502.6205229613297</v>
      </c>
      <c r="B372" s="1">
        <f t="shared" si="10"/>
        <v>0.49815008579112086</v>
      </c>
      <c r="C372" t="s">
        <v>55</v>
      </c>
      <c r="D372">
        <f t="shared" si="11"/>
        <v>-6.0527958110396307</v>
      </c>
      <c r="E372">
        <v>0.168180902909424</v>
      </c>
      <c r="F372" s="11">
        <v>-0.46890158015331102</v>
      </c>
    </row>
    <row r="373" spans="1:6" x14ac:dyDescent="0.2">
      <c r="A373">
        <v>4606.4497358041499</v>
      </c>
      <c r="B373" s="1">
        <f t="shared" si="10"/>
        <v>0.48812399367286141</v>
      </c>
      <c r="C373" t="s">
        <v>56</v>
      </c>
      <c r="D373">
        <f t="shared" si="11"/>
        <v>-6.2293968825747434</v>
      </c>
      <c r="E373">
        <v>0.16160215421857299</v>
      </c>
      <c r="F373" s="11">
        <v>-0.46059719598697102</v>
      </c>
    </row>
    <row r="374" spans="1:6" x14ac:dyDescent="0.2">
      <c r="A374">
        <v>4712.67322224489</v>
      </c>
      <c r="B374" s="1">
        <f t="shared" si="10"/>
        <v>0.47825267007366079</v>
      </c>
      <c r="C374" t="s">
        <v>57</v>
      </c>
      <c r="D374">
        <f t="shared" si="11"/>
        <v>-6.4068519327558242</v>
      </c>
      <c r="E374">
        <v>0.155255632067969</v>
      </c>
      <c r="F374" s="11">
        <v>-0.45235086508567801</v>
      </c>
    </row>
    <row r="375" spans="1:6" x14ac:dyDescent="0.2">
      <c r="A375">
        <v>4821.3461935858804</v>
      </c>
      <c r="B375" s="1">
        <f t="shared" si="10"/>
        <v>0.46853654501782788</v>
      </c>
      <c r="C375" t="s">
        <v>58</v>
      </c>
      <c r="D375">
        <f t="shared" si="11"/>
        <v>-6.5851305851462127</v>
      </c>
      <c r="E375">
        <v>0.14913550604642201</v>
      </c>
      <c r="F375" s="11">
        <v>-0.44416786787600998</v>
      </c>
    </row>
    <row r="376" spans="1:6" x14ac:dyDescent="0.2">
      <c r="A376">
        <v>4932.5251342871798</v>
      </c>
      <c r="B376" s="1">
        <f t="shared" si="10"/>
        <v>0.45897585359672127</v>
      </c>
      <c r="C376" t="s">
        <v>59</v>
      </c>
      <c r="D376">
        <f t="shared" si="11"/>
        <v>-6.7642032359016007</v>
      </c>
      <c r="E376">
        <v>0.14323590042866299</v>
      </c>
      <c r="F376" s="11">
        <v>-0.43605310572592998</v>
      </c>
    </row>
    <row r="377" spans="1:6" x14ac:dyDescent="0.2">
      <c r="A377">
        <v>5046.26783132522</v>
      </c>
      <c r="B377" s="1">
        <f t="shared" si="10"/>
        <v>0.4495706461666843</v>
      </c>
      <c r="C377" t="s">
        <v>60</v>
      </c>
      <c r="D377">
        <f t="shared" si="11"/>
        <v>-6.9440410583887715</v>
      </c>
      <c r="E377">
        <v>0.137550913362079</v>
      </c>
      <c r="F377" s="11">
        <v>-0.42801111215479898</v>
      </c>
    </row>
    <row r="378" spans="1:6" x14ac:dyDescent="0.2">
      <c r="A378">
        <v>5162.6334042285198</v>
      </c>
      <c r="B378" s="1">
        <f t="shared" si="10"/>
        <v>0.44032079843951832</v>
      </c>
      <c r="C378" t="s">
        <v>61</v>
      </c>
      <c r="D378">
        <f t="shared" si="11"/>
        <v>-7.1246160053593712</v>
      </c>
      <c r="E378">
        <v>0.13207463463258901</v>
      </c>
      <c r="F378" s="11">
        <v>-0.420046064646585</v>
      </c>
    </row>
    <row r="379" spans="1:6" x14ac:dyDescent="0.2">
      <c r="A379">
        <v>5281.6823358059401</v>
      </c>
      <c r="B379" s="1">
        <f t="shared" si="10"/>
        <v>0.43122602142796834</v>
      </c>
      <c r="C379" t="s">
        <v>62</v>
      </c>
      <c r="D379">
        <f t="shared" si="11"/>
        <v>-7.3059008088565669</v>
      </c>
      <c r="E379">
        <v>0.12680116204297201</v>
      </c>
      <c r="F379" s="11">
        <v>-0.41216179694526101</v>
      </c>
    </row>
    <row r="380" spans="1:6" x14ac:dyDescent="0.2">
      <c r="A380">
        <v>5403.4765035835799</v>
      </c>
      <c r="B380" s="1">
        <f t="shared" si="10"/>
        <v>0.42228587121205513</v>
      </c>
      <c r="C380" t="s">
        <v>63</v>
      </c>
      <c r="D380">
        <f t="shared" si="11"/>
        <v>-7.4878689780511696</v>
      </c>
      <c r="E380">
        <v>0.121724616438469</v>
      </c>
      <c r="F380" s="11">
        <v>-0.404361811720929</v>
      </c>
    </row>
    <row r="381" spans="1:6" x14ac:dyDescent="0.2">
      <c r="A381">
        <v>5528.0792119665603</v>
      </c>
      <c r="B381" s="1">
        <f t="shared" si="10"/>
        <v>0.41349975849859116</v>
      </c>
      <c r="C381" t="s">
        <v>64</v>
      </c>
      <c r="D381">
        <f t="shared" si="11"/>
        <v>-7.670494795155407</v>
      </c>
      <c r="E381">
        <v>0.116839155427632</v>
      </c>
      <c r="F381" s="11">
        <v>-0.396649293504162</v>
      </c>
    </row>
    <row r="382" spans="1:6" x14ac:dyDescent="0.2">
      <c r="A382">
        <v>5655.5552251424997</v>
      </c>
      <c r="B382" s="1">
        <f t="shared" si="10"/>
        <v>0.40486695794717337</v>
      </c>
      <c r="C382" t="s">
        <v>65</v>
      </c>
      <c r="D382">
        <f t="shared" si="11"/>
        <v>-7.8537533096188223</v>
      </c>
      <c r="E382">
        <v>0.112138985842805</v>
      </c>
      <c r="F382" s="11">
        <v>-0.389027121794285</v>
      </c>
    </row>
    <row r="383" spans="1:6" x14ac:dyDescent="0.2">
      <c r="A383">
        <v>5785.9708007436702</v>
      </c>
      <c r="B383" s="1">
        <f t="shared" si="10"/>
        <v>0.39638661724326468</v>
      </c>
      <c r="C383" t="s">
        <v>66</v>
      </c>
      <c r="D383">
        <f t="shared" si="11"/>
        <v>-8.0376203307339686</v>
      </c>
      <c r="E383">
        <v>0.107618374995401</v>
      </c>
      <c r="F383" s="11">
        <v>-0.38149788425744602</v>
      </c>
    </row>
    <row r="384" spans="1:6" x14ac:dyDescent="0.2">
      <c r="A384">
        <v>5919.3937242854599</v>
      </c>
      <c r="B384" s="1">
        <f t="shared" si="10"/>
        <v>0.38805776589924412</v>
      </c>
      <c r="C384" t="s">
        <v>67</v>
      </c>
      <c r="D384">
        <f t="shared" si="11"/>
        <v>-8.2220724188402112</v>
      </c>
      <c r="E384">
        <v>0.103271660780338</v>
      </c>
      <c r="F384" s="11">
        <v>-0.37406388993644302</v>
      </c>
    </row>
    <row r="385" spans="1:6" x14ac:dyDescent="0.2">
      <c r="A385">
        <v>6055.8933443989299</v>
      </c>
      <c r="B385" s="1">
        <f t="shared" si="10"/>
        <v>0.37987932377058381</v>
      </c>
      <c r="C385" t="s">
        <v>68</v>
      </c>
      <c r="D385">
        <f t="shared" si="11"/>
        <v>-8.4070868752446053</v>
      </c>
      <c r="E385">
        <v>9.9093260685375301E-2</v>
      </c>
      <c r="F385" s="11">
        <v>-0.366727182405581</v>
      </c>
    </row>
    <row r="386" spans="1:6" x14ac:dyDescent="0.2">
      <c r="A386">
        <v>6195.54060887581</v>
      </c>
      <c r="B386" s="1">
        <f t="shared" si="10"/>
        <v>0.37185010927494511</v>
      </c>
      <c r="C386" t="s">
        <v>69</v>
      </c>
      <c r="D386">
        <f t="shared" si="11"/>
        <v>-8.5926417310222849</v>
      </c>
      <c r="E386">
        <v>9.5077679765982595E-2</v>
      </c>
      <c r="F386" s="11">
        <v>-0.35948955280801398</v>
      </c>
    </row>
    <row r="387" spans="1:6" x14ac:dyDescent="0.2">
      <c r="A387">
        <v>6338.40810154478</v>
      </c>
      <c r="B387" s="1">
        <f t="shared" si="10"/>
        <v>0.36396884730641732</v>
      </c>
      <c r="C387" t="s">
        <v>70</v>
      </c>
      <c r="D387">
        <f t="shared" si="11"/>
        <v>-8.7787157348159415</v>
      </c>
      <c r="E387">
        <v>9.1219517642698103E-2</v>
      </c>
      <c r="F387" s="11">
        <v>-0.352352552723257</v>
      </c>
    </row>
    <row r="388" spans="1:6" x14ac:dyDescent="0.2">
      <c r="A388">
        <v>6484.5700799979704</v>
      </c>
      <c r="B388" s="1">
        <f t="shared" ref="B388:B451" si="12">SQRT(E388^2+F388^2)</f>
        <v>0.35623417683840819</v>
      </c>
      <c r="C388" t="s">
        <v>71</v>
      </c>
      <c r="D388">
        <f t="shared" ref="D388:D451" si="13">20*LOG(B388)</f>
        <v>-8.9652883397742773</v>
      </c>
      <c r="E388">
        <v>8.7513474580089498E-2</v>
      </c>
      <c r="F388" s="11">
        <v>-0.345317506817506</v>
      </c>
    </row>
    <row r="389" spans="1:6" x14ac:dyDescent="0.2">
      <c r="A389">
        <v>6634.1025141875398</v>
      </c>
      <c r="B389" s="1">
        <f t="shared" si="12"/>
        <v>0.34864465821285895</v>
      </c>
      <c r="C389" t="s">
        <v>72</v>
      </c>
      <c r="D389">
        <f t="shared" si="13"/>
        <v>-9.1523396897176763</v>
      </c>
      <c r="E389">
        <v>8.3954356707391403E-2</v>
      </c>
      <c r="F389" s="11">
        <v>-0.33838552523742699</v>
      </c>
    </row>
    <row r="390" spans="1:6" x14ac:dyDescent="0.2">
      <c r="A390">
        <v>6787.0831259122097</v>
      </c>
      <c r="B390" s="1">
        <f t="shared" si="12"/>
        <v>0.34119878011240018</v>
      </c>
      <c r="C390" t="s">
        <v>73</v>
      </c>
      <c r="D390">
        <f t="shared" si="13"/>
        <v>-9.33985060468585</v>
      </c>
      <c r="E390">
        <v>8.0537080436978103E-2</v>
      </c>
      <c r="F390" s="11">
        <v>-0.33155751571164499</v>
      </c>
    </row>
    <row r="391" spans="1:6" x14ac:dyDescent="0.2">
      <c r="A391">
        <v>6943.5914292143898</v>
      </c>
      <c r="B391" s="1">
        <f t="shared" si="12"/>
        <v>0.33389496621778991</v>
      </c>
      <c r="C391" t="s">
        <v>74</v>
      </c>
      <c r="D391">
        <f t="shared" si="13"/>
        <v>-9.5278025659216272</v>
      </c>
      <c r="E391">
        <v>7.72566761364126E-2</v>
      </c>
      <c r="F391" s="11">
        <v>-0.32483419533345398</v>
      </c>
    </row>
    <row r="392" spans="1:6" x14ac:dyDescent="0.2">
      <c r="A392">
        <v>7103.7087717088298</v>
      </c>
      <c r="B392" s="1">
        <f t="shared" si="12"/>
        <v>0.32673158155162585</v>
      </c>
      <c r="C392" t="s">
        <v>75</v>
      </c>
      <c r="D392">
        <f t="shared" si="13"/>
        <v>-9.7161777004081795</v>
      </c>
      <c r="E392">
        <v>7.4108291111756999E-2</v>
      </c>
      <c r="F392" s="11">
        <v>-0.318216101999446</v>
      </c>
    </row>
    <row r="393" spans="1:6" x14ac:dyDescent="0.2">
      <c r="A393">
        <v>7267.5183768643001</v>
      </c>
      <c r="B393" s="1">
        <f t="shared" si="12"/>
        <v>0.31970693851095155</v>
      </c>
      <c r="C393" t="s">
        <v>76</v>
      </c>
      <c r="D393">
        <f t="shared" si="13"/>
        <v>-9.9049587650686099</v>
      </c>
      <c r="E393">
        <v>7.1087191951638207E-2</v>
      </c>
      <c r="F393" s="11">
        <v>-0.31170360548520498</v>
      </c>
    </row>
    <row r="394" spans="1:6" x14ac:dyDescent="0.2">
      <c r="A394">
        <v>7435.1053872602497</v>
      </c>
      <c r="B394" s="1">
        <f t="shared" si="12"/>
        <v>0.31281930259532997</v>
      </c>
      <c r="C394" t="s">
        <v>77</v>
      </c>
      <c r="D394">
        <f t="shared" si="13"/>
        <v>-10.094129130658436</v>
      </c>
      <c r="E394">
        <v>6.8188766285325206E-2</v>
      </c>
      <c r="F394" s="11">
        <v>-0.30529691814480198</v>
      </c>
    </row>
    <row r="395" spans="1:6" x14ac:dyDescent="0.2">
      <c r="A395">
        <v>7606.5569088410502</v>
      </c>
      <c r="B395" s="1">
        <f t="shared" si="12"/>
        <v>0.30606689783437946</v>
      </c>
      <c r="C395" t="s">
        <v>78</v>
      </c>
      <c r="D395">
        <f t="shared" si="13"/>
        <v>-10.283672765469261</v>
      </c>
      <c r="E395">
        <v>6.5408524004115495E-2</v>
      </c>
      <c r="F395" s="11">
        <v>-0.29899610522139503</v>
      </c>
    </row>
    <row r="396" spans="1:6" x14ac:dyDescent="0.2">
      <c r="A396">
        <v>7781.9620561906004</v>
      </c>
      <c r="B396" s="1">
        <f t="shared" si="12"/>
        <v>0.29944791192218262</v>
      </c>
      <c r="C396" t="s">
        <v>79</v>
      </c>
      <c r="D396">
        <f t="shared" si="13"/>
        <v>-10.473574218891198</v>
      </c>
      <c r="E396">
        <v>6.2742097990475407E-2</v>
      </c>
      <c r="F396" s="11">
        <v>-0.29280109476282501</v>
      </c>
    </row>
    <row r="397" spans="1:6" x14ac:dyDescent="0.2">
      <c r="A397">
        <v>7961.4119988510001</v>
      </c>
      <c r="B397" s="1">
        <f t="shared" si="12"/>
        <v>0.29296050106603255</v>
      </c>
      <c r="C397" t="s">
        <v>80</v>
      </c>
      <c r="D397">
        <f t="shared" si="13"/>
        <v>-10.663818604892707</v>
      </c>
      <c r="E397">
        <v>6.0185244402518497E-2</v>
      </c>
      <c r="F397" s="11">
        <v>-0.28671168713721801</v>
      </c>
    </row>
    <row r="398" spans="1:6" x14ac:dyDescent="0.2">
      <c r="A398">
        <v>8145.0000087094104</v>
      </c>
      <c r="B398" s="1">
        <f t="shared" si="12"/>
        <v>0.28660279455698418</v>
      </c>
      <c r="C398" t="s">
        <v>81</v>
      </c>
      <c r="D398">
        <f t="shared" si="13"/>
        <v>-10.854391585489424</v>
      </c>
      <c r="E398">
        <v>5.7733842552576797E-2</v>
      </c>
      <c r="F398" s="11">
        <v>-0.28072756414714101</v>
      </c>
    </row>
    <row r="399" spans="1:6" x14ac:dyDescent="0.2">
      <c r="A399">
        <v>8332.8215084774802</v>
      </c>
      <c r="B399" s="1">
        <f t="shared" si="12"/>
        <v>0.28037289907138679</v>
      </c>
      <c r="C399" t="s">
        <v>82</v>
      </c>
      <c r="D399">
        <f t="shared" si="13"/>
        <v>-11.045279354233703</v>
      </c>
      <c r="E399">
        <v>5.53838944229776E-2</v>
      </c>
      <c r="F399" s="11">
        <v>-0.27484829774302499</v>
      </c>
    </row>
    <row r="400" spans="1:6" x14ac:dyDescent="0.2">
      <c r="A400">
        <v>8524.9741212888202</v>
      </c>
      <c r="B400" s="1">
        <f t="shared" si="12"/>
        <v>0.27426890271159471</v>
      </c>
      <c r="C400" t="s">
        <v>83</v>
      </c>
      <c r="D400">
        <f t="shared" si="13"/>
        <v>-11.236468619791616</v>
      </c>
      <c r="E400">
        <v>5.3131523853039202E-2</v>
      </c>
      <c r="F400" s="11">
        <v>-0.26907335833871798</v>
      </c>
    </row>
    <row r="401" spans="1:6" x14ac:dyDescent="0.2">
      <c r="A401">
        <v>8721.5577214401201</v>
      </c>
      <c r="B401" s="1">
        <f t="shared" si="12"/>
        <v>0.26828887879623825</v>
      </c>
      <c r="C401" t="s">
        <v>84</v>
      </c>
      <c r="D401">
        <f t="shared" si="13"/>
        <v>-11.427946589612233</v>
      </c>
      <c r="E401">
        <v>5.0972975435776897E-2</v>
      </c>
      <c r="F401" s="11">
        <v>-0.26340212273435898</v>
      </c>
    </row>
    <row r="402" spans="1:6" x14ac:dyDescent="0.2">
      <c r="A402">
        <v>8922.6744863023705</v>
      </c>
      <c r="B402" s="1">
        <f t="shared" si="12"/>
        <v>0.26243088940783638</v>
      </c>
      <c r="C402" t="s">
        <v>85</v>
      </c>
      <c r="D402">
        <f t="shared" si="13"/>
        <v>-11.619700953775871</v>
      </c>
      <c r="E402">
        <v>4.8904613153999202E-2</v>
      </c>
      <c r="F402" s="11">
        <v>-0.25783388165182197</v>
      </c>
    </row>
    <row r="403" spans="1:6" x14ac:dyDescent="0.2">
      <c r="A403">
        <v>9128.4289494291497</v>
      </c>
      <c r="B403" s="1">
        <f t="shared" si="12"/>
        <v>0.25669298870873219</v>
      </c>
      <c r="C403" t="s">
        <v>86</v>
      </c>
      <c r="D403">
        <f t="shared" si="13"/>
        <v>-11.811719869009247</v>
      </c>
      <c r="E403">
        <v>4.6922918788114297E-2</v>
      </c>
      <c r="F403" s="11">
        <v>-0.25236784689144798</v>
      </c>
    </row>
    <row r="404" spans="1:6" x14ac:dyDescent="0.2">
      <c r="A404">
        <v>9338.9280548895204</v>
      </c>
      <c r="B404" s="1">
        <f t="shared" si="12"/>
        <v>0.25107322603457216</v>
      </c>
      <c r="C404" t="s">
        <v>87</v>
      </c>
      <c r="D404">
        <f t="shared" si="13"/>
        <v>-12.003991942906367</v>
      </c>
      <c r="E404">
        <v>4.5024490124697697E-2</v>
      </c>
      <c r="F404" s="11">
        <v>-0.247003158118309</v>
      </c>
    </row>
    <row r="405" spans="1:6" x14ac:dyDescent="0.2">
      <c r="A405">
        <v>9554.2812128539008</v>
      </c>
      <c r="B405" s="1">
        <f t="shared" si="12"/>
        <v>0.24556964877429946</v>
      </c>
      <c r="C405" t="s">
        <v>88</v>
      </c>
      <c r="D405">
        <f t="shared" si="13"/>
        <v>-12.196506218401119</v>
      </c>
      <c r="E405">
        <v>4.3206038989639602E-2</v>
      </c>
      <c r="F405" s="11">
        <v>-0.241738889287509</v>
      </c>
    </row>
    <row r="406" spans="1:6" x14ac:dyDescent="0.2">
      <c r="A406">
        <v>9774.6003564616603</v>
      </c>
      <c r="B406" s="1">
        <f t="shared" si="12"/>
        <v>0.24018030504716942</v>
      </c>
      <c r="C406" t="s">
        <v>89</v>
      </c>
      <c r="D406">
        <f t="shared" si="13"/>
        <v>-12.389252158480645</v>
      </c>
      <c r="E406">
        <v>4.1464389132576399E-2</v>
      </c>
      <c r="F406" s="11">
        <v>-0.23657405471947601</v>
      </c>
    </row>
    <row r="407" spans="1:6" x14ac:dyDescent="0.2">
      <c r="A407">
        <v>10000.0000000002</v>
      </c>
      <c r="B407" s="1">
        <f t="shared" si="12"/>
        <v>0.23490324618558583</v>
      </c>
      <c r="C407" t="s">
        <v>90</v>
      </c>
      <c r="D407">
        <f t="shared" si="13"/>
        <v>-12.582219631178752</v>
      </c>
      <c r="E407">
        <v>3.97964739842568E-2</v>
      </c>
      <c r="F407" s="11">
        <v>-0.23150761483576801</v>
      </c>
    </row>
    <row r="408" spans="1:6" x14ac:dyDescent="0.2">
      <c r="A408">
        <v>10230.5972984252</v>
      </c>
      <c r="B408" s="1">
        <f t="shared" si="12"/>
        <v>0.22973652903340189</v>
      </c>
      <c r="C408" t="s">
        <v>91</v>
      </c>
      <c r="D408">
        <f t="shared" si="13"/>
        <v>-12.775398894852595</v>
      </c>
      <c r="E408">
        <v>3.81993343072509E-2</v>
      </c>
      <c r="F408" s="11">
        <v>-0.22653848156725601</v>
      </c>
    </row>
    <row r="409" spans="1:6" x14ac:dyDescent="0.2">
      <c r="A409">
        <v>10466.512108254399</v>
      </c>
      <c r="B409" s="1">
        <f t="shared" si="12"/>
        <v>0.22467821806851659</v>
      </c>
      <c r="C409" t="s">
        <v>92</v>
      </c>
      <c r="D409">
        <f t="shared" si="13"/>
        <v>-12.968780583765442</v>
      </c>
      <c r="E409">
        <v>3.6670115758425902E-2</v>
      </c>
      <c r="F409" s="11">
        <v>-0.221665523446267</v>
      </c>
    </row>
    <row r="410" spans="1:6" x14ac:dyDescent="0.2">
      <c r="A410">
        <v>10707.8670498641</v>
      </c>
      <c r="B410" s="1">
        <f t="shared" si="12"/>
        <v>0.21972638735903194</v>
      </c>
      <c r="C410" t="s">
        <v>93</v>
      </c>
      <c r="D410">
        <f t="shared" si="13"/>
        <v>-13.162355693972827</v>
      </c>
      <c r="E410">
        <v>3.5206066382246E-2</v>
      </c>
      <c r="F410" s="11">
        <v>-0.21688757039475601</v>
      </c>
    </row>
    <row r="411" spans="1:6" x14ac:dyDescent="0.2">
      <c r="A411">
        <v>10954.7875712235</v>
      </c>
      <c r="B411" s="1">
        <f t="shared" si="12"/>
        <v>0.21487912236150519</v>
      </c>
      <c r="C411" t="s">
        <v>94</v>
      </c>
      <c r="D411">
        <f t="shared" si="13"/>
        <v>-13.35611556952486</v>
      </c>
      <c r="E411">
        <v>3.3804534048359897E-2</v>
      </c>
      <c r="F411" s="11">
        <v>-0.21220341822087599</v>
      </c>
    </row>
    <row r="412" spans="1:6" x14ac:dyDescent="0.2">
      <c r="A412">
        <v>11207.402013098001</v>
      </c>
      <c r="B412" s="1">
        <f t="shared" si="12"/>
        <v>0.2101345215695285</v>
      </c>
      <c r="C412" t="s">
        <v>95</v>
      </c>
      <c r="D412">
        <f t="shared" si="13"/>
        <v>-13.550051888998954</v>
      </c>
      <c r="E412">
        <v>3.24629638491137E-2</v>
      </c>
      <c r="F412" s="11">
        <v>-0.207611832835669</v>
      </c>
    </row>
    <row r="413" spans="1:6" x14ac:dyDescent="0.2">
      <c r="A413">
        <v>11465.841675756399</v>
      </c>
      <c r="B413" s="1">
        <f t="shared" si="12"/>
        <v>0.20549069802115658</v>
      </c>
      <c r="C413" t="s">
        <v>96</v>
      </c>
      <c r="D413">
        <f t="shared" si="13"/>
        <v>-13.744156652353487</v>
      </c>
      <c r="E413">
        <v>3.1178895469525E-2</v>
      </c>
      <c r="F413" s="11">
        <v>-0.20311155420242</v>
      </c>
    </row>
    <row r="414" spans="1:6" x14ac:dyDescent="0.2">
      <c r="A414">
        <v>11730.2408872163</v>
      </c>
      <c r="B414" s="1">
        <f t="shared" si="12"/>
        <v>0.20094578067317015</v>
      </c>
      <c r="C414" t="s">
        <v>97</v>
      </c>
      <c r="D414">
        <f t="shared" si="13"/>
        <v>-13.938422168100036</v>
      </c>
      <c r="E414">
        <v>2.9949960541743301E-2</v>
      </c>
      <c r="F414" s="11">
        <v>-0.19870130003071901</v>
      </c>
    </row>
    <row r="415" spans="1:6" x14ac:dyDescent="0.2">
      <c r="A415">
        <v>12000.737073063099</v>
      </c>
      <c r="B415" s="1">
        <f t="shared" si="12"/>
        <v>0.19649791564912647</v>
      </c>
      <c r="C415" t="s">
        <v>98</v>
      </c>
      <c r="D415">
        <f t="shared" si="13"/>
        <v>-14.132841040822875</v>
      </c>
      <c r="E415">
        <v>2.8773879993522999E-2</v>
      </c>
      <c r="F415" s="11">
        <v>-0.194379769226557</v>
      </c>
    </row>
    <row r="416" spans="1:6" x14ac:dyDescent="0.2">
      <c r="A416">
        <v>12277.4708278789</v>
      </c>
      <c r="B416" s="1">
        <f t="shared" si="12"/>
        <v>0.19214526736942941</v>
      </c>
      <c r="C416" t="s">
        <v>99</v>
      </c>
      <c r="D416">
        <f t="shared" si="13"/>
        <v>-14.327406159007342</v>
      </c>
      <c r="E416">
        <v>2.76484614012391E-2</v>
      </c>
      <c r="F416" s="11">
        <v>-0.19014564511083001</v>
      </c>
    </row>
    <row r="417" spans="1:6" x14ac:dyDescent="0.2">
      <c r="A417">
        <v>12560.585988319101</v>
      </c>
      <c r="B417" s="1">
        <f t="shared" si="12"/>
        <v>0.18788601956970066</v>
      </c>
      <c r="C417" t="s">
        <v>100</v>
      </c>
      <c r="D417">
        <f t="shared" si="13"/>
        <v>-14.522110683207165</v>
      </c>
      <c r="E417">
        <v>2.6571596354590301E-2</v>
      </c>
      <c r="F417" s="11">
        <v>-0.18599759841706201</v>
      </c>
    </row>
    <row r="418" spans="1:6" x14ac:dyDescent="0.2">
      <c r="A418">
        <v>12850.229707873301</v>
      </c>
      <c r="B418" s="1">
        <f t="shared" si="12"/>
        <v>0.18371837621481707</v>
      </c>
      <c r="C418" t="s">
        <v>101</v>
      </c>
      <c r="D418">
        <f t="shared" si="13"/>
        <v>-14.716948034520687</v>
      </c>
      <c r="E418">
        <v>2.5541257841508201E-2</v>
      </c>
      <c r="F418" s="11">
        <v>-0.18193429007991499</v>
      </c>
    </row>
    <row r="419" spans="1:6" x14ac:dyDescent="0.2">
      <c r="A419">
        <v>13146.552533351</v>
      </c>
      <c r="B419" s="1">
        <f t="shared" si="12"/>
        <v>0.17964056231442288</v>
      </c>
      <c r="C419" t="s">
        <v>102</v>
      </c>
      <c r="D419">
        <f t="shared" si="13"/>
        <v>-14.911911883401247</v>
      </c>
      <c r="E419">
        <v>2.4555497659345799E-2</v>
      </c>
      <c r="F419" s="11">
        <v>-0.177954373824708</v>
      </c>
    </row>
    <row r="420" spans="1:6" x14ac:dyDescent="0.2">
      <c r="A420">
        <v>13449.7084831305</v>
      </c>
      <c r="B420" s="1">
        <f t="shared" si="12"/>
        <v>0.17565082464693557</v>
      </c>
      <c r="C420" t="s">
        <v>103</v>
      </c>
      <c r="D420">
        <f t="shared" si="13"/>
        <v>-15.10699613875731</v>
      </c>
      <c r="E420">
        <v>2.3612443857042999E-2</v>
      </c>
      <c r="F420" s="11">
        <v>-0.17405649856941999</v>
      </c>
    </row>
    <row r="421" spans="1:6" x14ac:dyDescent="0.2">
      <c r="A421">
        <v>13759.8551272119</v>
      </c>
      <c r="B421" s="1">
        <f t="shared" si="12"/>
        <v>0.17174743239698678</v>
      </c>
      <c r="C421" t="s">
        <v>104</v>
      </c>
      <c r="D421">
        <f t="shared" si="13"/>
        <v>-15.302194937380536</v>
      </c>
      <c r="E421">
        <v>2.2710298216086E-2</v>
      </c>
      <c r="F421" s="11">
        <v>-0.17023931064796399</v>
      </c>
    </row>
    <row r="422" spans="1:6" x14ac:dyDescent="0.2">
      <c r="A422">
        <v>14077.153669117501</v>
      </c>
      <c r="B422" s="1">
        <f t="shared" si="12"/>
        <v>0.16792867771244849</v>
      </c>
      <c r="C422" t="s">
        <v>105</v>
      </c>
      <c r="D422">
        <f t="shared" si="13"/>
        <v>-15.497502633670702</v>
      </c>
      <c r="E422">
        <v>2.18473337702659E-2</v>
      </c>
      <c r="F422" s="11">
        <v>-0.16650145586565299</v>
      </c>
    </row>
    <row r="423" spans="1:6" x14ac:dyDescent="0.2">
      <c r="A423">
        <v>14401.769029678801</v>
      </c>
      <c r="B423" s="1">
        <f t="shared" si="12"/>
        <v>0.16419287618679601</v>
      </c>
      <c r="C423" t="s">
        <v>106</v>
      </c>
      <c r="D423">
        <f t="shared" si="13"/>
        <v>-15.692913789627475</v>
      </c>
      <c r="E423">
        <v>2.10218923731652E-2</v>
      </c>
      <c r="F423" s="11">
        <v>-0.16284158139598001</v>
      </c>
    </row>
    <row r="424" spans="1:6" x14ac:dyDescent="0.2">
      <c r="A424">
        <v>14733.8699327574</v>
      </c>
      <c r="B424" s="1">
        <f t="shared" si="12"/>
        <v>0.16053836727060361</v>
      </c>
      <c r="C424" t="s">
        <v>107</v>
      </c>
      <c r="D424">
        <f t="shared" si="13"/>
        <v>-15.888423165165872</v>
      </c>
      <c r="E424">
        <v>2.02323823109078E-2</v>
      </c>
      <c r="F424" s="11">
        <v>-0.15925833752722801</v>
      </c>
    </row>
    <row r="425" spans="1:6" x14ac:dyDescent="0.2">
      <c r="A425">
        <v>15073.6289929415</v>
      </c>
      <c r="B425" s="1">
        <f t="shared" si="12"/>
        <v>0.15696351461808908</v>
      </c>
      <c r="C425" t="s">
        <v>108</v>
      </c>
      <c r="D425">
        <f t="shared" si="13"/>
        <v>-16.084025708692174</v>
      </c>
      <c r="E425">
        <v>1.9477275967516298E-2</v>
      </c>
      <c r="F425" s="11">
        <v>-0.155750379268072</v>
      </c>
    </row>
    <row r="426" spans="1:6" x14ac:dyDescent="0.2">
      <c r="A426">
        <v>15421.222805264901</v>
      </c>
      <c r="B426" s="1">
        <f t="shared" si="12"/>
        <v>0.15346670637312132</v>
      </c>
      <c r="C426" t="s">
        <v>109</v>
      </c>
      <c r="D426">
        <f t="shared" si="13"/>
        <v>-16.279716547936872</v>
      </c>
      <c r="E426">
        <v>1.8755107542360299E-2</v>
      </c>
      <c r="F426" s="11">
        <v>-0.15231636782069199</v>
      </c>
    </row>
    <row r="427" spans="1:6" x14ac:dyDescent="0.2">
      <c r="A427">
        <v>15776.8320369955</v>
      </c>
      <c r="B427" s="1">
        <f t="shared" si="12"/>
        <v>0.15004635539877845</v>
      </c>
      <c r="C427" t="s">
        <v>110</v>
      </c>
      <c r="D427">
        <f t="shared" si="13"/>
        <v>-16.475490981046811</v>
      </c>
      <c r="E427">
        <v>1.8064470822597101E-2</v>
      </c>
      <c r="F427" s="11">
        <v>-0.14895497192895599</v>
      </c>
    </row>
    <row r="428" spans="1:6" x14ac:dyDescent="0.2">
      <c r="A428">
        <v>16140.641521539201</v>
      </c>
      <c r="B428" s="1">
        <f t="shared" si="12"/>
        <v>0.14670089945354561</v>
      </c>
      <c r="C428" t="s">
        <v>111</v>
      </c>
      <c r="D428">
        <f t="shared" si="13"/>
        <v>-16.671344467985868</v>
      </c>
      <c r="E428">
        <v>1.7404017009923198E-2</v>
      </c>
      <c r="F428" s="11">
        <v>-0.14566486910850401</v>
      </c>
    </row>
    <row r="429" spans="1:6" x14ac:dyDescent="0.2">
      <c r="A429">
        <v>16512.840354510699</v>
      </c>
      <c r="B429" s="1">
        <f t="shared" si="12"/>
        <v>0.14342880132083741</v>
      </c>
      <c r="C429" t="s">
        <v>112</v>
      </c>
      <c r="D429">
        <f t="shared" si="13"/>
        <v>-16.867272622072502</v>
      </c>
      <c r="E429">
        <v>1.67724526067171E-2</v>
      </c>
      <c r="F429" s="11">
        <v>-0.14244474676830901</v>
      </c>
    </row>
    <row r="430" spans="1:6" x14ac:dyDescent="0.2">
      <c r="A430">
        <v>16893.621992018201</v>
      </c>
      <c r="B430" s="1">
        <f t="shared" si="12"/>
        <v>0.14022854889203043</v>
      </c>
      <c r="C430" t="s">
        <v>113</v>
      </c>
      <c r="D430">
        <f t="shared" si="13"/>
        <v>-17.063271201840845</v>
      </c>
      <c r="E430">
        <v>1.6168537357353501E-2</v>
      </c>
      <c r="F430" s="11">
        <v>-0.13929330322771599</v>
      </c>
    </row>
    <row r="431" spans="1:6" x14ac:dyDescent="0.2">
      <c r="A431">
        <v>17283.184351215601</v>
      </c>
      <c r="B431" s="1">
        <f t="shared" si="12"/>
        <v>0.13709865520873055</v>
      </c>
      <c r="C431" t="s">
        <v>114</v>
      </c>
      <c r="D431">
        <f t="shared" si="13"/>
        <v>-17.259336103085314</v>
      </c>
      <c r="E431">
        <v>1.55910822489898E-2</v>
      </c>
      <c r="F431" s="11">
        <v>-0.13620924863733599</v>
      </c>
    </row>
    <row r="432" spans="1:6" x14ac:dyDescent="0.2">
      <c r="A432">
        <v>17681.729913172901</v>
      </c>
      <c r="B432" s="1">
        <f t="shared" si="12"/>
        <v>0.13403765846673529</v>
      </c>
      <c r="C432" t="s">
        <v>115</v>
      </c>
      <c r="D432">
        <f t="shared" si="13"/>
        <v>-17.455463351121828</v>
      </c>
      <c r="E432">
        <v>1.50389475693074E-2</v>
      </c>
      <c r="F432" s="11">
        <v>-0.13319130580954899</v>
      </c>
    </row>
    <row r="433" spans="1:6" x14ac:dyDescent="0.2">
      <c r="A433">
        <v>18089.465828118799</v>
      </c>
      <c r="B433" s="1">
        <f t="shared" si="12"/>
        <v>0.13104412198482707</v>
      </c>
      <c r="C433" t="s">
        <v>116</v>
      </c>
      <c r="D433">
        <f t="shared" si="13"/>
        <v>-17.651649093249759</v>
      </c>
      <c r="E433">
        <v>1.45110410232933E-2</v>
      </c>
      <c r="F433" s="11">
        <v>-0.13023821096435001</v>
      </c>
    </row>
    <row r="434" spans="1:6" x14ac:dyDescent="0.2">
      <c r="A434">
        <v>18506.6040231105</v>
      </c>
      <c r="B434" s="1">
        <f t="shared" si="12"/>
        <v>0.12811663414123817</v>
      </c>
      <c r="C434" t="s">
        <v>117</v>
      </c>
      <c r="D434">
        <f t="shared" si="13"/>
        <v>-17.847889591405139</v>
      </c>
      <c r="E434">
        <v>1.40063159072818E-2</v>
      </c>
      <c r="F434" s="11">
        <v>-0.12734871439628001</v>
      </c>
    </row>
    <row r="435" spans="1:6" x14ac:dyDescent="0.2">
      <c r="A435">
        <v>18933.3613121858</v>
      </c>
      <c r="B435" s="1">
        <f t="shared" si="12"/>
        <v>0.1252538082800615</v>
      </c>
      <c r="C435" t="s">
        <v>118</v>
      </c>
      <c r="D435">
        <f t="shared" si="13"/>
        <v>-18.044181215023073</v>
      </c>
      <c r="E435">
        <v>1.3523769340117901E-2</v>
      </c>
      <c r="F435" s="11">
        <v>-0.124521581067274</v>
      </c>
    </row>
    <row r="436" spans="1:6" x14ac:dyDescent="0.2">
      <c r="A436">
        <v>19369.959509055399</v>
      </c>
      <c r="B436" s="1">
        <f t="shared" si="12"/>
        <v>0.12245428259146575</v>
      </c>
      <c r="C436" t="s">
        <v>119</v>
      </c>
      <c r="D436">
        <f t="shared" si="13"/>
        <v>-18.240520434008175</v>
      </c>
      <c r="E436">
        <v>1.3062440551410899E-2</v>
      </c>
      <c r="F436" s="11">
        <v>-0.121755591131707</v>
      </c>
    </row>
    <row r="437" spans="1:6" x14ac:dyDescent="0.2">
      <c r="A437">
        <v>19816.6255423945</v>
      </c>
      <c r="B437" s="1">
        <f t="shared" si="12"/>
        <v>0.11971671996576921</v>
      </c>
      <c r="C437" t="s">
        <v>120</v>
      </c>
      <c r="D437">
        <f t="shared" si="13"/>
        <v>-18.436903811959535</v>
      </c>
      <c r="E437">
        <v>1.26214092258994E-2</v>
      </c>
      <c r="F437" s="11">
        <v>-0.11904954039606699</v>
      </c>
    </row>
    <row r="438" spans="1:6" x14ac:dyDescent="0.2">
      <c r="A438">
        <v>20273.591573792299</v>
      </c>
      <c r="B438" s="1">
        <f t="shared" si="12"/>
        <v>0.11703980782629858</v>
      </c>
      <c r="C438" t="s">
        <v>121</v>
      </c>
      <c r="D438">
        <f t="shared" si="13"/>
        <v>-18.633327999453716</v>
      </c>
      <c r="E438">
        <v>1.2199793902813399E-2</v>
      </c>
      <c r="F438" s="11">
        <v>-0.11640224072046799</v>
      </c>
    </row>
    <row r="439" spans="1:6" x14ac:dyDescent="0.2">
      <c r="A439">
        <v>20741.095118421301</v>
      </c>
      <c r="B439" s="1">
        <f t="shared" si="12"/>
        <v>0.114422257940491</v>
      </c>
      <c r="C439" t="s">
        <v>122</v>
      </c>
      <c r="D439">
        <f t="shared" si="13"/>
        <v>-18.829789727557994</v>
      </c>
      <c r="E439">
        <v>1.1796750429247301E-2</v>
      </c>
      <c r="F439" s="11">
        <v>-0.11381252036358</v>
      </c>
    </row>
    <row r="440" spans="1:6" x14ac:dyDescent="0.2">
      <c r="A440">
        <v>21219.379168489901</v>
      </c>
      <c r="B440" s="1">
        <f t="shared" si="12"/>
        <v>0.11186280621378245</v>
      </c>
      <c r="C440" t="s">
        <v>123</v>
      </c>
      <c r="D440">
        <f t="shared" si="13"/>
        <v>-19.026285801375856</v>
      </c>
      <c r="E440">
        <v>1.1411470468062601E-2</v>
      </c>
      <c r="F440" s="11">
        <v>-0.11127922427739501</v>
      </c>
    </row>
    <row r="441" spans="1:6" x14ac:dyDescent="0.2">
      <c r="A441">
        <v>21708.692319541002</v>
      </c>
      <c r="B441" s="1">
        <f t="shared" si="12"/>
        <v>0.10936021246521421</v>
      </c>
      <c r="C441" t="s">
        <v>124</v>
      </c>
      <c r="D441">
        <f t="shared" si="13"/>
        <v>-19.222813093826538</v>
      </c>
      <c r="E441">
        <v>1.1043180056004799E-2</v>
      </c>
      <c r="F441" s="11">
        <v>-0.108801214353</v>
      </c>
    </row>
    <row r="442" spans="1:6" x14ac:dyDescent="0.2">
      <c r="A442">
        <v>22209.288899663799</v>
      </c>
      <c r="B442" s="1">
        <f t="shared" si="12"/>
        <v>0.1069132601891882</v>
      </c>
      <c r="C442" t="s">
        <v>125</v>
      </c>
      <c r="D442">
        <f t="shared" si="13"/>
        <v>-19.419368539444257</v>
      </c>
      <c r="E442">
        <v>1.06911382145539E-2</v>
      </c>
      <c r="F442" s="11">
        <v>-0.106377369623235</v>
      </c>
    </row>
    <row r="443" spans="1:6" x14ac:dyDescent="0.2">
      <c r="A443">
        <v>22721.4291016842</v>
      </c>
      <c r="B443" s="1">
        <f t="shared" si="12"/>
        <v>0.10452075630320275</v>
      </c>
      <c r="C443" t="s">
        <v>126</v>
      </c>
      <c r="D443">
        <f t="shared" si="13"/>
        <v>-19.615949128316505</v>
      </c>
      <c r="E443">
        <v>1.03546356105553E-2</v>
      </c>
      <c r="F443" s="11">
        <v>-0.104006586423967</v>
      </c>
    </row>
    <row r="444" spans="1:6" x14ac:dyDescent="0.2">
      <c r="A444">
        <v>23245.379118404799</v>
      </c>
      <c r="B444" s="1">
        <f t="shared" si="12"/>
        <v>0.10218153088322854</v>
      </c>
      <c r="C444" t="s">
        <v>127</v>
      </c>
      <c r="D444">
        <f t="shared" si="13"/>
        <v>-19.812551900141429</v>
      </c>
      <c r="E444">
        <v>1.0032993264329699E-2</v>
      </c>
      <c r="F444" s="11">
        <v>-0.101687778517372</v>
      </c>
    </row>
    <row r="445" spans="1:6" x14ac:dyDescent="0.2">
      <c r="A445">
        <v>23781.4112809619</v>
      </c>
      <c r="B445" s="1">
        <f t="shared" si="12"/>
        <v>9.9894436889385249E-2</v>
      </c>
      <c r="C445" t="s">
        <v>128</v>
      </c>
      <c r="D445">
        <f t="shared" si="13"/>
        <v>-20.009173938286185</v>
      </c>
      <c r="E445">
        <v>9.7255613064206898E-3</v>
      </c>
      <c r="F445" s="11">
        <v>-9.9419877181187596E-2</v>
      </c>
    </row>
    <row r="446" spans="1:6" x14ac:dyDescent="0.2">
      <c r="A446">
        <v>24329.804200374401</v>
      </c>
      <c r="B446" s="1">
        <f t="shared" si="12"/>
        <v>9.7658349880928239E-2</v>
      </c>
      <c r="C446" t="s">
        <v>129</v>
      </c>
      <c r="D446">
        <f t="shared" si="13"/>
        <v>-20.20581236402414</v>
      </c>
      <c r="E446">
        <v>9.4317177799258696E-3</v>
      </c>
      <c r="F446" s="11">
        <v>-9.7201831264568397E-2</v>
      </c>
    </row>
    <row r="447" spans="1:6" x14ac:dyDescent="0.2">
      <c r="A447">
        <v>24890.842912356198</v>
      </c>
      <c r="B447" s="1">
        <f t="shared" si="12"/>
        <v>9.5472167724256429E-2</v>
      </c>
      <c r="C447" t="s">
        <v>130</v>
      </c>
      <c r="D447">
        <f t="shared" si="13"/>
        <v>-20.402464330728751</v>
      </c>
      <c r="E447">
        <v>9.1508674886326292E-3</v>
      </c>
      <c r="F447" s="11">
        <v>-9.5032607215492296E-2</v>
      </c>
    </row>
    <row r="448" spans="1:6" x14ac:dyDescent="0.2">
      <c r="A448">
        <v>25464.819025467499</v>
      </c>
      <c r="B448" s="1">
        <f t="shared" si="12"/>
        <v>9.3334810292859727E-2</v>
      </c>
      <c r="C448" t="s">
        <v>131</v>
      </c>
      <c r="D448">
        <f t="shared" si="13"/>
        <v>-20.599127018199475</v>
      </c>
      <c r="E448">
        <v>8.8824408867476008E-3</v>
      </c>
      <c r="F448" s="11">
        <v>-9.2911189080204695E-2</v>
      </c>
    </row>
    <row r="449" spans="1:6" x14ac:dyDescent="0.2">
      <c r="A449">
        <v>26052.030872683099</v>
      </c>
      <c r="B449" s="1">
        <f t="shared" si="12"/>
        <v>9.1245219161929167E-2</v>
      </c>
      <c r="C449" t="s">
        <v>132</v>
      </c>
      <c r="D449">
        <f t="shared" si="13"/>
        <v>-20.795797626960987</v>
      </c>
      <c r="E449">
        <v>8.6258930135845405E-3</v>
      </c>
      <c r="F449" s="11">
        <v>-9.0836578478202701E-2</v>
      </c>
    </row>
    <row r="450" spans="1:6" x14ac:dyDescent="0.2">
      <c r="A450">
        <v>26652.7836664559</v>
      </c>
      <c r="B450" s="1">
        <f t="shared" si="12"/>
        <v>8.9202357297048576E-2</v>
      </c>
      <c r="C450" t="s">
        <v>133</v>
      </c>
      <c r="D450">
        <f t="shared" si="13"/>
        <v>-20.992473372662936</v>
      </c>
      <c r="E450">
        <v>8.3807024673024002E-3</v>
      </c>
      <c r="F450" s="11">
        <v>-8.8807794553771399E-2</v>
      </c>
    </row>
    <row r="451" spans="1:6" x14ac:dyDescent="0.2">
      <c r="A451">
        <v>27267.389657355201</v>
      </c>
      <c r="B451" s="1">
        <f t="shared" si="12"/>
        <v>8.7205208739392803E-2</v>
      </c>
      <c r="C451" t="s">
        <v>134</v>
      </c>
      <c r="D451">
        <f t="shared" si="13"/>
        <v>-21.189151480427423</v>
      </c>
      <c r="E451">
        <v>8.1463704191946998E-3</v>
      </c>
      <c r="F451" s="11">
        <v>-8.6823873907320798E-2</v>
      </c>
    </row>
    <row r="452" spans="1:6" x14ac:dyDescent="0.2">
      <c r="A452">
        <v>27896.168296364202</v>
      </c>
      <c r="B452" s="1">
        <f t="shared" ref="B452:B508" si="14">SQRT(E452^2+F452^2)</f>
        <v>8.5252778286639477E-2</v>
      </c>
      <c r="C452" t="s">
        <v>135</v>
      </c>
      <c r="D452">
        <f t="shared" ref="D452:D508" si="15">20*LOG(B452)</f>
        <v>-21.385829179285079</v>
      </c>
      <c r="E452">
        <v>7.9224196662689792E-3</v>
      </c>
      <c r="F452" s="11">
        <v>-8.4883870506842596E-2</v>
      </c>
    </row>
    <row r="453" spans="1:6" x14ac:dyDescent="0.2">
      <c r="A453">
        <v>28539.4464009195</v>
      </c>
      <c r="B453" s="1">
        <f t="shared" si="14"/>
        <v>8.3344091172064608E-2</v>
      </c>
      <c r="C453" t="s">
        <v>136</v>
      </c>
      <c r="D453">
        <f t="shared" si="15"/>
        <v>-21.58250369652308</v>
      </c>
      <c r="E453">
        <v>7.7083937215129501E-3</v>
      </c>
      <c r="F453" s="11">
        <v>-8.29868555828666E-2</v>
      </c>
    </row>
    <row r="454" spans="1:6" x14ac:dyDescent="0.2">
      <c r="A454">
        <v>29197.5583247795</v>
      </c>
      <c r="B454" s="1">
        <f t="shared" si="14"/>
        <v>8.1478192740801494E-2</v>
      </c>
      <c r="C454" t="s">
        <v>137</v>
      </c>
      <c r="D454">
        <f t="shared" si="15"/>
        <v>-21.77917225210264</v>
      </c>
      <c r="E454">
        <v>7.5038559396459897E-3</v>
      </c>
      <c r="F454" s="11">
        <v>-8.1131917506886503E-2</v>
      </c>
    </row>
    <row r="455" spans="1:6" x14ac:dyDescent="0.2">
      <c r="A455">
        <v>29870.846131809802</v>
      </c>
      <c r="B455" s="1">
        <f t="shared" si="14"/>
        <v>7.9654148125275243E-2</v>
      </c>
      <c r="C455" t="s">
        <v>138</v>
      </c>
      <c r="D455">
        <f t="shared" si="15"/>
        <v>-21.975832052998822</v>
      </c>
      <c r="E455">
        <v>7.30838867768551E-3</v>
      </c>
      <c r="F455" s="11">
        <v>-7.9318161656074498E-2</v>
      </c>
    </row>
    <row r="456" spans="1:6" x14ac:dyDescent="0.2">
      <c r="A456">
        <v>30559.659773776501</v>
      </c>
      <c r="B456" s="1">
        <f t="shared" si="14"/>
        <v>7.7871041919532619E-2</v>
      </c>
      <c r="C456" t="s">
        <v>139</v>
      </c>
      <c r="D456">
        <f t="shared" si="15"/>
        <v>-22.172480287539386</v>
      </c>
      <c r="E456">
        <v>7.1215924898295297E-3</v>
      </c>
      <c r="F456" s="11">
        <v>-7.7544710264739594E-2</v>
      </c>
    </row>
    <row r="457" spans="1:6" x14ac:dyDescent="0.2">
      <c r="A457">
        <v>31264.3572722387</v>
      </c>
      <c r="B457" s="1">
        <f t="shared" si="14"/>
        <v>7.6127977853365641E-2</v>
      </c>
      <c r="C457" t="s">
        <v>140</v>
      </c>
      <c r="D457">
        <f t="shared" si="15"/>
        <v>-22.369114119696221</v>
      </c>
      <c r="E457">
        <v>6.9430853536668804E-3</v>
      </c>
      <c r="F457" s="11">
        <v>-7.5810702264352006E-2</v>
      </c>
    </row>
    <row r="458" spans="1:6" x14ac:dyDescent="0.2">
      <c r="A458">
        <v>31985.304904636199</v>
      </c>
      <c r="B458" s="1">
        <f t="shared" si="14"/>
        <v>7.4424078466741969E-2</v>
      </c>
      <c r="C458" t="s">
        <v>141</v>
      </c>
      <c r="D458">
        <f t="shared" si="15"/>
        <v>-22.565730683315479</v>
      </c>
      <c r="E458">
        <v>6.7725019287363103E-3</v>
      </c>
      <c r="F458" s="11">
        <v>-7.4115293113155997E-2</v>
      </c>
    </row>
    <row r="459" spans="1:6" x14ac:dyDescent="0.2">
      <c r="A459">
        <v>32722.877394667401</v>
      </c>
      <c r="B459" s="1">
        <f t="shared" si="14"/>
        <v>7.2758484785075211E-2</v>
      </c>
      <c r="C459" t="s">
        <v>142</v>
      </c>
      <c r="D459">
        <f t="shared" si="15"/>
        <v>-22.762327076264736</v>
      </c>
      <c r="E459">
        <v>6.6094928445023004E-3</v>
      </c>
      <c r="F459" s="11">
        <v>-7.2457654616738004E-2</v>
      </c>
    </row>
    <row r="460" spans="1:6" x14ac:dyDescent="0.2">
      <c r="A460">
        <v>33477.458107057901</v>
      </c>
      <c r="B460" s="1">
        <f t="shared" si="14"/>
        <v>7.1130355994969793E-2</v>
      </c>
      <c r="C460" t="s">
        <v>143</v>
      </c>
      <c r="D460">
        <f t="shared" si="15"/>
        <v>-22.958900354578326</v>
      </c>
      <c r="E460">
        <v>6.4537240176209196E-3</v>
      </c>
      <c r="F460" s="11">
        <v>-7.0836974739718506E-2</v>
      </c>
    </row>
    <row r="461" spans="1:6" x14ac:dyDescent="0.2">
      <c r="A461">
        <v>34249.439246820599</v>
      </c>
      <c r="B461" s="1">
        <f t="shared" si="14"/>
        <v>6.9538869122335922E-2</v>
      </c>
      <c r="C461" t="s">
        <v>144</v>
      </c>
      <c r="D461">
        <f t="shared" si="15"/>
        <v>-23.155447526412335</v>
      </c>
      <c r="E461">
        <v>6.3048759976173097E-3</v>
      </c>
      <c r="F461" s="11">
        <v>-6.9252457411040899E-2</v>
      </c>
    </row>
    <row r="462" spans="1:6" x14ac:dyDescent="0.2">
      <c r="A462">
        <v>35039.222063109701</v>
      </c>
      <c r="B462" s="1">
        <f t="shared" si="14"/>
        <v>6.79832187113871E-2</v>
      </c>
      <c r="C462" t="s">
        <v>145</v>
      </c>
      <c r="D462">
        <f t="shared" si="15"/>
        <v>-23.351965546014696</v>
      </c>
      <c r="E462">
        <v>6.1626433389134301E-3</v>
      </c>
      <c r="F462" s="11">
        <v>-6.77033223220075E-2</v>
      </c>
    </row>
    <row r="463" spans="1:6" x14ac:dyDescent="0.2">
      <c r="A463">
        <v>35847.217057776703</v>
      </c>
      <c r="B463" s="1">
        <f t="shared" si="14"/>
        <v>6.6462616506947209E-2</v>
      </c>
      <c r="C463" t="s">
        <v>146</v>
      </c>
      <c r="D463">
        <f t="shared" si="15"/>
        <v>-23.548451307441347</v>
      </c>
      <c r="E463">
        <v>6.0267339992789697E-3</v>
      </c>
      <c r="F463" s="11">
        <v>-6.6188804719918198E-2</v>
      </c>
    </row>
    <row r="464" spans="1:6" x14ac:dyDescent="0.2">
      <c r="A464">
        <v>36673.844198734798</v>
      </c>
      <c r="B464" s="1">
        <f t="shared" si="14"/>
        <v>6.497629113783264E-2</v>
      </c>
      <c r="C464" t="s">
        <v>147</v>
      </c>
      <c r="D464">
        <f t="shared" si="15"/>
        <v>-23.74490163831971</v>
      </c>
      <c r="E464">
        <v>5.8968687629936999E-3</v>
      </c>
      <c r="F464" s="11">
        <v>-6.4708155195619801E-2</v>
      </c>
    </row>
    <row r="465" spans="1:6" x14ac:dyDescent="0.2">
      <c r="A465">
        <v>37519.533138243802</v>
      </c>
      <c r="B465" s="1">
        <f t="shared" si="14"/>
        <v>6.3523487803917575E-2</v>
      </c>
      <c r="C465" t="s">
        <v>148</v>
      </c>
      <c r="D465">
        <f t="shared" si="15"/>
        <v>-23.941313293353836</v>
      </c>
      <c r="E465">
        <v>5.7727806882025999E-3</v>
      </c>
      <c r="F465" s="11">
        <v>-6.3260639468000798E-2</v>
      </c>
    </row>
    <row r="466" spans="1:6" x14ac:dyDescent="0.2">
      <c r="A466">
        <v>38384.7234362288</v>
      </c>
      <c r="B466" s="1">
        <f t="shared" si="14"/>
        <v>6.2103467965783643E-2</v>
      </c>
      <c r="C466" t="s">
        <v>149</v>
      </c>
      <c r="D466">
        <f t="shared" si="15"/>
        <v>-24.137682947724322</v>
      </c>
      <c r="E466">
        <v>5.6542145773361601E-3</v>
      </c>
      <c r="F466" s="11">
        <v>-6.1845538164774297E-2</v>
      </c>
    </row>
    <row r="467" spans="1:6" x14ac:dyDescent="0.2">
      <c r="A467">
        <v>39269.864788747604</v>
      </c>
      <c r="B467" s="1">
        <f t="shared" si="14"/>
        <v>6.0715509037285481E-2</v>
      </c>
      <c r="C467" t="s">
        <v>150</v>
      </c>
      <c r="D467">
        <f t="shared" si="15"/>
        <v>-24.334007190359724</v>
      </c>
      <c r="E467">
        <v>5.54092646976079E-3</v>
      </c>
      <c r="F467" s="11">
        <v>-6.04621466002771E-2</v>
      </c>
    </row>
    <row r="468" spans="1:6" x14ac:dyDescent="0.2">
      <c r="A468">
        <v>40175.417261727998</v>
      </c>
      <c r="B468" s="1">
        <f t="shared" si="14"/>
        <v>5.935890408197949E-2</v>
      </c>
      <c r="C468" t="s">
        <v>151</v>
      </c>
      <c r="D468">
        <f t="shared" si="15"/>
        <v>-24.530282516960149</v>
      </c>
      <c r="E468">
        <v>5.4326831555618401E-3</v>
      </c>
      <c r="F468" s="11">
        <v>-5.9109774551633298E-2</v>
      </c>
    </row>
    <row r="469" spans="1:6" x14ac:dyDescent="0.2">
      <c r="A469">
        <v>41101.851530093503</v>
      </c>
      <c r="B469" s="1">
        <f t="shared" si="14"/>
        <v>5.8032961512395606E-2</v>
      </c>
      <c r="C469" t="s">
        <v>152</v>
      </c>
      <c r="D469">
        <f t="shared" si="15"/>
        <v>-24.726505322925021</v>
      </c>
      <c r="E469">
        <v>5.3292617105879601E-3</v>
      </c>
      <c r="F469" s="11">
        <v>-5.7787746032521903E-2</v>
      </c>
    </row>
    <row r="470" spans="1:6" x14ac:dyDescent="0.2">
      <c r="A470">
        <v>42049.6491224044</v>
      </c>
      <c r="B470" s="1">
        <f t="shared" si="14"/>
        <v>5.6737004793198979E-2</v>
      </c>
      <c r="C470" t="s">
        <v>153</v>
      </c>
      <c r="D470">
        <f t="shared" si="15"/>
        <v>-24.92267189604852</v>
      </c>
      <c r="E470">
        <v>5.2304490498797703E-3</v>
      </c>
      <c r="F470" s="11">
        <v>-5.64953990661195E-2</v>
      </c>
    </row>
    <row r="471" spans="1:6" x14ac:dyDescent="0.2">
      <c r="A471">
        <v>43019.302671139303</v>
      </c>
      <c r="B471" s="1">
        <f t="shared" si="14"/>
        <v>5.5470372148356352E-2</v>
      </c>
      <c r="C471" t="s">
        <v>154</v>
      </c>
      <c r="D471">
        <f t="shared" si="15"/>
        <v>-25.118778408965401</v>
      </c>
      <c r="E471">
        <v>5.13604150156401E-3</v>
      </c>
      <c r="F471" s="11">
        <v>-5.5232085457380301E-2</v>
      </c>
    </row>
    <row r="472" spans="1:6" x14ac:dyDescent="0.2">
      <c r="A472">
        <v>44011.316168748897</v>
      </c>
      <c r="B472" s="1">
        <f t="shared" si="14"/>
        <v>5.4232416271776981E-2</v>
      </c>
      <c r="C472" t="s">
        <v>155</v>
      </c>
      <c r="D472">
        <f t="shared" si="15"/>
        <v>-25.314820911430203</v>
      </c>
      <c r="E472">
        <v>5.0458443975777397E-3</v>
      </c>
      <c r="F472" s="11">
        <v>-5.3997170564676199E-2</v>
      </c>
    </row>
    <row r="473" spans="1:6" x14ac:dyDescent="0.2">
      <c r="A473">
        <v>45026.205229613399</v>
      </c>
      <c r="B473" s="1">
        <f t="shared" si="14"/>
        <v>5.302250404225442E-2</v>
      </c>
      <c r="C473" t="s">
        <v>156</v>
      </c>
      <c r="D473">
        <f t="shared" si="15"/>
        <v>-25.510795322305889</v>
      </c>
      <c r="E473">
        <v>4.95967168288893E-3</v>
      </c>
      <c r="F473" s="11">
        <v>-5.2790033071677803E-2</v>
      </c>
    </row>
    <row r="474" spans="1:6" x14ac:dyDescent="0.2">
      <c r="A474">
        <v>46064.497358041699</v>
      </c>
      <c r="B474" s="1">
        <f t="shared" si="14"/>
        <v>5.1840016241748894E-2</v>
      </c>
      <c r="C474" t="s">
        <v>157</v>
      </c>
      <c r="D474">
        <f t="shared" si="15"/>
        <v>-25.70669742141407</v>
      </c>
      <c r="E474">
        <v>4.8773455404323299E-3</v>
      </c>
      <c r="F474" s="11">
        <v>-5.1610064758959698E-2</v>
      </c>
    </row>
    <row r="475" spans="1:6" x14ac:dyDescent="0.2">
      <c r="A475">
        <v>47126.7322224491</v>
      </c>
      <c r="B475" s="1">
        <f t="shared" si="14"/>
        <v>5.0684347279377318E-2</v>
      </c>
      <c r="C475" t="s">
        <v>158</v>
      </c>
      <c r="D475">
        <f t="shared" si="15"/>
        <v>-25.90252284085711</v>
      </c>
      <c r="E475">
        <v>4.7986960334055204E-3</v>
      </c>
      <c r="F475" s="11">
        <v>-5.0456670277729397E-2</v>
      </c>
    </row>
    <row r="476" spans="1:6" x14ac:dyDescent="0.2">
      <c r="A476">
        <v>48213.461935858999</v>
      </c>
      <c r="B476" s="1">
        <f t="shared" si="14"/>
        <v>4.9554904917428429E-2</v>
      </c>
      <c r="C476" t="s">
        <v>159</v>
      </c>
      <c r="D476">
        <f t="shared" si="15"/>
        <v>-26.098267056410474</v>
      </c>
      <c r="E476">
        <v>4.7235607612890699E-3</v>
      </c>
      <c r="F476" s="11">
        <v>-4.9329266922485099E-2</v>
      </c>
    </row>
    <row r="477" spans="1:6" x14ac:dyDescent="0.2">
      <c r="A477">
        <v>49325.251342871998</v>
      </c>
      <c r="B477" s="1">
        <f t="shared" si="14"/>
        <v>4.845111000342233E-2</v>
      </c>
      <c r="C477" t="s">
        <v>160</v>
      </c>
      <c r="D477">
        <f t="shared" si="15"/>
        <v>-26.293925378316274</v>
      </c>
      <c r="E477">
        <v>4.6517845324856701E-3</v>
      </c>
      <c r="F477" s="11">
        <v>-4.8227284406516802E-2</v>
      </c>
    </row>
    <row r="478" spans="1:6" x14ac:dyDescent="0.2">
      <c r="A478">
        <v>50462.6783132524</v>
      </c>
      <c r="B478" s="1">
        <f t="shared" si="14"/>
        <v>4.7372396205708364E-2</v>
      </c>
      <c r="C478" t="s">
        <v>161</v>
      </c>
      <c r="D478">
        <f t="shared" si="15"/>
        <v>-26.489492941878808</v>
      </c>
      <c r="E478">
        <v>4.5832190495968903E-3</v>
      </c>
      <c r="F478" s="11">
        <v>-4.7150164638249399E-2</v>
      </c>
    </row>
    <row r="479" spans="1:6" x14ac:dyDescent="0.2">
      <c r="A479">
        <v>51626.334042285402</v>
      </c>
      <c r="B479" s="1">
        <f t="shared" si="14"/>
        <v>4.6318209753156377E-2</v>
      </c>
      <c r="C479" t="s">
        <v>162</v>
      </c>
      <c r="D479">
        <f t="shared" si="15"/>
        <v>-26.684964697767292</v>
      </c>
      <c r="E479">
        <v>4.5177226092761903E-3</v>
      </c>
      <c r="F479" s="11">
        <v>-4.6097361498929901E-2</v>
      </c>
    </row>
    <row r="480" spans="1:6" x14ac:dyDescent="0.2">
      <c r="A480">
        <v>52816.823358059701</v>
      </c>
      <c r="B480" s="1">
        <f t="shared" si="14"/>
        <v>4.5288009179636719E-2</v>
      </c>
      <c r="C480" t="s">
        <v>163</v>
      </c>
      <c r="D480">
        <f t="shared" si="15"/>
        <v>-26.880335401885802</v>
      </c>
      <c r="E480">
        <v>4.4551598144878402E-3</v>
      </c>
      <c r="F480" s="11">
        <v>-4.5068340622683598E-2</v>
      </c>
    </row>
    <row r="481" spans="1:6" x14ac:dyDescent="0.2">
      <c r="A481">
        <v>54034.765035835997</v>
      </c>
      <c r="B481" s="1">
        <f t="shared" si="14"/>
        <v>4.4281265072742472E-2</v>
      </c>
      <c r="C481" t="s">
        <v>164</v>
      </c>
      <c r="D481">
        <f t="shared" si="15"/>
        <v>-27.075599604889298</v>
      </c>
      <c r="E481">
        <v>4.3954012997249403E-3</v>
      </c>
      <c r="F481" s="11">
        <v>-4.4062579178446401E-2</v>
      </c>
    </row>
    <row r="482" spans="1:6" x14ac:dyDescent="0.2">
      <c r="A482">
        <v>55280.792119665799</v>
      </c>
      <c r="B482" s="1">
        <f t="shared" si="14"/>
        <v>4.3297459826486764E-2</v>
      </c>
      <c r="C482" t="s">
        <v>165</v>
      </c>
      <c r="D482">
        <f t="shared" si="15"/>
        <v>-27.270751641385345</v>
      </c>
      <c r="E482">
        <v>4.3383234679576898E-3</v>
      </c>
      <c r="F482" s="11">
        <v>-4.3079565653724998E-2</v>
      </c>
    </row>
    <row r="483" spans="1:6" x14ac:dyDescent="0.2">
      <c r="A483">
        <v>56555.552251425201</v>
      </c>
      <c r="B483" s="1">
        <f t="shared" si="14"/>
        <v>4.2336087399079375E-2</v>
      </c>
      <c r="C483" t="s">
        <v>166</v>
      </c>
      <c r="D483">
        <f t="shared" si="15"/>
        <v>-27.465785618588296</v>
      </c>
      <c r="E483">
        <v>4.28380823915044E-3</v>
      </c>
      <c r="F483" s="11">
        <v>-4.2118799641403297E-2</v>
      </c>
    </row>
    <row r="484" spans="1:6" x14ac:dyDescent="0.2">
      <c r="A484">
        <v>57859.708007436901</v>
      </c>
      <c r="B484" s="1">
        <f t="shared" si="14"/>
        <v>4.1396653073999728E-2</v>
      </c>
      <c r="C484" t="s">
        <v>167</v>
      </c>
      <c r="D484">
        <f t="shared" si="15"/>
        <v>-27.660695404756712</v>
      </c>
      <c r="E484">
        <v>4.2317428095208099E-3</v>
      </c>
      <c r="F484" s="11">
        <v>-4.1179791627971599E-2</v>
      </c>
    </row>
    <row r="485" spans="1:6" x14ac:dyDescent="0.2">
      <c r="A485">
        <v>59193.937242854903</v>
      </c>
      <c r="B485" s="1">
        <f t="shared" si="14"/>
        <v>4.0478673226842635E-2</v>
      </c>
      <c r="C485" t="s">
        <v>168</v>
      </c>
      <c r="D485">
        <f t="shared" si="15"/>
        <v>-27.855474616894853</v>
      </c>
      <c r="E485">
        <v>4.18201942183363E-3</v>
      </c>
      <c r="F485" s="11">
        <v>-4.0262062785715702E-2</v>
      </c>
    </row>
    <row r="486" spans="1:6" x14ac:dyDescent="0.2">
      <c r="A486">
        <v>60558.933443989503</v>
      </c>
      <c r="B486" s="1">
        <f t="shared" si="14"/>
        <v>3.9581675095013785E-2</v>
      </c>
      <c r="C486" t="s">
        <v>169</v>
      </c>
      <c r="D486">
        <f t="shared" si="15"/>
        <v>-28.050116608288572</v>
      </c>
      <c r="E486">
        <v>4.1345351455094499E-3</v>
      </c>
      <c r="F486" s="11">
        <v>-3.9365144766122503E-2</v>
      </c>
    </row>
    <row r="487" spans="1:6" x14ac:dyDescent="0.2">
      <c r="A487">
        <v>61955.406088758398</v>
      </c>
      <c r="B487" s="1">
        <f t="shared" si="14"/>
        <v>3.8705196552820412E-2</v>
      </c>
      <c r="C487" t="s">
        <v>170</v>
      </c>
      <c r="D487">
        <f t="shared" si="15"/>
        <v>-28.244614455328765</v>
      </c>
      <c r="E487">
        <v>4.0891916660717002E-3</v>
      </c>
      <c r="F487" s="11">
        <v>-3.8488579497178002E-2</v>
      </c>
    </row>
    <row r="488" spans="1:6" x14ac:dyDescent="0.2">
      <c r="A488">
        <v>63384.081015447999</v>
      </c>
      <c r="B488" s="1">
        <f t="shared" si="14"/>
        <v>3.7848785890045283E-2</v>
      </c>
      <c r="C488" t="s">
        <v>171</v>
      </c>
      <c r="D488">
        <f t="shared" si="15"/>
        <v>-28.43896094399717</v>
      </c>
      <c r="E488">
        <v>4.0458950846386198E-3</v>
      </c>
      <c r="F488" s="11">
        <v>-3.7631918982621498E-2</v>
      </c>
    </row>
    <row r="489" spans="1:6" x14ac:dyDescent="0.2">
      <c r="A489">
        <v>64845.700799979997</v>
      </c>
      <c r="B489" s="1">
        <f t="shared" si="14"/>
        <v>3.7012001595648811E-2</v>
      </c>
      <c r="C489" t="s">
        <v>172</v>
      </c>
      <c r="D489">
        <f t="shared" si="15"/>
        <v>-28.63314855562836</v>
      </c>
      <c r="E489">
        <v>4.0045557255743202E-3</v>
      </c>
      <c r="F489" s="11">
        <v>-3.6794725105062001E-2</v>
      </c>
    </row>
    <row r="490" spans="1:6" x14ac:dyDescent="0.2">
      <c r="A490">
        <v>66341.025141875594</v>
      </c>
      <c r="B490" s="1">
        <f t="shared" si="14"/>
        <v>3.6194412144805913E-2</v>
      </c>
      <c r="C490" t="s">
        <v>173</v>
      </c>
      <c r="D490">
        <f t="shared" si="15"/>
        <v>-28.827169452317346</v>
      </c>
      <c r="E490">
        <v>3.96508795301098E-3</v>
      </c>
      <c r="F490" s="11">
        <v>-3.5976569431130603E-2</v>
      </c>
    </row>
    <row r="491" spans="1:6" x14ac:dyDescent="0.2">
      <c r="A491">
        <v>67870.831259122395</v>
      </c>
      <c r="B491" s="1">
        <f t="shared" si="14"/>
        <v>3.5395595790755047E-2</v>
      </c>
      <c r="C491" t="s">
        <v>174</v>
      </c>
      <c r="D491">
        <f t="shared" si="15"/>
        <v>-29.021015461611732</v>
      </c>
      <c r="E491">
        <v>3.9274099955975304E-3</v>
      </c>
      <c r="F491" s="11">
        <v>-3.5177033020267597E-2</v>
      </c>
    </row>
    <row r="492" spans="1:6" x14ac:dyDescent="0.2">
      <c r="A492">
        <v>69435.914292144196</v>
      </c>
      <c r="B492" s="1">
        <f t="shared" si="14"/>
        <v>3.4615140360666909E-2</v>
      </c>
      <c r="C492" t="s">
        <v>175</v>
      </c>
      <c r="D492">
        <f t="shared" si="15"/>
        <v>-29.214678060632281</v>
      </c>
      <c r="E492">
        <v>3.8914437788771699E-3</v>
      </c>
      <c r="F492" s="11">
        <v>-3.4395706236455E-2</v>
      </c>
    </row>
    <row r="493" spans="1:6" x14ac:dyDescent="0.2">
      <c r="A493">
        <v>71037.087717088594</v>
      </c>
      <c r="B493" s="1">
        <f t="shared" si="14"/>
        <v>3.3852643055193088E-2</v>
      </c>
      <c r="C493" t="s">
        <v>176</v>
      </c>
      <c r="D493">
        <f t="shared" si="15"/>
        <v>-29.408148359680354</v>
      </c>
      <c r="E493">
        <v>3.85711476488159E-3</v>
      </c>
      <c r="F493" s="11">
        <v>-3.3632188562638103E-2</v>
      </c>
    </row>
    <row r="494" spans="1:6" x14ac:dyDescent="0.2">
      <c r="A494">
        <v>72675.183768643299</v>
      </c>
      <c r="B494" s="1">
        <f t="shared" si="14"/>
        <v>3.3107710253341326E-2</v>
      </c>
      <c r="C494" t="s">
        <v>177</v>
      </c>
      <c r="D494">
        <f t="shared" si="15"/>
        <v>-29.601417084883415</v>
      </c>
      <c r="E494">
        <v>3.8243517996470601E-3</v>
      </c>
      <c r="F494" s="11">
        <v>-3.2886088419447797E-2</v>
      </c>
    </row>
    <row r="495" spans="1:6" x14ac:dyDescent="0.2">
      <c r="A495">
        <v>74351.053872602904</v>
      </c>
      <c r="B495" s="1">
        <f t="shared" si="14"/>
        <v>3.2379957319742983E-2</v>
      </c>
      <c r="C495" t="s">
        <v>178</v>
      </c>
      <c r="D495">
        <f t="shared" si="15"/>
        <v>-29.794474560579598</v>
      </c>
      <c r="E495">
        <v>3.7930869668710799E-3</v>
      </c>
      <c r="F495" s="11">
        <v>-3.2157022985502402E-2</v>
      </c>
    </row>
    <row r="496" spans="1:6" x14ac:dyDescent="0.2">
      <c r="A496">
        <v>76065.569088410906</v>
      </c>
      <c r="B496" s="1">
        <f t="shared" si="14"/>
        <v>3.1669008417073014E-2</v>
      </c>
      <c r="C496" t="s">
        <v>179</v>
      </c>
      <c r="D496">
        <f t="shared" si="15"/>
        <v>-29.987310690714779</v>
      </c>
      <c r="E496">
        <v>3.76325544851653E-3</v>
      </c>
      <c r="F496" s="11">
        <v>-3.1444618022005801E-2</v>
      </c>
    </row>
    <row r="497" spans="1:6" x14ac:dyDescent="0.2">
      <c r="A497">
        <v>77819.620561906297</v>
      </c>
      <c r="B497" s="1">
        <f t="shared" si="14"/>
        <v>3.0974496322249894E-2</v>
      </c>
      <c r="C497" t="s">
        <v>180</v>
      </c>
      <c r="D497">
        <f t="shared" si="15"/>
        <v>-30.179914939551956</v>
      </c>
      <c r="E497">
        <v>3.7347953915616398E-3</v>
      </c>
      <c r="F497" s="11">
        <v>-3.07485077003786E-2</v>
      </c>
    </row>
    <row r="498" spans="1:6" x14ac:dyDescent="0.2">
      <c r="A498">
        <v>79614.1199885104</v>
      </c>
      <c r="B498" s="1">
        <f t="shared" si="14"/>
        <v>3.0296062246341571E-2</v>
      </c>
      <c r="C498" t="s">
        <v>181</v>
      </c>
      <c r="D498">
        <f t="shared" si="15"/>
        <v>-30.372276311682491</v>
      </c>
      <c r="E498">
        <v>3.7076477808695202E-3</v>
      </c>
      <c r="F498" s="11">
        <v>-3.0068334432874998E-2</v>
      </c>
    </row>
    <row r="499" spans="1:6" x14ac:dyDescent="0.2">
      <c r="A499">
        <v>81450.000087094493</v>
      </c>
      <c r="B499" s="1">
        <f t="shared" si="14"/>
        <v>2.9633355658515412E-2</v>
      </c>
      <c r="C499" t="s">
        <v>182</v>
      </c>
      <c r="D499">
        <f t="shared" si="15"/>
        <v>-30.564383331209626</v>
      </c>
      <c r="E499">
        <v>3.6817563179664401E-3</v>
      </c>
      <c r="F499" s="11">
        <v>-2.9403748706571101E-2</v>
      </c>
    </row>
    <row r="500" spans="1:6" x14ac:dyDescent="0.2">
      <c r="A500">
        <v>83328.215084775205</v>
      </c>
      <c r="B500" s="1">
        <f t="shared" si="14"/>
        <v>2.8986034113858306E-2</v>
      </c>
      <c r="C500" t="s">
        <v>183</v>
      </c>
      <c r="D500">
        <f t="shared" si="15"/>
        <v>-30.756224020108842</v>
      </c>
      <c r="E500">
        <v>3.6570673049639399E-3</v>
      </c>
      <c r="F500" s="11">
        <v>-2.8754408920663301E-2</v>
      </c>
    </row>
    <row r="501" spans="1:6" x14ac:dyDescent="0.2">
      <c r="A501">
        <v>85249.741212888606</v>
      </c>
      <c r="B501" s="1">
        <f t="shared" si="14"/>
        <v>2.8353763084761865E-2</v>
      </c>
      <c r="C501" t="s">
        <v>184</v>
      </c>
      <c r="D501">
        <f t="shared" si="15"/>
        <v>-30.947785875815352</v>
      </c>
      <c r="E501">
        <v>3.6335295342574498E-3</v>
      </c>
      <c r="F501" s="11">
        <v>-2.8119981226709299E-2</v>
      </c>
    </row>
    <row r="502" spans="1:6" x14ac:dyDescent="0.2">
      <c r="A502">
        <v>87215.577214401594</v>
      </c>
      <c r="B502" s="1">
        <f t="shared" si="14"/>
        <v>2.7736215796627307E-2</v>
      </c>
      <c r="C502" t="s">
        <v>185</v>
      </c>
      <c r="D502">
        <f t="shared" si="15"/>
        <v>-31.139055847771679</v>
      </c>
      <c r="E502">
        <v>3.6110941830734401E-3</v>
      </c>
      <c r="F502" s="11">
        <v>-2.7500139372702299E-2</v>
      </c>
    </row>
    <row r="503" spans="1:6" x14ac:dyDescent="0.2">
      <c r="A503">
        <v>89226.744863024098</v>
      </c>
      <c r="B503" s="1">
        <f t="shared" si="14"/>
        <v>2.7133073066499515E-2</v>
      </c>
      <c r="C503" t="s">
        <v>186</v>
      </c>
      <c r="D503">
        <f t="shared" si="15"/>
        <v>-31.330020313310843</v>
      </c>
      <c r="E503">
        <v>3.58971471279177E-3</v>
      </c>
      <c r="F503" s="11">
        <v>-2.6894564549603098E-2</v>
      </c>
    </row>
    <row r="504" spans="1:6" x14ac:dyDescent="0.2">
      <c r="A504">
        <v>91284.289494291894</v>
      </c>
      <c r="B504" s="1">
        <f t="shared" si="14"/>
        <v>2.6544023146178812E-2</v>
      </c>
      <c r="C504" t="s">
        <v>187</v>
      </c>
      <c r="D504">
        <f t="shared" si="15"/>
        <v>-31.520665052363736</v>
      </c>
      <c r="E504">
        <v>3.5693467733527401E-3</v>
      </c>
      <c r="F504" s="11">
        <v>-2.6302945241862798E-2</v>
      </c>
    </row>
    <row r="505" spans="1:6" x14ac:dyDescent="0.2">
      <c r="A505">
        <v>93389.280548895593</v>
      </c>
      <c r="B505" s="1">
        <f t="shared" si="14"/>
        <v>2.5968761568694404E-2</v>
      </c>
      <c r="C505" t="s">
        <v>188</v>
      </c>
      <c r="D505">
        <f t="shared" si="15"/>
        <v>-31.710975221281274</v>
      </c>
      <c r="E505">
        <v>3.5499481117143802E-3</v>
      </c>
      <c r="F505" s="11">
        <v>-2.5724977080958399E-2</v>
      </c>
    </row>
    <row r="506" spans="1:6" x14ac:dyDescent="0.2">
      <c r="A506">
        <v>95542.812128539401</v>
      </c>
      <c r="B506" s="1">
        <f t="shared" si="14"/>
        <v>2.540699099802422E-2</v>
      </c>
      <c r="C506" t="s">
        <v>189</v>
      </c>
      <c r="D506">
        <f t="shared" si="15"/>
        <v>-31.900935325780608</v>
      </c>
      <c r="E506">
        <v>3.5314784848401201E-3</v>
      </c>
      <c r="F506" s="11">
        <v>-2.5160362701773499E-2</v>
      </c>
    </row>
    <row r="507" spans="1:6" x14ac:dyDescent="0.2">
      <c r="A507">
        <v>97746.003564617102</v>
      </c>
      <c r="B507" s="1">
        <f t="shared" si="14"/>
        <v>2.4858421083056453E-2</v>
      </c>
      <c r="C507" t="s">
        <v>190</v>
      </c>
      <c r="D507">
        <f t="shared" si="15"/>
        <v>-32.090529192642563</v>
      </c>
      <c r="E507">
        <v>3.5138995768713701E-3</v>
      </c>
      <c r="F507" s="11">
        <v>-2.4608811602883401E-2</v>
      </c>
    </row>
    <row r="508" spans="1:6" x14ac:dyDescent="0.2">
      <c r="A508">
        <v>100000</v>
      </c>
      <c r="B508" s="1">
        <f t="shared" si="14"/>
        <v>2.4322768314554048E-2</v>
      </c>
      <c r="C508" t="s">
        <v>191</v>
      </c>
      <c r="D508">
        <f t="shared" si="15"/>
        <v>-32.279739940523783</v>
      </c>
      <c r="E508">
        <v>3.4971749200434499E-3</v>
      </c>
      <c r="F508" s="11">
        <v>-2.40700400095657E-2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O9" sqref="O9"/>
    </sheetView>
  </sheetViews>
  <sheetFormatPr defaultRowHeight="14.25" x14ac:dyDescent="0.2"/>
  <cols>
    <col min="1" max="3" width="9" style="14"/>
  </cols>
  <sheetData>
    <row r="1" spans="1:5" x14ac:dyDescent="0.2">
      <c r="A1" s="5" t="s">
        <v>0</v>
      </c>
      <c r="B1" s="5" t="s">
        <v>1</v>
      </c>
      <c r="C1" s="4" t="s">
        <v>4</v>
      </c>
    </row>
    <row r="2" spans="1:5" x14ac:dyDescent="0.2">
      <c r="A2" s="5" t="s">
        <v>2</v>
      </c>
      <c r="B2" s="5" t="s">
        <v>6</v>
      </c>
      <c r="C2" s="4" t="s">
        <v>5</v>
      </c>
    </row>
    <row r="3" spans="1:5" x14ac:dyDescent="0.2">
      <c r="A3" s="14">
        <v>1</v>
      </c>
      <c r="B3" s="14">
        <v>0.14994232414928099</v>
      </c>
      <c r="C3" s="14">
        <v>-3.0673146749006001E-2</v>
      </c>
      <c r="E3" s="10" t="s">
        <v>14</v>
      </c>
    </row>
    <row r="4" spans="1:5" x14ac:dyDescent="0.2">
      <c r="A4" s="14">
        <v>1.0232929922807501</v>
      </c>
      <c r="B4" s="14">
        <v>0.14997483614968701</v>
      </c>
      <c r="C4" s="14">
        <v>-4.6057460322941703E-2</v>
      </c>
    </row>
    <row r="5" spans="1:5" x14ac:dyDescent="0.2">
      <c r="A5" s="14">
        <v>1.0471285480508901</v>
      </c>
      <c r="B5" s="14">
        <v>0.14998240693915299</v>
      </c>
      <c r="C5" s="14">
        <v>-4.5948607684579201E-2</v>
      </c>
    </row>
    <row r="6" spans="1:5" x14ac:dyDescent="0.2">
      <c r="A6" s="14">
        <v>1.0715193052376</v>
      </c>
      <c r="B6" s="14">
        <v>0.14996269349310901</v>
      </c>
      <c r="C6" s="14">
        <v>-4.40843068408227E-2</v>
      </c>
    </row>
    <row r="7" spans="1:5" x14ac:dyDescent="0.2">
      <c r="A7" s="14">
        <v>1.09647819614318</v>
      </c>
      <c r="B7" s="14">
        <v>0.149958886642372</v>
      </c>
      <c r="C7" s="14">
        <v>-3.4946466829147399E-2</v>
      </c>
    </row>
    <row r="8" spans="1:5" x14ac:dyDescent="0.2">
      <c r="A8" s="14">
        <v>1.12201845430196</v>
      </c>
      <c r="B8" s="14">
        <v>0.149959229210642</v>
      </c>
      <c r="C8" s="14">
        <v>-4.9013269691691598E-2</v>
      </c>
    </row>
    <row r="9" spans="1:5" x14ac:dyDescent="0.2">
      <c r="A9" s="14">
        <v>1.1481536214968799</v>
      </c>
      <c r="B9" s="14">
        <v>0.149978656713737</v>
      </c>
      <c r="C9" s="14">
        <v>-4.9357621018462E-2</v>
      </c>
    </row>
    <row r="10" spans="1:5" x14ac:dyDescent="0.2">
      <c r="A10" s="14">
        <v>1.17489755493953</v>
      </c>
      <c r="B10" s="14">
        <v>0.14995515393434</v>
      </c>
      <c r="C10" s="14">
        <v>-5.2613987875526201E-2</v>
      </c>
    </row>
    <row r="11" spans="1:5" x14ac:dyDescent="0.2">
      <c r="A11" s="14">
        <v>1.2022644346174101</v>
      </c>
      <c r="B11" s="14">
        <v>0.149959934572065</v>
      </c>
      <c r="C11" s="14">
        <v>-3.4985461785880898E-2</v>
      </c>
    </row>
    <row r="12" spans="1:5" x14ac:dyDescent="0.2">
      <c r="A12" s="14">
        <v>1.2302687708123801</v>
      </c>
      <c r="B12" s="14">
        <v>0.14995244880217501</v>
      </c>
      <c r="C12" s="14">
        <v>-3.8502776694668797E-2</v>
      </c>
    </row>
    <row r="13" spans="1:5" x14ac:dyDescent="0.2">
      <c r="A13" s="14">
        <v>1.25892541179416</v>
      </c>
      <c r="B13" s="14">
        <v>0.14995322725736099</v>
      </c>
      <c r="C13" s="14">
        <v>-3.3385659978861698E-2</v>
      </c>
    </row>
    <row r="14" spans="1:5" x14ac:dyDescent="0.2">
      <c r="A14" s="14">
        <v>1.28824955169313</v>
      </c>
      <c r="B14" s="14">
        <v>0.14995142758209601</v>
      </c>
      <c r="C14" s="14">
        <v>-4.9870285351204302E-2</v>
      </c>
    </row>
    <row r="15" spans="1:5" x14ac:dyDescent="0.2">
      <c r="A15" s="14">
        <v>1.3182567385563999</v>
      </c>
      <c r="B15" s="14">
        <v>0.14995490073729101</v>
      </c>
      <c r="C15" s="14">
        <v>-4.5210592101895403E-2</v>
      </c>
    </row>
    <row r="16" spans="1:5" x14ac:dyDescent="0.2">
      <c r="A16" s="14">
        <v>1.34896288259165</v>
      </c>
      <c r="B16" s="14">
        <v>0.149951577029595</v>
      </c>
      <c r="C16" s="14">
        <v>-4.0252999377976502E-2</v>
      </c>
    </row>
    <row r="17" spans="1:3" x14ac:dyDescent="0.2">
      <c r="A17" s="14">
        <v>1.3803842646028801</v>
      </c>
      <c r="B17" s="14">
        <v>0.14993437246840699</v>
      </c>
      <c r="C17" s="14">
        <v>-4.7638049846838698E-2</v>
      </c>
    </row>
    <row r="18" spans="1:3" x14ac:dyDescent="0.2">
      <c r="A18" s="14">
        <v>1.4125375446227499</v>
      </c>
      <c r="B18" s="14">
        <v>0.14997434356751199</v>
      </c>
      <c r="C18" s="14">
        <v>-5.1192330591447899E-2</v>
      </c>
    </row>
    <row r="19" spans="1:3" x14ac:dyDescent="0.2">
      <c r="A19" s="14">
        <v>1.4454397707459199</v>
      </c>
      <c r="B19" s="14">
        <v>0.14996807239556201</v>
      </c>
      <c r="C19" s="14">
        <v>-5.4007078659182597E-2</v>
      </c>
    </row>
    <row r="20" spans="1:3" x14ac:dyDescent="0.2">
      <c r="A20" s="14">
        <v>1.4791083881681999</v>
      </c>
      <c r="B20" s="14">
        <v>0.149972764782105</v>
      </c>
      <c r="C20" s="14">
        <v>-4.9172074610766003E-2</v>
      </c>
    </row>
    <row r="21" spans="1:3" x14ac:dyDescent="0.2">
      <c r="A21" s="14">
        <v>1.5135612484362</v>
      </c>
      <c r="B21" s="14">
        <v>0.14994881222128301</v>
      </c>
      <c r="C21" s="14">
        <v>-5.1211506250098099E-2</v>
      </c>
    </row>
    <row r="22" spans="1:3" x14ac:dyDescent="0.2">
      <c r="A22" s="14">
        <v>1.5488166189124799</v>
      </c>
      <c r="B22" s="14">
        <v>0.14994099886525</v>
      </c>
      <c r="C22" s="14">
        <v>-5.7741002028251297E-2</v>
      </c>
    </row>
    <row r="23" spans="1:3" x14ac:dyDescent="0.2">
      <c r="A23" s="14">
        <v>1.58489319246111</v>
      </c>
      <c r="B23" s="14">
        <v>0.14995137746793599</v>
      </c>
      <c r="C23" s="14">
        <v>-5.64405998653967E-2</v>
      </c>
    </row>
    <row r="24" spans="1:3" x14ac:dyDescent="0.2">
      <c r="A24" s="14">
        <v>1.62181009735893</v>
      </c>
      <c r="B24" s="14">
        <v>0.14996434598501801</v>
      </c>
      <c r="C24" s="14">
        <v>-6.49001129929445E-2</v>
      </c>
    </row>
    <row r="25" spans="1:3" x14ac:dyDescent="0.2">
      <c r="A25" s="14">
        <v>1.65958690743756</v>
      </c>
      <c r="B25" s="14">
        <v>0.14997405637113001</v>
      </c>
      <c r="C25" s="14">
        <v>-6.9128417520744195E-2</v>
      </c>
    </row>
    <row r="26" spans="1:3" x14ac:dyDescent="0.2">
      <c r="A26" s="14">
        <v>1.6982436524617399</v>
      </c>
      <c r="B26" s="14">
        <v>0.14995881706703701</v>
      </c>
      <c r="C26" s="14">
        <v>-6.5348655981409806E-2</v>
      </c>
    </row>
    <row r="27" spans="1:3" x14ac:dyDescent="0.2">
      <c r="A27" s="14">
        <v>1.73780082874937</v>
      </c>
      <c r="B27" s="14">
        <v>0.14995251568315501</v>
      </c>
      <c r="C27" s="14">
        <v>-6.5663788296859496E-2</v>
      </c>
    </row>
    <row r="28" spans="1:3" x14ac:dyDescent="0.2">
      <c r="A28" s="14">
        <v>1.7782794100389201</v>
      </c>
      <c r="B28" s="14">
        <v>0.14995984521118499</v>
      </c>
      <c r="C28" s="14">
        <v>-6.2007629635956997E-2</v>
      </c>
    </row>
    <row r="29" spans="1:3" x14ac:dyDescent="0.2">
      <c r="A29" s="14">
        <v>1.8197008586099801</v>
      </c>
      <c r="B29" s="14">
        <v>0.14995193413494701</v>
      </c>
      <c r="C29" s="14">
        <v>-7.4139293870672404E-2</v>
      </c>
    </row>
    <row r="30" spans="1:3" x14ac:dyDescent="0.2">
      <c r="A30" s="14">
        <v>1.86208713666287</v>
      </c>
      <c r="B30" s="14">
        <v>0.14995215062084299</v>
      </c>
      <c r="C30" s="14">
        <v>-6.6360804658387396E-2</v>
      </c>
    </row>
    <row r="31" spans="1:3" x14ac:dyDescent="0.2">
      <c r="A31" s="14">
        <v>1.9054607179632399</v>
      </c>
      <c r="B31" s="14">
        <v>0.14992874576092699</v>
      </c>
      <c r="C31" s="14">
        <v>-6.6625388772990804E-2</v>
      </c>
    </row>
    <row r="32" spans="1:3" x14ac:dyDescent="0.2">
      <c r="A32" s="14">
        <v>1.94984459975804</v>
      </c>
      <c r="B32" s="14">
        <v>0.149947508623758</v>
      </c>
      <c r="C32" s="14">
        <v>-7.0204355778770294E-2</v>
      </c>
    </row>
    <row r="33" spans="1:3" x14ac:dyDescent="0.2">
      <c r="A33" s="14">
        <v>1.99526231496888</v>
      </c>
      <c r="B33" s="14">
        <v>0.149935421339982</v>
      </c>
      <c r="C33" s="14">
        <v>-6.3048859687938802E-2</v>
      </c>
    </row>
    <row r="34" spans="1:3" x14ac:dyDescent="0.2">
      <c r="A34" s="14">
        <v>2.0417379446695301</v>
      </c>
      <c r="B34" s="14">
        <v>0.149929532675731</v>
      </c>
      <c r="C34" s="14">
        <v>-7.0732532653266803E-2</v>
      </c>
    </row>
    <row r="35" spans="1:3" x14ac:dyDescent="0.2">
      <c r="A35" s="14">
        <v>2.0892961308540401</v>
      </c>
      <c r="B35" s="14">
        <v>0.149936771756526</v>
      </c>
      <c r="C35" s="14">
        <v>-6.7536669960062995E-2</v>
      </c>
    </row>
    <row r="36" spans="1:3" x14ac:dyDescent="0.2">
      <c r="A36" s="14">
        <v>2.13796208950223</v>
      </c>
      <c r="B36" s="14">
        <v>0.14994888604356399</v>
      </c>
      <c r="C36" s="14">
        <v>-7.8940112750380806E-2</v>
      </c>
    </row>
    <row r="37" spans="1:3" x14ac:dyDescent="0.2">
      <c r="A37" s="14">
        <v>2.1877616239495499</v>
      </c>
      <c r="B37" s="14">
        <v>0.14993650658442101</v>
      </c>
      <c r="C37" s="14">
        <v>-7.6368576734395704E-2</v>
      </c>
    </row>
    <row r="38" spans="1:3" x14ac:dyDescent="0.2">
      <c r="A38" s="14">
        <v>2.2387211385683399</v>
      </c>
      <c r="B38" s="14">
        <v>0.14993408075369699</v>
      </c>
      <c r="C38" s="14">
        <v>-6.7373159963572904E-2</v>
      </c>
    </row>
    <row r="39" spans="1:3" x14ac:dyDescent="0.2">
      <c r="A39" s="14">
        <v>2.29086765276777</v>
      </c>
      <c r="B39" s="14">
        <v>0.14996990697095</v>
      </c>
      <c r="C39" s="14">
        <v>-7.7448481558164403E-2</v>
      </c>
    </row>
    <row r="40" spans="1:3" x14ac:dyDescent="0.2">
      <c r="A40" s="14">
        <v>2.3442288153199198</v>
      </c>
      <c r="B40" s="14">
        <v>0.14993662228714699</v>
      </c>
      <c r="C40" s="14">
        <v>-9.1327269671069106E-2</v>
      </c>
    </row>
    <row r="41" spans="1:3" x14ac:dyDescent="0.2">
      <c r="A41" s="14">
        <v>2.3988329190194899</v>
      </c>
      <c r="B41" s="14">
        <v>0.14995349944542199</v>
      </c>
      <c r="C41" s="14">
        <v>-8.9763289017454798E-2</v>
      </c>
    </row>
    <row r="42" spans="1:3" x14ac:dyDescent="0.2">
      <c r="A42" s="14">
        <v>2.4547089156850199</v>
      </c>
      <c r="B42" s="14">
        <v>0.149972451928157</v>
      </c>
      <c r="C42" s="14">
        <v>-9.1019134501465204E-2</v>
      </c>
    </row>
    <row r="43" spans="1:3" x14ac:dyDescent="0.2">
      <c r="A43" s="14">
        <v>2.5118864315095699</v>
      </c>
      <c r="B43" s="14">
        <v>0.14993601623212499</v>
      </c>
      <c r="C43" s="14">
        <v>-7.7530805286016802E-2</v>
      </c>
    </row>
    <row r="44" spans="1:3" x14ac:dyDescent="0.2">
      <c r="A44" s="14">
        <v>2.5703957827688599</v>
      </c>
      <c r="B44" s="14">
        <v>0.14997201772774901</v>
      </c>
      <c r="C44" s="14">
        <v>-8.5227474269771605E-2</v>
      </c>
    </row>
    <row r="45" spans="1:3" x14ac:dyDescent="0.2">
      <c r="A45" s="14">
        <v>2.63026799189538</v>
      </c>
      <c r="B45" s="14">
        <v>0.14997265367026899</v>
      </c>
      <c r="C45" s="14">
        <v>-8.1136450597995194E-2</v>
      </c>
    </row>
    <row r="46" spans="1:3" x14ac:dyDescent="0.2">
      <c r="A46" s="14">
        <v>2.6915348039269098</v>
      </c>
      <c r="B46" s="14">
        <v>0.149943008280951</v>
      </c>
      <c r="C46" s="14">
        <v>-9.1399262468428305E-2</v>
      </c>
    </row>
    <row r="47" spans="1:3" x14ac:dyDescent="0.2">
      <c r="A47" s="14">
        <v>2.7542287033381601</v>
      </c>
      <c r="B47" s="14">
        <v>0.14997529316379701</v>
      </c>
      <c r="C47" s="14">
        <v>-0.10272770927232899</v>
      </c>
    </row>
    <row r="48" spans="1:3" x14ac:dyDescent="0.2">
      <c r="A48" s="14">
        <v>2.8183829312644502</v>
      </c>
      <c r="B48" s="14">
        <v>0.149932898793742</v>
      </c>
      <c r="C48" s="14">
        <v>-9.7576574762385307E-2</v>
      </c>
    </row>
    <row r="49" spans="1:3" x14ac:dyDescent="0.2">
      <c r="A49" s="14">
        <v>2.8840315031266002</v>
      </c>
      <c r="B49" s="14">
        <v>0.149929333369027</v>
      </c>
      <c r="C49" s="14">
        <v>-0.11209454597398801</v>
      </c>
    </row>
    <row r="50" spans="1:3" x14ac:dyDescent="0.2">
      <c r="A50" s="14">
        <v>2.9512092266663799</v>
      </c>
      <c r="B50" s="14">
        <v>0.14995787924516499</v>
      </c>
      <c r="C50" s="14">
        <v>-9.3911482778501906E-2</v>
      </c>
    </row>
    <row r="51" spans="1:3" x14ac:dyDescent="0.2">
      <c r="A51" s="14">
        <v>3.0199517204020099</v>
      </c>
      <c r="B51" s="14">
        <v>0.14996937149151801</v>
      </c>
      <c r="C51" s="14">
        <v>-0.121077219435342</v>
      </c>
    </row>
    <row r="52" spans="1:3" x14ac:dyDescent="0.2">
      <c r="A52" s="14">
        <v>3.0902954325135901</v>
      </c>
      <c r="B52" s="14">
        <v>0.149951424989753</v>
      </c>
      <c r="C52" s="14">
        <v>-0.113740610137838</v>
      </c>
    </row>
    <row r="53" spans="1:3" x14ac:dyDescent="0.2">
      <c r="A53" s="14">
        <v>3.16227766016838</v>
      </c>
      <c r="B53" s="14">
        <v>0.14993401365345899</v>
      </c>
      <c r="C53" s="14">
        <v>-0.11754303625528401</v>
      </c>
    </row>
    <row r="54" spans="1:3" x14ac:dyDescent="0.2">
      <c r="A54" s="14">
        <v>3.23593656929628</v>
      </c>
      <c r="B54" s="14">
        <v>0.149946888869503</v>
      </c>
      <c r="C54" s="14">
        <v>-0.115157625393081</v>
      </c>
    </row>
    <row r="55" spans="1:3" x14ac:dyDescent="0.2">
      <c r="A55" s="14">
        <v>3.3113112148259001</v>
      </c>
      <c r="B55" s="14">
        <v>0.14999024567668701</v>
      </c>
      <c r="C55" s="14">
        <v>-0.11679836708911701</v>
      </c>
    </row>
    <row r="56" spans="1:3" x14ac:dyDescent="0.2">
      <c r="A56" s="14">
        <v>3.3884415613920198</v>
      </c>
      <c r="B56" s="14">
        <v>0.149936935411567</v>
      </c>
      <c r="C56" s="14">
        <v>-0.10601706046588701</v>
      </c>
    </row>
    <row r="57" spans="1:3" x14ac:dyDescent="0.2">
      <c r="A57" s="14">
        <v>3.46736850452531</v>
      </c>
      <c r="B57" s="14">
        <v>0.14994063328663601</v>
      </c>
      <c r="C57" s="14">
        <v>-0.13080658764386</v>
      </c>
    </row>
    <row r="58" spans="1:3" x14ac:dyDescent="0.2">
      <c r="A58" s="14">
        <v>3.5481338923357502</v>
      </c>
      <c r="B58" s="14">
        <v>0.14990068264800899</v>
      </c>
      <c r="C58" s="14">
        <v>-0.12643870838351701</v>
      </c>
    </row>
    <row r="59" spans="1:3" x14ac:dyDescent="0.2">
      <c r="A59" s="14">
        <v>3.63078054770101</v>
      </c>
      <c r="B59" s="14">
        <v>0.149941886847411</v>
      </c>
      <c r="C59" s="14">
        <v>-0.128976176405728</v>
      </c>
    </row>
    <row r="60" spans="1:3" x14ac:dyDescent="0.2">
      <c r="A60" s="14">
        <v>3.7153522909717198</v>
      </c>
      <c r="B60" s="14">
        <v>0.14992418641758101</v>
      </c>
      <c r="C60" s="14">
        <v>-0.132693839449288</v>
      </c>
    </row>
    <row r="61" spans="1:3" x14ac:dyDescent="0.2">
      <c r="A61" s="14">
        <v>3.8018939632056101</v>
      </c>
      <c r="B61" s="14">
        <v>0.149944954302935</v>
      </c>
      <c r="C61" s="14">
        <v>-0.12544827508477099</v>
      </c>
    </row>
    <row r="62" spans="1:3" x14ac:dyDescent="0.2">
      <c r="A62" s="14">
        <v>3.8904514499428</v>
      </c>
      <c r="B62" s="14">
        <v>0.14994449784924599</v>
      </c>
      <c r="C62" s="14">
        <v>-0.14934386219309501</v>
      </c>
    </row>
    <row r="63" spans="1:3" x14ac:dyDescent="0.2">
      <c r="A63" s="14">
        <v>3.98107170553497</v>
      </c>
      <c r="B63" s="14">
        <v>0.14997195128403301</v>
      </c>
      <c r="C63" s="14">
        <v>-0.15102007471762599</v>
      </c>
    </row>
    <row r="64" spans="1:3" x14ac:dyDescent="0.2">
      <c r="A64" s="14">
        <v>4.0738027780411299</v>
      </c>
      <c r="B64" s="14">
        <v>0.149943963323169</v>
      </c>
      <c r="C64" s="14">
        <v>-0.144209828060233</v>
      </c>
    </row>
    <row r="65" spans="1:3" x14ac:dyDescent="0.2">
      <c r="A65" s="14">
        <v>4.1686938347033502</v>
      </c>
      <c r="B65" s="14">
        <v>0.14995175551612699</v>
      </c>
      <c r="C65" s="14">
        <v>-0.149666999116433</v>
      </c>
    </row>
    <row r="66" spans="1:3" x14ac:dyDescent="0.2">
      <c r="A66" s="14">
        <v>4.2657951880159199</v>
      </c>
      <c r="B66" s="14">
        <v>0.149910413266891</v>
      </c>
      <c r="C66" s="14">
        <v>-0.15604527547782199</v>
      </c>
    </row>
    <row r="67" spans="1:3" x14ac:dyDescent="0.2">
      <c r="A67" s="14">
        <v>4.3651583224016504</v>
      </c>
      <c r="B67" s="14">
        <v>0.14990946117821199</v>
      </c>
      <c r="C67" s="14">
        <v>-0.15098084607822601</v>
      </c>
    </row>
    <row r="68" spans="1:3" x14ac:dyDescent="0.2">
      <c r="A68" s="14">
        <v>4.46683592150963</v>
      </c>
      <c r="B68" s="14">
        <v>0.149936188542169</v>
      </c>
      <c r="C68" s="14">
        <v>-0.16265275384449701</v>
      </c>
    </row>
    <row r="69" spans="1:3" x14ac:dyDescent="0.2">
      <c r="A69" s="14">
        <v>4.5708818961487498</v>
      </c>
      <c r="B69" s="14">
        <v>0.149930248568832</v>
      </c>
      <c r="C69" s="14">
        <v>-0.15938443559406301</v>
      </c>
    </row>
    <row r="70" spans="1:3" x14ac:dyDescent="0.2">
      <c r="A70" s="14">
        <v>4.67735141287198</v>
      </c>
      <c r="B70" s="14">
        <v>0.149969935979504</v>
      </c>
      <c r="C70" s="14">
        <v>-0.15821081908617801</v>
      </c>
    </row>
    <row r="71" spans="1:3" x14ac:dyDescent="0.2">
      <c r="A71" s="14">
        <v>4.7863009232263796</v>
      </c>
      <c r="B71" s="14">
        <v>0.14994205237020899</v>
      </c>
      <c r="C71" s="14">
        <v>-0.16724746193875001</v>
      </c>
    </row>
    <row r="72" spans="1:3" x14ac:dyDescent="0.2">
      <c r="A72" s="14">
        <v>4.8977881936844598</v>
      </c>
      <c r="B72" s="14">
        <v>0.149981817712037</v>
      </c>
      <c r="C72" s="14">
        <v>-0.18510148044927099</v>
      </c>
    </row>
    <row r="73" spans="1:3" x14ac:dyDescent="0.2">
      <c r="A73" s="14">
        <v>5.0118723362727202</v>
      </c>
      <c r="B73" s="14">
        <v>0.14992563146865101</v>
      </c>
      <c r="C73" s="14">
        <v>-0.17735973678872999</v>
      </c>
    </row>
    <row r="74" spans="1:3" x14ac:dyDescent="0.2">
      <c r="A74" s="14">
        <v>5.1286138399136396</v>
      </c>
      <c r="B74" s="14">
        <v>0.14996349122066299</v>
      </c>
      <c r="C74" s="14">
        <v>-0.19076482170056799</v>
      </c>
    </row>
    <row r="75" spans="1:3" x14ac:dyDescent="0.2">
      <c r="A75" s="14">
        <v>5.2480746024977201</v>
      </c>
      <c r="B75" s="14">
        <v>0.14997694029795799</v>
      </c>
      <c r="C75" s="14">
        <v>-0.1818116826052</v>
      </c>
    </row>
    <row r="76" spans="1:3" x14ac:dyDescent="0.2">
      <c r="A76" s="14">
        <v>5.3703179637025302</v>
      </c>
      <c r="B76" s="14">
        <v>0.149981157609233</v>
      </c>
      <c r="C76" s="14">
        <v>-0.199463601995574</v>
      </c>
    </row>
    <row r="77" spans="1:3" x14ac:dyDescent="0.2">
      <c r="A77" s="14">
        <v>5.4954087385762396</v>
      </c>
      <c r="B77" s="14">
        <v>0.14993464719386901</v>
      </c>
      <c r="C77" s="14">
        <v>-0.19903279233375301</v>
      </c>
    </row>
    <row r="78" spans="1:3" x14ac:dyDescent="0.2">
      <c r="A78" s="14">
        <v>5.6234132519034903</v>
      </c>
      <c r="B78" s="14">
        <v>0.149954088424367</v>
      </c>
      <c r="C78" s="14">
        <v>-0.20219066509046901</v>
      </c>
    </row>
    <row r="79" spans="1:3" x14ac:dyDescent="0.2">
      <c r="A79" s="14">
        <v>5.7543993733715597</v>
      </c>
      <c r="B79" s="14">
        <v>0.149970071758391</v>
      </c>
      <c r="C79" s="14">
        <v>-0.20626349978206801</v>
      </c>
    </row>
    <row r="80" spans="1:3" x14ac:dyDescent="0.2">
      <c r="A80" s="14">
        <v>5.8884365535558896</v>
      </c>
      <c r="B80" s="14">
        <v>0.14996196061633499</v>
      </c>
      <c r="C80" s="14">
        <v>-0.21499042704568</v>
      </c>
    </row>
    <row r="81" spans="1:3" x14ac:dyDescent="0.2">
      <c r="A81" s="14">
        <v>6.0255958607435796</v>
      </c>
      <c r="B81" s="14">
        <v>0.149974380391621</v>
      </c>
      <c r="C81" s="14">
        <v>-0.197772285702047</v>
      </c>
    </row>
    <row r="82" spans="1:3" x14ac:dyDescent="0.2">
      <c r="A82" s="14">
        <v>6.1659500186148204</v>
      </c>
      <c r="B82" s="14">
        <v>0.149947616616845</v>
      </c>
      <c r="C82" s="14">
        <v>-0.22889043620016</v>
      </c>
    </row>
    <row r="83" spans="1:3" x14ac:dyDescent="0.2">
      <c r="A83" s="14">
        <v>6.3095734448019298</v>
      </c>
      <c r="B83" s="14">
        <v>0.149942336000261</v>
      </c>
      <c r="C83" s="14">
        <v>-0.22940839770117799</v>
      </c>
    </row>
    <row r="84" spans="1:3" x14ac:dyDescent="0.2">
      <c r="A84" s="14">
        <v>6.4565422903465599</v>
      </c>
      <c r="B84" s="14">
        <v>0.1499547510657</v>
      </c>
      <c r="C84" s="14">
        <v>-0.235794008016455</v>
      </c>
    </row>
    <row r="85" spans="1:3" x14ac:dyDescent="0.2">
      <c r="A85" s="14">
        <v>6.6069344800759602</v>
      </c>
      <c r="B85" s="14">
        <v>0.14993155468810801</v>
      </c>
      <c r="C85" s="14">
        <v>-0.23741353017436501</v>
      </c>
    </row>
    <row r="86" spans="1:3" x14ac:dyDescent="0.2">
      <c r="A86" s="14">
        <v>6.7608297539198201</v>
      </c>
      <c r="B86" s="14">
        <v>0.14997723085992201</v>
      </c>
      <c r="C86" s="14">
        <v>-0.24520399952098099</v>
      </c>
    </row>
    <row r="87" spans="1:3" x14ac:dyDescent="0.2">
      <c r="A87" s="14">
        <v>6.9183097091893604</v>
      </c>
      <c r="B87" s="14">
        <v>0.14995422667393599</v>
      </c>
      <c r="C87" s="14">
        <v>-0.24981809712567499</v>
      </c>
    </row>
    <row r="88" spans="1:3" x14ac:dyDescent="0.2">
      <c r="A88" s="14">
        <v>7.0794578438413804</v>
      </c>
      <c r="B88" s="14">
        <v>0.14995075900395499</v>
      </c>
      <c r="C88" s="14">
        <v>-0.258585729768462</v>
      </c>
    </row>
    <row r="89" spans="1:3" x14ac:dyDescent="0.2">
      <c r="A89" s="14">
        <v>7.24435960074989</v>
      </c>
      <c r="B89" s="14">
        <v>0.14993754440054199</v>
      </c>
      <c r="C89" s="14">
        <v>-0.25828623699255998</v>
      </c>
    </row>
    <row r="90" spans="1:3" x14ac:dyDescent="0.2">
      <c r="A90" s="14">
        <v>7.4131024130091596</v>
      </c>
      <c r="B90" s="14">
        <v>0.14993819716284701</v>
      </c>
      <c r="C90" s="14">
        <v>-0.26622511715237301</v>
      </c>
    </row>
    <row r="91" spans="1:3" x14ac:dyDescent="0.2">
      <c r="A91" s="14">
        <v>7.5857757502918304</v>
      </c>
      <c r="B91" s="14">
        <v>0.14994415973613801</v>
      </c>
      <c r="C91" s="14">
        <v>-0.265027994454612</v>
      </c>
    </row>
    <row r="92" spans="1:3" x14ac:dyDescent="0.2">
      <c r="A92" s="14">
        <v>7.7624711662869101</v>
      </c>
      <c r="B92" s="14">
        <v>0.14992332639560099</v>
      </c>
      <c r="C92" s="14">
        <v>-0.270956123907033</v>
      </c>
    </row>
    <row r="93" spans="1:3" x14ac:dyDescent="0.2">
      <c r="A93" s="14">
        <v>7.9432823472427998</v>
      </c>
      <c r="B93" s="14">
        <v>0.14997986015077799</v>
      </c>
      <c r="C93" s="14">
        <v>-0.29107102885726199</v>
      </c>
    </row>
    <row r="94" spans="1:3" x14ac:dyDescent="0.2">
      <c r="A94" s="14">
        <v>8.1283051616409896</v>
      </c>
      <c r="B94" s="14">
        <v>0.14993187524118901</v>
      </c>
      <c r="C94" s="14">
        <v>-0.29263156239518601</v>
      </c>
    </row>
    <row r="95" spans="1:3" x14ac:dyDescent="0.2">
      <c r="A95" s="14">
        <v>8.3176377110267108</v>
      </c>
      <c r="B95" s="14">
        <v>0.14996166869476399</v>
      </c>
      <c r="C95" s="14">
        <v>-0.29973883380188199</v>
      </c>
    </row>
    <row r="96" spans="1:3" x14ac:dyDescent="0.2">
      <c r="A96" s="14">
        <v>8.5113803820237592</v>
      </c>
      <c r="B96" s="14">
        <v>0.149941458839917</v>
      </c>
      <c r="C96" s="14">
        <v>-0.29992486071549201</v>
      </c>
    </row>
    <row r="97" spans="1:3" x14ac:dyDescent="0.2">
      <c r="A97" s="14">
        <v>8.7096358995607908</v>
      </c>
      <c r="B97" s="14">
        <v>0.149985430393936</v>
      </c>
      <c r="C97" s="14">
        <v>-0.31428476836048702</v>
      </c>
    </row>
    <row r="98" spans="1:3" x14ac:dyDescent="0.2">
      <c r="A98" s="14">
        <v>8.9125093813374399</v>
      </c>
      <c r="B98" s="14">
        <v>0.14996652570206201</v>
      </c>
      <c r="C98" s="14">
        <v>-0.32732105906796599</v>
      </c>
    </row>
    <row r="99" spans="1:3" x14ac:dyDescent="0.2">
      <c r="A99" s="14">
        <v>9.1201083935590894</v>
      </c>
      <c r="B99" s="14">
        <v>0.14995200144498699</v>
      </c>
      <c r="C99" s="14">
        <v>-0.31854380004760602</v>
      </c>
    </row>
    <row r="100" spans="1:3" x14ac:dyDescent="0.2">
      <c r="A100" s="14">
        <v>9.3325430079698997</v>
      </c>
      <c r="B100" s="14">
        <v>0.14996397634147701</v>
      </c>
      <c r="C100" s="14">
        <v>-0.32663890308646099</v>
      </c>
    </row>
    <row r="101" spans="1:3" x14ac:dyDescent="0.2">
      <c r="A101" s="14">
        <v>9.5499258602143495</v>
      </c>
      <c r="B101" s="14">
        <v>0.149941933536859</v>
      </c>
      <c r="C101" s="14">
        <v>-0.34888688984997801</v>
      </c>
    </row>
    <row r="102" spans="1:3" x14ac:dyDescent="0.2">
      <c r="A102" s="14">
        <v>9.7723722095581103</v>
      </c>
      <c r="B102" s="14">
        <v>0.14996577613281001</v>
      </c>
      <c r="C102" s="14">
        <v>-0.34939330933096002</v>
      </c>
    </row>
    <row r="103" spans="1:3" x14ac:dyDescent="0.2">
      <c r="A103" s="14">
        <v>10</v>
      </c>
      <c r="B103" s="14">
        <v>0.149958072143653</v>
      </c>
      <c r="C103" s="14">
        <v>-0.35739745632395797</v>
      </c>
    </row>
    <row r="104" spans="1:3" x14ac:dyDescent="0.2">
      <c r="A104" s="14">
        <v>10.2329299228075</v>
      </c>
      <c r="B104" s="14">
        <v>0.149943721389238</v>
      </c>
      <c r="C104" s="14">
        <v>-0.35205118666590302</v>
      </c>
    </row>
    <row r="105" spans="1:3" x14ac:dyDescent="0.2">
      <c r="A105" s="14">
        <v>10.4712854805089</v>
      </c>
      <c r="B105" s="14">
        <v>0.14995792800569799</v>
      </c>
      <c r="C105" s="14">
        <v>-0.38111099764601802</v>
      </c>
    </row>
    <row r="106" spans="1:3" x14ac:dyDescent="0.2">
      <c r="A106" s="14">
        <v>10.715193052376</v>
      </c>
      <c r="B106" s="14">
        <v>0.149928731294213</v>
      </c>
      <c r="C106" s="14">
        <v>-0.37884589615055397</v>
      </c>
    </row>
    <row r="107" spans="1:3" x14ac:dyDescent="0.2">
      <c r="A107" s="14">
        <v>10.9647819614318</v>
      </c>
      <c r="B107" s="14">
        <v>0.14996944129328499</v>
      </c>
      <c r="C107" s="14">
        <v>-0.38926814748909</v>
      </c>
    </row>
    <row r="108" spans="1:3" x14ac:dyDescent="0.2">
      <c r="A108" s="14">
        <v>11.220184543019601</v>
      </c>
      <c r="B108" s="14">
        <v>0.149917019043835</v>
      </c>
      <c r="C108" s="14">
        <v>-0.40577048735965998</v>
      </c>
    </row>
    <row r="109" spans="1:3" x14ac:dyDescent="0.2">
      <c r="A109" s="14">
        <v>11.4815362149688</v>
      </c>
      <c r="B109" s="14">
        <v>0.14992588206621099</v>
      </c>
      <c r="C109" s="14">
        <v>-0.39942084239822101</v>
      </c>
    </row>
    <row r="110" spans="1:3" x14ac:dyDescent="0.2">
      <c r="A110" s="14">
        <v>11.748975549395199</v>
      </c>
      <c r="B110" s="14">
        <v>0.149953242052701</v>
      </c>
      <c r="C110" s="14">
        <v>-0.42081984892461499</v>
      </c>
    </row>
    <row r="111" spans="1:3" x14ac:dyDescent="0.2">
      <c r="A111" s="14">
        <v>12.022644346174101</v>
      </c>
      <c r="B111" s="14">
        <v>0.14998275064755101</v>
      </c>
      <c r="C111" s="14">
        <v>-0.44875715690503098</v>
      </c>
    </row>
    <row r="112" spans="1:3" x14ac:dyDescent="0.2">
      <c r="A112" s="14">
        <v>12.3026877081238</v>
      </c>
      <c r="B112" s="14">
        <v>0.14993281176406201</v>
      </c>
      <c r="C112" s="14">
        <v>-0.43709451012560402</v>
      </c>
    </row>
    <row r="113" spans="1:3" x14ac:dyDescent="0.2">
      <c r="A113" s="14">
        <v>12.5892541179416</v>
      </c>
      <c r="B113" s="14">
        <v>0.14994154736554499</v>
      </c>
      <c r="C113" s="14">
        <v>-0.46412210042042101</v>
      </c>
    </row>
    <row r="114" spans="1:3" x14ac:dyDescent="0.2">
      <c r="A114" s="14">
        <v>12.8824955169313</v>
      </c>
      <c r="B114" s="14">
        <v>0.14992607047645801</v>
      </c>
      <c r="C114" s="14">
        <v>-0.46243848375200902</v>
      </c>
    </row>
    <row r="115" spans="1:3" x14ac:dyDescent="0.2">
      <c r="A115" s="14">
        <v>13.182567385564001</v>
      </c>
      <c r="B115" s="14">
        <v>0.149983807887974</v>
      </c>
      <c r="C115" s="14">
        <v>-0.48515830587570002</v>
      </c>
    </row>
    <row r="116" spans="1:3" x14ac:dyDescent="0.2">
      <c r="A116" s="14">
        <v>13.489628825916499</v>
      </c>
      <c r="B116" s="14">
        <v>0.14996404542456501</v>
      </c>
      <c r="C116" s="14">
        <v>-0.47414691082558102</v>
      </c>
    </row>
    <row r="117" spans="1:3" x14ac:dyDescent="0.2">
      <c r="A117" s="14">
        <v>13.8038426460288</v>
      </c>
      <c r="B117" s="14">
        <v>0.149941633218513</v>
      </c>
      <c r="C117" s="14">
        <v>-0.491784909596725</v>
      </c>
    </row>
    <row r="118" spans="1:3" x14ac:dyDescent="0.2">
      <c r="A118" s="14">
        <v>14.125375446227499</v>
      </c>
      <c r="B118" s="14">
        <v>0.14996727818970301</v>
      </c>
      <c r="C118" s="14">
        <v>-0.50314725212778899</v>
      </c>
    </row>
    <row r="119" spans="1:3" x14ac:dyDescent="0.2">
      <c r="A119" s="14">
        <v>14.454397707459201</v>
      </c>
      <c r="B119" s="14">
        <v>0.14995140613004901</v>
      </c>
      <c r="C119" s="14">
        <v>-0.52267506410581099</v>
      </c>
    </row>
    <row r="120" spans="1:3" x14ac:dyDescent="0.2">
      <c r="A120" s="14">
        <v>14.791083881682001</v>
      </c>
      <c r="B120" s="14">
        <v>0.149924380161985</v>
      </c>
      <c r="C120" s="14">
        <v>-0.52901085961958505</v>
      </c>
    </row>
    <row r="121" spans="1:3" x14ac:dyDescent="0.2">
      <c r="A121" s="14">
        <v>15.135612484361999</v>
      </c>
      <c r="B121" s="14">
        <v>0.14998239404153299</v>
      </c>
      <c r="C121" s="14">
        <v>-0.53880280538493197</v>
      </c>
    </row>
    <row r="122" spans="1:3" x14ac:dyDescent="0.2">
      <c r="A122" s="14">
        <v>15.488166189124801</v>
      </c>
      <c r="B122" s="14">
        <v>0.149978855733435</v>
      </c>
      <c r="C122" s="14">
        <v>-0.54931867387379896</v>
      </c>
    </row>
    <row r="123" spans="1:3" x14ac:dyDescent="0.2">
      <c r="A123" s="14">
        <v>15.848931924611099</v>
      </c>
      <c r="B123" s="14">
        <v>0.14991761839474901</v>
      </c>
      <c r="C123" s="14">
        <v>-0.57666820943170505</v>
      </c>
    </row>
    <row r="124" spans="1:3" x14ac:dyDescent="0.2">
      <c r="A124" s="14">
        <v>16.218100973589301</v>
      </c>
      <c r="B124" s="14">
        <v>0.14994807569667101</v>
      </c>
      <c r="C124" s="14">
        <v>-0.57908402675090498</v>
      </c>
    </row>
    <row r="125" spans="1:3" x14ac:dyDescent="0.2">
      <c r="A125" s="14">
        <v>16.595869074375599</v>
      </c>
      <c r="B125" s="14">
        <v>0.149921747190397</v>
      </c>
      <c r="C125" s="14">
        <v>-0.61219143660637998</v>
      </c>
    </row>
    <row r="126" spans="1:3" x14ac:dyDescent="0.2">
      <c r="A126" s="14">
        <v>16.982436524617398</v>
      </c>
      <c r="B126" s="14">
        <v>0.149948880052411</v>
      </c>
      <c r="C126" s="14">
        <v>-0.62493048697503095</v>
      </c>
    </row>
    <row r="127" spans="1:3" x14ac:dyDescent="0.2">
      <c r="A127" s="14">
        <v>17.378008287493699</v>
      </c>
      <c r="B127" s="14">
        <v>0.149977075838616</v>
      </c>
      <c r="C127" s="14">
        <v>-0.62425952518216798</v>
      </c>
    </row>
    <row r="128" spans="1:3" x14ac:dyDescent="0.2">
      <c r="A128" s="14">
        <v>17.7827941003892</v>
      </c>
      <c r="B128" s="14">
        <v>0.14999559665583201</v>
      </c>
      <c r="C128" s="14">
        <v>-0.62563984087723001</v>
      </c>
    </row>
    <row r="129" spans="1:3" x14ac:dyDescent="0.2">
      <c r="A129" s="14">
        <v>18.197008586099798</v>
      </c>
      <c r="B129" s="14">
        <v>0.149973439384499</v>
      </c>
      <c r="C129" s="14">
        <v>-0.63912055078662799</v>
      </c>
    </row>
    <row r="130" spans="1:3" x14ac:dyDescent="0.2">
      <c r="A130" s="14">
        <v>18.620871366628599</v>
      </c>
      <c r="B130" s="14">
        <v>0.14993050991769799</v>
      </c>
      <c r="C130" s="14">
        <v>-0.65335875584789704</v>
      </c>
    </row>
    <row r="131" spans="1:3" x14ac:dyDescent="0.2">
      <c r="A131" s="14">
        <v>19.054607179632399</v>
      </c>
      <c r="B131" s="14">
        <v>0.14991960683655201</v>
      </c>
      <c r="C131" s="14">
        <v>-0.679624321268264</v>
      </c>
    </row>
    <row r="132" spans="1:3" x14ac:dyDescent="0.2">
      <c r="A132" s="14">
        <v>19.498445997580401</v>
      </c>
      <c r="B132" s="14">
        <v>0.14993474125079501</v>
      </c>
      <c r="C132" s="14">
        <v>-0.69717186736079295</v>
      </c>
    </row>
    <row r="133" spans="1:3" x14ac:dyDescent="0.2">
      <c r="A133" s="14">
        <v>19.952623149688701</v>
      </c>
      <c r="B133" s="14">
        <v>0.14990828784752999</v>
      </c>
      <c r="C133" s="14">
        <v>-0.72134820473296202</v>
      </c>
    </row>
    <row r="134" spans="1:3" x14ac:dyDescent="0.2">
      <c r="A134" s="14">
        <v>20.4173794466953</v>
      </c>
      <c r="B134" s="14">
        <v>0.14994920417183999</v>
      </c>
      <c r="C134" s="14">
        <v>-0.72808451396159002</v>
      </c>
    </row>
    <row r="135" spans="1:3" x14ac:dyDescent="0.2">
      <c r="A135" s="14">
        <v>20.8929613085404</v>
      </c>
      <c r="B135" s="14">
        <v>0.14996709896634799</v>
      </c>
      <c r="C135" s="14">
        <v>-0.74046603016941503</v>
      </c>
    </row>
    <row r="136" spans="1:3" x14ac:dyDescent="0.2">
      <c r="A136" s="14">
        <v>21.379620895022299</v>
      </c>
      <c r="B136" s="14">
        <v>0.14991846601258099</v>
      </c>
      <c r="C136" s="14">
        <v>-0.76100211851246502</v>
      </c>
    </row>
    <row r="137" spans="1:3" x14ac:dyDescent="0.2">
      <c r="A137" s="14">
        <v>21.877616239495499</v>
      </c>
      <c r="B137" s="14">
        <v>0.14994985219276599</v>
      </c>
      <c r="C137" s="14">
        <v>-0.77351620869263504</v>
      </c>
    </row>
    <row r="138" spans="1:3" x14ac:dyDescent="0.2">
      <c r="A138" s="14">
        <v>22.387211385683401</v>
      </c>
      <c r="B138" s="14">
        <v>0.14989214838244799</v>
      </c>
      <c r="C138" s="14">
        <v>-0.79973173610514403</v>
      </c>
    </row>
    <row r="139" spans="1:3" x14ac:dyDescent="0.2">
      <c r="A139" s="14">
        <v>22.908676527677699</v>
      </c>
      <c r="B139" s="14">
        <v>0.14991135355198601</v>
      </c>
      <c r="C139" s="14">
        <v>-0.82892491097777099</v>
      </c>
    </row>
    <row r="140" spans="1:3" x14ac:dyDescent="0.2">
      <c r="A140" s="14">
        <v>23.4422881531992</v>
      </c>
      <c r="B140" s="14">
        <v>0.14991362224261601</v>
      </c>
      <c r="C140" s="14">
        <v>-0.83304365217529097</v>
      </c>
    </row>
    <row r="141" spans="1:3" x14ac:dyDescent="0.2">
      <c r="A141" s="14">
        <v>23.9883291901949</v>
      </c>
      <c r="B141" s="14">
        <v>0.14993032137644799</v>
      </c>
      <c r="C141" s="14">
        <v>-0.85964024322029797</v>
      </c>
    </row>
    <row r="142" spans="1:3" x14ac:dyDescent="0.2">
      <c r="A142" s="14">
        <v>24.547089156850301</v>
      </c>
      <c r="B142" s="14">
        <v>0.14991167226320001</v>
      </c>
      <c r="C142" s="14">
        <v>-0.87102775209172001</v>
      </c>
    </row>
    <row r="143" spans="1:3" x14ac:dyDescent="0.2">
      <c r="A143" s="14">
        <v>25.118864315095799</v>
      </c>
      <c r="B143" s="14">
        <v>0.14994431974674099</v>
      </c>
      <c r="C143" s="14">
        <v>-0.90047691263826801</v>
      </c>
    </row>
    <row r="144" spans="1:3" x14ac:dyDescent="0.2">
      <c r="A144" s="14">
        <v>25.703957827688601</v>
      </c>
      <c r="B144" s="14">
        <v>0.14993044231036101</v>
      </c>
      <c r="C144" s="14">
        <v>-0.915544755762145</v>
      </c>
    </row>
    <row r="145" spans="1:3" x14ac:dyDescent="0.2">
      <c r="A145" s="14">
        <v>26.3026799189538</v>
      </c>
      <c r="B145" s="14">
        <v>0.14996661449535401</v>
      </c>
      <c r="C145" s="14">
        <v>-0.93593620483940698</v>
      </c>
    </row>
    <row r="146" spans="1:3" x14ac:dyDescent="0.2">
      <c r="A146" s="14">
        <v>26.915348039269102</v>
      </c>
      <c r="B146" s="14">
        <v>0.14993648411143101</v>
      </c>
      <c r="C146" s="14">
        <v>-0.955289884235625</v>
      </c>
    </row>
    <row r="147" spans="1:3" x14ac:dyDescent="0.2">
      <c r="A147" s="14">
        <v>27.542287033381601</v>
      </c>
      <c r="B147" s="14">
        <v>0.149939481112181</v>
      </c>
      <c r="C147" s="14">
        <v>-0.99559792874639097</v>
      </c>
    </row>
    <row r="148" spans="1:3" x14ac:dyDescent="0.2">
      <c r="A148" s="14">
        <v>28.183829312644502</v>
      </c>
      <c r="B148" s="14">
        <v>0.149899458604934</v>
      </c>
      <c r="C148" s="14">
        <v>-1.02310930725491</v>
      </c>
    </row>
    <row r="149" spans="1:3" x14ac:dyDescent="0.2">
      <c r="A149" s="14">
        <v>28.840315031266002</v>
      </c>
      <c r="B149" s="14">
        <v>0.14990003955169401</v>
      </c>
      <c r="C149" s="14">
        <v>-1.02895981816106</v>
      </c>
    </row>
    <row r="150" spans="1:3" x14ac:dyDescent="0.2">
      <c r="A150" s="14">
        <v>29.512092266663799</v>
      </c>
      <c r="B150" s="14">
        <v>0.14988871324438199</v>
      </c>
      <c r="C150" s="14">
        <v>-1.0433363614333</v>
      </c>
    </row>
    <row r="151" spans="1:3" x14ac:dyDescent="0.2">
      <c r="A151" s="14">
        <v>30.1995172040202</v>
      </c>
      <c r="B151" s="14">
        <v>0.14995001378473399</v>
      </c>
      <c r="C151" s="14">
        <v>-1.07982840475352</v>
      </c>
    </row>
    <row r="152" spans="1:3" x14ac:dyDescent="0.2">
      <c r="A152" s="14">
        <v>30.902954325135902</v>
      </c>
      <c r="B152" s="14">
        <v>0.149887296269095</v>
      </c>
      <c r="C152" s="14">
        <v>-1.0928167737344601</v>
      </c>
    </row>
    <row r="153" spans="1:3" x14ac:dyDescent="0.2">
      <c r="A153" s="14">
        <v>31.6227766016838</v>
      </c>
      <c r="B153" s="14">
        <v>0.149913753515348</v>
      </c>
      <c r="C153" s="14">
        <v>-1.13496263414204</v>
      </c>
    </row>
    <row r="154" spans="1:3" x14ac:dyDescent="0.2">
      <c r="A154" s="14">
        <v>32.359365692962797</v>
      </c>
      <c r="B154" s="14">
        <v>0.149880098585884</v>
      </c>
      <c r="C154" s="14">
        <v>-1.1586861748758699</v>
      </c>
    </row>
    <row r="155" spans="1:3" x14ac:dyDescent="0.2">
      <c r="A155" s="14">
        <v>33.113112148259098</v>
      </c>
      <c r="B155" s="14">
        <v>0.14993088968239901</v>
      </c>
      <c r="C155" s="14">
        <v>-1.18216516727329</v>
      </c>
    </row>
    <row r="156" spans="1:3" x14ac:dyDescent="0.2">
      <c r="A156" s="14">
        <v>33.884415613920197</v>
      </c>
      <c r="B156" s="14">
        <v>0.14992925747434599</v>
      </c>
      <c r="C156" s="14">
        <v>-1.2170995233229001</v>
      </c>
    </row>
    <row r="157" spans="1:3" x14ac:dyDescent="0.2">
      <c r="A157" s="14">
        <v>34.673685045253102</v>
      </c>
      <c r="B157" s="14">
        <v>0.149921879366606</v>
      </c>
      <c r="C157" s="14">
        <v>-1.23961461250639</v>
      </c>
    </row>
    <row r="158" spans="1:3" x14ac:dyDescent="0.2">
      <c r="A158" s="14">
        <v>35.481338923357498</v>
      </c>
      <c r="B158" s="14">
        <v>0.149940659000216</v>
      </c>
      <c r="C158" s="14">
        <v>-1.26401457280509</v>
      </c>
    </row>
    <row r="159" spans="1:3" x14ac:dyDescent="0.2">
      <c r="A159" s="14">
        <v>36.307805477010099</v>
      </c>
      <c r="B159" s="14">
        <v>0.14990849135050699</v>
      </c>
      <c r="C159" s="14">
        <v>-1.28948733073102</v>
      </c>
    </row>
    <row r="160" spans="1:3" x14ac:dyDescent="0.2">
      <c r="A160" s="14">
        <v>37.153522909717204</v>
      </c>
      <c r="B160" s="14">
        <v>0.149915006503129</v>
      </c>
      <c r="C160" s="14">
        <v>-1.31623883403051</v>
      </c>
    </row>
    <row r="161" spans="1:3" x14ac:dyDescent="0.2">
      <c r="A161" s="14">
        <v>38.018939632056103</v>
      </c>
      <c r="B161" s="14">
        <v>0.14988628318091099</v>
      </c>
      <c r="C161" s="14">
        <v>-1.3577019198735301</v>
      </c>
    </row>
    <row r="162" spans="1:3" x14ac:dyDescent="0.2">
      <c r="A162" s="14">
        <v>38.904514499428103</v>
      </c>
      <c r="B162" s="14">
        <v>0.14987158128668299</v>
      </c>
      <c r="C162" s="14">
        <v>-1.38424996576556</v>
      </c>
    </row>
    <row r="163" spans="1:3" x14ac:dyDescent="0.2">
      <c r="A163" s="14">
        <v>39.810717055349699</v>
      </c>
      <c r="B163" s="14">
        <v>0.14992488087567801</v>
      </c>
      <c r="C163" s="14">
        <v>-1.41832496495789</v>
      </c>
    </row>
    <row r="164" spans="1:3" x14ac:dyDescent="0.2">
      <c r="A164" s="14">
        <v>40.738027780411301</v>
      </c>
      <c r="B164" s="14">
        <v>0.149870917896233</v>
      </c>
      <c r="C164" s="14">
        <v>-1.4471140006488099</v>
      </c>
    </row>
    <row r="165" spans="1:3" x14ac:dyDescent="0.2">
      <c r="A165" s="14">
        <v>41.686938347033497</v>
      </c>
      <c r="B165" s="14">
        <v>0.149868126382699</v>
      </c>
      <c r="C165" s="14">
        <v>-1.4857930946823901</v>
      </c>
    </row>
    <row r="166" spans="1:3" x14ac:dyDescent="0.2">
      <c r="A166" s="14">
        <v>42.657951880159303</v>
      </c>
      <c r="B166" s="14">
        <v>0.14985901559030501</v>
      </c>
      <c r="C166" s="14">
        <v>-1.5224471389655001</v>
      </c>
    </row>
    <row r="167" spans="1:3" x14ac:dyDescent="0.2">
      <c r="A167" s="14">
        <v>43.651583224016598</v>
      </c>
      <c r="B167" s="14">
        <v>0.14988730567858999</v>
      </c>
      <c r="C167" s="14">
        <v>-1.56010811265281</v>
      </c>
    </row>
    <row r="168" spans="1:3" x14ac:dyDescent="0.2">
      <c r="A168" s="14">
        <v>44.668359215096302</v>
      </c>
      <c r="B168" s="14">
        <v>0.14988351879447001</v>
      </c>
      <c r="C168" s="14">
        <v>-1.5962790004116501</v>
      </c>
    </row>
    <row r="169" spans="1:3" x14ac:dyDescent="0.2">
      <c r="A169" s="14">
        <v>45.708818961487502</v>
      </c>
      <c r="B169" s="14">
        <v>0.14992237677994499</v>
      </c>
      <c r="C169" s="14">
        <v>-1.63746482317135</v>
      </c>
    </row>
    <row r="170" spans="1:3" x14ac:dyDescent="0.2">
      <c r="A170" s="14">
        <v>46.773514128719803</v>
      </c>
      <c r="B170" s="14">
        <v>0.149885491039143</v>
      </c>
      <c r="C170" s="14">
        <v>-1.66961508557473</v>
      </c>
    </row>
    <row r="171" spans="1:3" x14ac:dyDescent="0.2">
      <c r="A171" s="14">
        <v>47.863009232263899</v>
      </c>
      <c r="B171" s="14">
        <v>0.149856668756849</v>
      </c>
      <c r="C171" s="14">
        <v>-1.70843293501501</v>
      </c>
    </row>
    <row r="172" spans="1:3" x14ac:dyDescent="0.2">
      <c r="A172" s="14">
        <v>48.977881936844597</v>
      </c>
      <c r="B172" s="14">
        <v>0.149842155373481</v>
      </c>
      <c r="C172" s="14">
        <v>-1.7523476125022901</v>
      </c>
    </row>
    <row r="173" spans="1:3" x14ac:dyDescent="0.2">
      <c r="A173" s="14">
        <v>50.118723362727202</v>
      </c>
      <c r="B173" s="14">
        <v>0.149867653721344</v>
      </c>
      <c r="C173" s="14">
        <v>-1.7929904778932899</v>
      </c>
    </row>
    <row r="174" spans="1:3" x14ac:dyDescent="0.2">
      <c r="A174" s="14">
        <v>51.286138399136497</v>
      </c>
      <c r="B174" s="14">
        <v>0.14988256054177099</v>
      </c>
      <c r="C174" s="14">
        <v>-1.8225633385412801</v>
      </c>
    </row>
    <row r="175" spans="1:3" x14ac:dyDescent="0.2">
      <c r="A175" s="14">
        <v>52.480746024977201</v>
      </c>
      <c r="B175" s="14">
        <v>0.149832650571427</v>
      </c>
      <c r="C175" s="14">
        <v>-1.87146410886269</v>
      </c>
    </row>
    <row r="176" spans="1:3" x14ac:dyDescent="0.2">
      <c r="A176" s="14">
        <v>53.703179637025201</v>
      </c>
      <c r="B176" s="14">
        <v>0.14984751512231401</v>
      </c>
      <c r="C176" s="14">
        <v>-1.91947484667252</v>
      </c>
    </row>
    <row r="177" spans="1:3" x14ac:dyDescent="0.2">
      <c r="A177" s="14">
        <v>54.954087385762399</v>
      </c>
      <c r="B177" s="14">
        <v>0.149843477248219</v>
      </c>
      <c r="C177" s="14">
        <v>-1.9663941700912899</v>
      </c>
    </row>
    <row r="178" spans="1:3" x14ac:dyDescent="0.2">
      <c r="A178" s="14">
        <v>56.234132519034901</v>
      </c>
      <c r="B178" s="14">
        <v>0.14984907908332601</v>
      </c>
      <c r="C178" s="14">
        <v>-1.9865773232152399</v>
      </c>
    </row>
    <row r="179" spans="1:3" x14ac:dyDescent="0.2">
      <c r="A179" s="14">
        <v>57.543993733715602</v>
      </c>
      <c r="B179" s="14">
        <v>0.14983385848299799</v>
      </c>
      <c r="C179" s="14">
        <v>-2.03712030990074</v>
      </c>
    </row>
    <row r="180" spans="1:3" x14ac:dyDescent="0.2">
      <c r="A180" s="14">
        <v>58.884365535558899</v>
      </c>
      <c r="B180" s="14">
        <v>0.149829198129767</v>
      </c>
      <c r="C180" s="14">
        <v>-2.0968459180481598</v>
      </c>
    </row>
    <row r="181" spans="1:3" x14ac:dyDescent="0.2">
      <c r="A181" s="14">
        <v>60.255958607435701</v>
      </c>
      <c r="B181" s="14">
        <v>0.14982381204584899</v>
      </c>
      <c r="C181" s="14">
        <v>-2.1450406896979999</v>
      </c>
    </row>
    <row r="182" spans="1:3" x14ac:dyDescent="0.2">
      <c r="A182" s="14">
        <v>61.6595001861482</v>
      </c>
      <c r="B182" s="14">
        <v>0.14981467508423699</v>
      </c>
      <c r="C182" s="14">
        <v>-2.1920353274951698</v>
      </c>
    </row>
    <row r="183" spans="1:3" x14ac:dyDescent="0.2">
      <c r="A183" s="14">
        <v>63.0957344480193</v>
      </c>
      <c r="B183" s="14">
        <v>0.14975620854024799</v>
      </c>
      <c r="C183" s="14">
        <v>-2.2419987066734501</v>
      </c>
    </row>
    <row r="184" spans="1:3" x14ac:dyDescent="0.2">
      <c r="A184" s="14">
        <v>64.565422903465503</v>
      </c>
      <c r="B184" s="14">
        <v>0.149841466309655</v>
      </c>
      <c r="C184" s="14">
        <v>-2.31454218094995</v>
      </c>
    </row>
    <row r="185" spans="1:3" x14ac:dyDescent="0.2">
      <c r="A185" s="14">
        <v>66.069344800759495</v>
      </c>
      <c r="B185" s="14">
        <v>0.149785701576609</v>
      </c>
      <c r="C185" s="14">
        <v>-2.3556361894255202</v>
      </c>
    </row>
    <row r="186" spans="1:3" x14ac:dyDescent="0.2">
      <c r="A186" s="14">
        <v>67.608297539198105</v>
      </c>
      <c r="B186" s="14">
        <v>0.14977595359656601</v>
      </c>
      <c r="C186" s="14">
        <v>-2.3991895593570902</v>
      </c>
    </row>
    <row r="187" spans="1:3" x14ac:dyDescent="0.2">
      <c r="A187" s="14">
        <v>69.1830970918936</v>
      </c>
      <c r="B187" s="14">
        <v>0.14977262866129201</v>
      </c>
      <c r="C187" s="14">
        <v>-2.4627335961791199</v>
      </c>
    </row>
    <row r="188" spans="1:3" x14ac:dyDescent="0.2">
      <c r="A188" s="14">
        <v>70.794578438413794</v>
      </c>
      <c r="B188" s="14">
        <v>0.14983096588060901</v>
      </c>
      <c r="C188" s="14">
        <v>-2.5215556286788599</v>
      </c>
    </row>
    <row r="189" spans="1:3" x14ac:dyDescent="0.2">
      <c r="A189" s="14">
        <v>72.443596007498996</v>
      </c>
      <c r="B189" s="14">
        <v>0.14978560737966301</v>
      </c>
      <c r="C189" s="14">
        <v>-2.5803741117806598</v>
      </c>
    </row>
    <row r="190" spans="1:3" x14ac:dyDescent="0.2">
      <c r="A190" s="14">
        <v>74.131024130091703</v>
      </c>
      <c r="B190" s="14">
        <v>0.149781696642172</v>
      </c>
      <c r="C190" s="14">
        <v>-2.6480232101661301</v>
      </c>
    </row>
    <row r="191" spans="1:3" x14ac:dyDescent="0.2">
      <c r="A191" s="14">
        <v>75.857757502918304</v>
      </c>
      <c r="B191" s="14">
        <v>0.14974610467254101</v>
      </c>
      <c r="C191" s="14">
        <v>-2.6958341419269498</v>
      </c>
    </row>
    <row r="192" spans="1:3" x14ac:dyDescent="0.2">
      <c r="A192" s="14">
        <v>77.624711662869203</v>
      </c>
      <c r="B192" s="14">
        <v>0.14978032636948599</v>
      </c>
      <c r="C192" s="14">
        <v>-2.7777676974630499</v>
      </c>
    </row>
    <row r="193" spans="1:3" x14ac:dyDescent="0.2">
      <c r="A193" s="14">
        <v>79.432823472428097</v>
      </c>
      <c r="B193" s="14">
        <v>0.149747517116923</v>
      </c>
      <c r="C193" s="14">
        <v>-2.8122861954623199</v>
      </c>
    </row>
    <row r="194" spans="1:3" x14ac:dyDescent="0.2">
      <c r="A194" s="14">
        <v>81.283051616409907</v>
      </c>
      <c r="B194" s="14">
        <v>0.149740248936028</v>
      </c>
      <c r="C194" s="14">
        <v>-2.8664095274689001</v>
      </c>
    </row>
    <row r="195" spans="1:3" x14ac:dyDescent="0.2">
      <c r="A195" s="14">
        <v>83.176377110267097</v>
      </c>
      <c r="B195" s="14">
        <v>0.14972437348255199</v>
      </c>
      <c r="C195" s="14">
        <v>-2.95229079192036</v>
      </c>
    </row>
    <row r="196" spans="1:3" x14ac:dyDescent="0.2">
      <c r="A196" s="14">
        <v>85.113803820237607</v>
      </c>
      <c r="B196" s="14">
        <v>0.149730046762062</v>
      </c>
      <c r="C196" s="14">
        <v>-3.0187179237497199</v>
      </c>
    </row>
    <row r="197" spans="1:3" x14ac:dyDescent="0.2">
      <c r="A197" s="14">
        <v>87.096358995608</v>
      </c>
      <c r="B197" s="14">
        <v>0.14964068367577299</v>
      </c>
      <c r="C197" s="14">
        <v>-3.1171884892780701</v>
      </c>
    </row>
    <row r="198" spans="1:3" x14ac:dyDescent="0.2">
      <c r="A198" s="14">
        <v>89.125093813374605</v>
      </c>
      <c r="B198" s="14">
        <v>0.14968855049919499</v>
      </c>
      <c r="C198" s="14">
        <v>-3.1670381786972399</v>
      </c>
    </row>
    <row r="199" spans="1:3" x14ac:dyDescent="0.2">
      <c r="A199" s="14">
        <v>91.201083935590901</v>
      </c>
      <c r="B199" s="14">
        <v>0.149682325963233</v>
      </c>
      <c r="C199" s="14">
        <v>-3.25838709495779</v>
      </c>
    </row>
    <row r="200" spans="1:3" x14ac:dyDescent="0.2">
      <c r="A200" s="14">
        <v>93.325430079699103</v>
      </c>
      <c r="B200" s="14">
        <v>0.14965556084798501</v>
      </c>
      <c r="C200" s="14">
        <v>-3.3080982444684199</v>
      </c>
    </row>
    <row r="201" spans="1:3" x14ac:dyDescent="0.2">
      <c r="A201" s="14">
        <v>95.499258602143598</v>
      </c>
      <c r="B201" s="14">
        <v>0.14964276761122</v>
      </c>
      <c r="C201" s="14">
        <v>-3.40260002766547</v>
      </c>
    </row>
    <row r="202" spans="1:3" x14ac:dyDescent="0.2">
      <c r="A202" s="14">
        <v>97.723722095581095</v>
      </c>
      <c r="B202" s="14">
        <v>0.14965025234511201</v>
      </c>
      <c r="C202" s="14">
        <v>-3.47027393921348</v>
      </c>
    </row>
    <row r="203" spans="1:3" x14ac:dyDescent="0.2">
      <c r="A203" s="14">
        <v>100</v>
      </c>
      <c r="B203" s="14">
        <v>0.14963013529891001</v>
      </c>
      <c r="C203" s="14">
        <v>-3.5696317736688399</v>
      </c>
    </row>
    <row r="204" spans="1:3" x14ac:dyDescent="0.2">
      <c r="A204" s="14">
        <v>102.329299228075</v>
      </c>
      <c r="B204" s="14">
        <v>0.149616145085715</v>
      </c>
      <c r="C204" s="14">
        <v>-3.6332138328529799</v>
      </c>
    </row>
    <row r="205" spans="1:3" x14ac:dyDescent="0.2">
      <c r="A205" s="14">
        <v>104.71285480509</v>
      </c>
      <c r="B205" s="14">
        <v>0.14960577683232701</v>
      </c>
      <c r="C205" s="14">
        <v>-3.7176708974348398</v>
      </c>
    </row>
    <row r="206" spans="1:3" x14ac:dyDescent="0.2">
      <c r="A206" s="14">
        <v>107.15193052376</v>
      </c>
      <c r="B206" s="14">
        <v>0.149523374468189</v>
      </c>
      <c r="C206" s="14">
        <v>-3.8327178584189299</v>
      </c>
    </row>
    <row r="207" spans="1:3" x14ac:dyDescent="0.2">
      <c r="A207" s="14">
        <v>109.647819614318</v>
      </c>
      <c r="B207" s="14">
        <v>0.14956740052402701</v>
      </c>
      <c r="C207" s="14">
        <v>-3.90259216468263</v>
      </c>
    </row>
    <row r="208" spans="1:3" x14ac:dyDescent="0.2">
      <c r="A208" s="14">
        <v>112.201845430196</v>
      </c>
      <c r="B208" s="14">
        <v>0.14957540196018701</v>
      </c>
      <c r="C208" s="14">
        <v>-3.9937326521533598</v>
      </c>
    </row>
    <row r="209" spans="1:3" x14ac:dyDescent="0.2">
      <c r="A209" s="14">
        <v>114.815362149688</v>
      </c>
      <c r="B209" s="14">
        <v>0.14951313700044999</v>
      </c>
      <c r="C209" s="14">
        <v>-4.0651394246587502</v>
      </c>
    </row>
    <row r="210" spans="1:3" x14ac:dyDescent="0.2">
      <c r="A210" s="14">
        <v>117.489755493952</v>
      </c>
      <c r="B210" s="14">
        <v>0.14952337378272501</v>
      </c>
      <c r="C210" s="14">
        <v>-4.1859788856580096</v>
      </c>
    </row>
    <row r="211" spans="1:3" x14ac:dyDescent="0.2">
      <c r="A211" s="14">
        <v>120.226443461741</v>
      </c>
      <c r="B211" s="14">
        <v>0.14941142084202</v>
      </c>
      <c r="C211" s="14">
        <v>-4.27580166207047</v>
      </c>
    </row>
    <row r="212" spans="1:3" x14ac:dyDescent="0.2">
      <c r="A212" s="14">
        <v>123.026877081238</v>
      </c>
      <c r="B212" s="14">
        <v>0.149465140436185</v>
      </c>
      <c r="C212" s="14">
        <v>-4.3894148577924099</v>
      </c>
    </row>
    <row r="213" spans="1:3" x14ac:dyDescent="0.2">
      <c r="A213" s="14">
        <v>125.892541179416</v>
      </c>
      <c r="B213" s="14">
        <v>0.149446466076298</v>
      </c>
      <c r="C213" s="14">
        <v>-4.4690290135100703</v>
      </c>
    </row>
    <row r="214" spans="1:3" x14ac:dyDescent="0.2">
      <c r="A214" s="14">
        <v>128.824955169313</v>
      </c>
      <c r="B214" s="14">
        <v>0.14943322770415801</v>
      </c>
      <c r="C214" s="14">
        <v>-4.5975695130326297</v>
      </c>
    </row>
    <row r="215" spans="1:3" x14ac:dyDescent="0.2">
      <c r="A215" s="14">
        <v>131.82567385563999</v>
      </c>
      <c r="B215" s="14">
        <v>0.14939192064123</v>
      </c>
      <c r="C215" s="14">
        <v>-4.6906045051790901</v>
      </c>
    </row>
    <row r="216" spans="1:3" x14ac:dyDescent="0.2">
      <c r="A216" s="14">
        <v>134.896288259165</v>
      </c>
      <c r="B216" s="14">
        <v>0.14933231834340299</v>
      </c>
      <c r="C216" s="14">
        <v>-4.7600551152564199</v>
      </c>
    </row>
    <row r="217" spans="1:3" x14ac:dyDescent="0.2">
      <c r="A217" s="14">
        <v>138.03842646028801</v>
      </c>
      <c r="B217" s="14">
        <v>0.149355931530537</v>
      </c>
      <c r="C217" s="14">
        <v>-4.9083796717789303</v>
      </c>
    </row>
    <row r="218" spans="1:3" x14ac:dyDescent="0.2">
      <c r="A218" s="14">
        <v>141.253754462275</v>
      </c>
      <c r="B218" s="14">
        <v>0.149314792372854</v>
      </c>
      <c r="C218" s="14">
        <v>-4.9806297634252399</v>
      </c>
    </row>
    <row r="219" spans="1:3" x14ac:dyDescent="0.2">
      <c r="A219" s="14">
        <v>144.54397707459199</v>
      </c>
      <c r="B219" s="14">
        <v>0.14929061844392999</v>
      </c>
      <c r="C219" s="14">
        <v>-5.1220235113748904</v>
      </c>
    </row>
    <row r="220" spans="1:3" x14ac:dyDescent="0.2">
      <c r="A220" s="14">
        <v>147.91083881681999</v>
      </c>
      <c r="B220" s="14">
        <v>0.149235124292218</v>
      </c>
      <c r="C220" s="14">
        <v>-5.2585951527264099</v>
      </c>
    </row>
    <row r="221" spans="1:3" x14ac:dyDescent="0.2">
      <c r="A221" s="14">
        <v>151.35612484361999</v>
      </c>
      <c r="B221" s="14">
        <v>0.14925060880337099</v>
      </c>
      <c r="C221" s="14">
        <v>-5.3716841186014097</v>
      </c>
    </row>
    <row r="222" spans="1:3" x14ac:dyDescent="0.2">
      <c r="A222" s="14">
        <v>154.881661891248</v>
      </c>
      <c r="B222" s="14">
        <v>0.14921393639295799</v>
      </c>
      <c r="C222" s="14">
        <v>-5.48823496899844</v>
      </c>
    </row>
    <row r="223" spans="1:3" x14ac:dyDescent="0.2">
      <c r="A223" s="14">
        <v>158.48931924611099</v>
      </c>
      <c r="B223" s="14">
        <v>0.149155000405648</v>
      </c>
      <c r="C223" s="14">
        <v>-5.6096527468897701</v>
      </c>
    </row>
    <row r="224" spans="1:3" x14ac:dyDescent="0.2">
      <c r="A224" s="14">
        <v>162.18100973589301</v>
      </c>
      <c r="B224" s="14">
        <v>0.14911616770604499</v>
      </c>
      <c r="C224" s="14">
        <v>-5.7449775853016503</v>
      </c>
    </row>
    <row r="225" spans="1:3" x14ac:dyDescent="0.2">
      <c r="A225" s="14">
        <v>165.95869074375599</v>
      </c>
      <c r="B225" s="14">
        <v>0.14912170862743401</v>
      </c>
      <c r="C225" s="14">
        <v>-5.8962060582185298</v>
      </c>
    </row>
    <row r="226" spans="1:3" x14ac:dyDescent="0.2">
      <c r="A226" s="14">
        <v>169.82436524617401</v>
      </c>
      <c r="B226" s="14">
        <v>0.149055400107627</v>
      </c>
      <c r="C226" s="14">
        <v>-6.0200294094999203</v>
      </c>
    </row>
    <row r="227" spans="1:3" x14ac:dyDescent="0.2">
      <c r="A227" s="14">
        <v>173.78008287493699</v>
      </c>
      <c r="B227" s="14">
        <v>0.14902883662060501</v>
      </c>
      <c r="C227" s="14">
        <v>-6.1644660324806999</v>
      </c>
    </row>
    <row r="228" spans="1:3" x14ac:dyDescent="0.2">
      <c r="A228" s="14">
        <v>177.82794100389199</v>
      </c>
      <c r="B228" s="14">
        <v>0.149014008513699</v>
      </c>
      <c r="C228" s="14">
        <v>-6.3026660500654597</v>
      </c>
    </row>
    <row r="229" spans="1:3" x14ac:dyDescent="0.2">
      <c r="A229" s="14">
        <v>181.97008586099801</v>
      </c>
      <c r="B229" s="14">
        <v>0.14892158805233899</v>
      </c>
      <c r="C229" s="14">
        <v>-6.4338285218034397</v>
      </c>
    </row>
    <row r="230" spans="1:3" x14ac:dyDescent="0.2">
      <c r="A230" s="14">
        <v>186.208713666286</v>
      </c>
      <c r="B230" s="14">
        <v>0.14890636463219201</v>
      </c>
      <c r="C230" s="14">
        <v>-6.5862049935426299</v>
      </c>
    </row>
    <row r="231" spans="1:3" x14ac:dyDescent="0.2">
      <c r="A231" s="14">
        <v>190.54607179632399</v>
      </c>
      <c r="B231" s="14">
        <v>0.14885086533828101</v>
      </c>
      <c r="C231" s="14">
        <v>-6.7554517257421702</v>
      </c>
    </row>
    <row r="232" spans="1:3" x14ac:dyDescent="0.2">
      <c r="A232" s="14">
        <v>194.98445997580399</v>
      </c>
      <c r="B232" s="14">
        <v>0.14885616401889301</v>
      </c>
      <c r="C232" s="14">
        <v>-6.87337662976012</v>
      </c>
    </row>
    <row r="233" spans="1:3" x14ac:dyDescent="0.2">
      <c r="A233" s="14">
        <v>199.52623149688699</v>
      </c>
      <c r="B233" s="14">
        <v>0.14873408945181901</v>
      </c>
      <c r="C233" s="14">
        <v>-7.06658743517169</v>
      </c>
    </row>
    <row r="234" spans="1:3" x14ac:dyDescent="0.2">
      <c r="A234" s="14">
        <v>204.17379446695199</v>
      </c>
      <c r="B234" s="14">
        <v>0.14871123659690799</v>
      </c>
      <c r="C234" s="14">
        <v>-7.2225297975045297</v>
      </c>
    </row>
    <row r="235" spans="1:3" x14ac:dyDescent="0.2">
      <c r="A235" s="14">
        <v>208.92961308540299</v>
      </c>
      <c r="B235" s="14">
        <v>0.14860949693124001</v>
      </c>
      <c r="C235" s="14">
        <v>-7.3881373908823598</v>
      </c>
    </row>
    <row r="236" spans="1:3" x14ac:dyDescent="0.2">
      <c r="A236" s="14">
        <v>213.79620895022299</v>
      </c>
      <c r="B236" s="14">
        <v>0.148580039667391</v>
      </c>
      <c r="C236" s="14">
        <v>-7.5586619744587598</v>
      </c>
    </row>
    <row r="237" spans="1:3" x14ac:dyDescent="0.2">
      <c r="A237" s="14">
        <v>218.77616239495501</v>
      </c>
      <c r="B237" s="14">
        <v>0.14852769079737499</v>
      </c>
      <c r="C237" s="14">
        <v>-7.72944022672303</v>
      </c>
    </row>
    <row r="238" spans="1:3" x14ac:dyDescent="0.2">
      <c r="A238" s="14">
        <v>223.87211385683301</v>
      </c>
      <c r="B238" s="14">
        <v>0.14843951736806499</v>
      </c>
      <c r="C238" s="14">
        <v>-7.91044408338393</v>
      </c>
    </row>
    <row r="239" spans="1:3" x14ac:dyDescent="0.2">
      <c r="A239" s="14">
        <v>229.08676527677699</v>
      </c>
      <c r="B239" s="14">
        <v>0.14838985081468101</v>
      </c>
      <c r="C239" s="14">
        <v>-8.0887875811388792</v>
      </c>
    </row>
    <row r="240" spans="1:3" x14ac:dyDescent="0.2">
      <c r="A240" s="14">
        <v>234.422881531992</v>
      </c>
      <c r="B240" s="14">
        <v>0.148313341900639</v>
      </c>
      <c r="C240" s="14">
        <v>-8.27204256781393</v>
      </c>
    </row>
    <row r="241" spans="1:3" x14ac:dyDescent="0.2">
      <c r="A241" s="14">
        <v>239.88329190194901</v>
      </c>
      <c r="B241" s="14">
        <v>0.14836938841751501</v>
      </c>
      <c r="C241" s="14">
        <v>-8.4223309744361501</v>
      </c>
    </row>
    <row r="242" spans="1:3" x14ac:dyDescent="0.2">
      <c r="A242" s="14">
        <v>245.470891568502</v>
      </c>
      <c r="B242" s="14">
        <v>0.14814411569832001</v>
      </c>
      <c r="C242" s="14">
        <v>-8.6560808689446098</v>
      </c>
    </row>
    <row r="243" spans="1:3" x14ac:dyDescent="0.2">
      <c r="A243" s="14">
        <v>251.188643150958</v>
      </c>
      <c r="B243" s="14">
        <v>0.148048397222343</v>
      </c>
      <c r="C243" s="14">
        <v>-8.8538684564816901</v>
      </c>
    </row>
    <row r="244" spans="1:3" x14ac:dyDescent="0.2">
      <c r="A244" s="14">
        <v>257.039578276886</v>
      </c>
      <c r="B244" s="14">
        <v>0.14786174472955799</v>
      </c>
      <c r="C244" s="14">
        <v>-9.0149703470445104</v>
      </c>
    </row>
    <row r="245" spans="1:3" x14ac:dyDescent="0.2">
      <c r="A245" s="14">
        <v>263.026799189538</v>
      </c>
      <c r="B245" s="14">
        <v>0.14788772988040999</v>
      </c>
      <c r="C245" s="14">
        <v>-9.2628045808118102</v>
      </c>
    </row>
    <row r="246" spans="1:3" x14ac:dyDescent="0.2">
      <c r="A246" s="14">
        <v>269.15348039269099</v>
      </c>
      <c r="B246" s="14">
        <v>0.14771996625639899</v>
      </c>
      <c r="C246" s="14">
        <v>-9.5160755081119195</v>
      </c>
    </row>
    <row r="247" spans="1:3" x14ac:dyDescent="0.2">
      <c r="A247" s="14">
        <v>275.42287033381598</v>
      </c>
      <c r="B247" s="14">
        <v>0.147739212660527</v>
      </c>
      <c r="C247" s="14">
        <v>-9.6858599192077808</v>
      </c>
    </row>
    <row r="248" spans="1:3" x14ac:dyDescent="0.2">
      <c r="A248" s="14">
        <v>281.83829312644502</v>
      </c>
      <c r="B248" s="14">
        <v>0.14760279075064101</v>
      </c>
      <c r="C248" s="14">
        <v>-9.9046652696105397</v>
      </c>
    </row>
    <row r="249" spans="1:3" x14ac:dyDescent="0.2">
      <c r="A249" s="14">
        <v>288.40315031265999</v>
      </c>
      <c r="B249" s="14">
        <v>0.14749981534027601</v>
      </c>
      <c r="C249" s="14">
        <v>-10.1281070893638</v>
      </c>
    </row>
    <row r="250" spans="1:3" x14ac:dyDescent="0.2">
      <c r="A250" s="14">
        <v>295.12092266663802</v>
      </c>
      <c r="B250" s="14">
        <v>0.14741464357398601</v>
      </c>
      <c r="C250" s="14">
        <v>-10.373645054816899</v>
      </c>
    </row>
    <row r="251" spans="1:3" x14ac:dyDescent="0.2">
      <c r="A251" s="14">
        <v>301.995172040201</v>
      </c>
      <c r="B251" s="14">
        <v>0.147260843630271</v>
      </c>
      <c r="C251" s="14">
        <v>-10.5929151726311</v>
      </c>
    </row>
    <row r="252" spans="1:3" x14ac:dyDescent="0.2">
      <c r="A252" s="14">
        <v>309.02954325135897</v>
      </c>
      <c r="B252" s="14">
        <v>0.147158253123199</v>
      </c>
      <c r="C252" s="14">
        <v>-10.842735673544199</v>
      </c>
    </row>
    <row r="253" spans="1:3" x14ac:dyDescent="0.2">
      <c r="A253" s="14">
        <v>316.22776601683802</v>
      </c>
      <c r="B253" s="14">
        <v>0.14706805481713101</v>
      </c>
      <c r="C253" s="14">
        <v>-11.0904387383273</v>
      </c>
    </row>
    <row r="254" spans="1:3" x14ac:dyDescent="0.2">
      <c r="A254" s="14">
        <v>323.59365692962803</v>
      </c>
      <c r="B254" s="14">
        <v>0.146911408065413</v>
      </c>
      <c r="C254" s="14">
        <v>-11.3374496819059</v>
      </c>
    </row>
    <row r="255" spans="1:3" x14ac:dyDescent="0.2">
      <c r="A255" s="14">
        <v>331.13112148259103</v>
      </c>
      <c r="B255" s="14">
        <v>0.14677643173722399</v>
      </c>
      <c r="C255" s="14">
        <v>-11.5948043113981</v>
      </c>
    </row>
    <row r="256" spans="1:3" x14ac:dyDescent="0.2">
      <c r="A256" s="14">
        <v>338.84415613920203</v>
      </c>
      <c r="B256" s="14">
        <v>0.14668405522192199</v>
      </c>
      <c r="C256" s="14">
        <v>-11.860421531433801</v>
      </c>
    </row>
    <row r="257" spans="1:3" x14ac:dyDescent="0.2">
      <c r="A257" s="14">
        <v>346.73685045253097</v>
      </c>
      <c r="B257" s="14">
        <v>0.14648408368561799</v>
      </c>
      <c r="C257" s="14">
        <v>-12.1364611327774</v>
      </c>
    </row>
    <row r="258" spans="1:3" x14ac:dyDescent="0.2">
      <c r="A258" s="14">
        <v>354.81338923357498</v>
      </c>
      <c r="B258" s="14">
        <v>0.146291093011884</v>
      </c>
      <c r="C258" s="14">
        <v>-12.3871659872944</v>
      </c>
    </row>
    <row r="259" spans="1:3" x14ac:dyDescent="0.2">
      <c r="A259" s="14">
        <v>363.07805477010101</v>
      </c>
      <c r="B259" s="14">
        <v>0.146184679056413</v>
      </c>
      <c r="C259" s="14">
        <v>-12.6744062468122</v>
      </c>
    </row>
    <row r="260" spans="1:3" x14ac:dyDescent="0.2">
      <c r="A260" s="14">
        <v>371.53522909717202</v>
      </c>
      <c r="B260" s="14">
        <v>0.146059077120544</v>
      </c>
      <c r="C260" s="14">
        <v>-12.959037347565801</v>
      </c>
    </row>
    <row r="261" spans="1:3" x14ac:dyDescent="0.2">
      <c r="A261" s="14">
        <v>380.189396320561</v>
      </c>
      <c r="B261" s="14">
        <v>0.14581087358792499</v>
      </c>
      <c r="C261" s="14">
        <v>-13.263812263535399</v>
      </c>
    </row>
    <row r="262" spans="1:3" x14ac:dyDescent="0.2">
      <c r="A262" s="14">
        <v>389.04514499428001</v>
      </c>
      <c r="B262" s="14">
        <v>0.145610336115999</v>
      </c>
      <c r="C262" s="14">
        <v>-13.553632021373</v>
      </c>
    </row>
    <row r="263" spans="1:3" x14ac:dyDescent="0.2">
      <c r="A263" s="14">
        <v>398.10717055349699</v>
      </c>
      <c r="B263" s="14">
        <v>0.14545824027071999</v>
      </c>
      <c r="C263" s="14">
        <v>-13.8517696078101</v>
      </c>
    </row>
    <row r="264" spans="1:3" x14ac:dyDescent="0.2">
      <c r="A264" s="14">
        <v>407.38027780411301</v>
      </c>
      <c r="B264" s="14">
        <v>0.145233419682266</v>
      </c>
      <c r="C264" s="14">
        <v>-14.1490847478565</v>
      </c>
    </row>
    <row r="265" spans="1:3" x14ac:dyDescent="0.2">
      <c r="A265" s="14">
        <v>416.86938347033498</v>
      </c>
      <c r="B265" s="14">
        <v>0.14525241979564599</v>
      </c>
      <c r="C265" s="14">
        <v>-14.403192950798701</v>
      </c>
    </row>
    <row r="266" spans="1:3" x14ac:dyDescent="0.2">
      <c r="A266" s="14">
        <v>426.57951880159197</v>
      </c>
      <c r="B266" s="14">
        <v>0.14490248113042201</v>
      </c>
      <c r="C266" s="14">
        <v>-14.781680051382301</v>
      </c>
    </row>
    <row r="267" spans="1:3" x14ac:dyDescent="0.2">
      <c r="A267" s="14">
        <v>436.51583224016599</v>
      </c>
      <c r="B267" s="14">
        <v>0.14459400801049299</v>
      </c>
      <c r="C267" s="14">
        <v>-15.114837289624999</v>
      </c>
    </row>
    <row r="268" spans="1:3" x14ac:dyDescent="0.2">
      <c r="A268" s="14">
        <v>446.68359215096302</v>
      </c>
      <c r="B268" s="14">
        <v>0.144319666485376</v>
      </c>
      <c r="C268" s="14">
        <v>-15.456528519156601</v>
      </c>
    </row>
    <row r="269" spans="1:3" x14ac:dyDescent="0.2">
      <c r="A269" s="14">
        <v>457.08818961487498</v>
      </c>
      <c r="B269" s="14">
        <v>0.14412076028276999</v>
      </c>
      <c r="C269" s="14">
        <v>-15.793748020330799</v>
      </c>
    </row>
    <row r="270" spans="1:3" x14ac:dyDescent="0.2">
      <c r="A270" s="14">
        <v>467.73514128719802</v>
      </c>
      <c r="B270" s="14">
        <v>0.14382906919876101</v>
      </c>
      <c r="C270" s="14">
        <v>-16.141980569610801</v>
      </c>
    </row>
    <row r="271" spans="1:3" x14ac:dyDescent="0.2">
      <c r="A271" s="14">
        <v>478.63009232263801</v>
      </c>
      <c r="B271" s="14">
        <v>0.14336556025180999</v>
      </c>
      <c r="C271" s="14">
        <v>-16.4766177482174</v>
      </c>
    </row>
    <row r="272" spans="1:3" x14ac:dyDescent="0.2">
      <c r="A272" s="14">
        <v>489.77881936844602</v>
      </c>
      <c r="B272" s="14">
        <v>0.143353601505053</v>
      </c>
      <c r="C272" s="14">
        <v>-16.850929649953901</v>
      </c>
    </row>
    <row r="273" spans="1:3" x14ac:dyDescent="0.2">
      <c r="A273" s="14">
        <v>501.18723362727201</v>
      </c>
      <c r="B273" s="14">
        <v>0.14308503886152499</v>
      </c>
      <c r="C273" s="14">
        <v>-17.217015443430402</v>
      </c>
    </row>
    <row r="274" spans="1:3" x14ac:dyDescent="0.2">
      <c r="A274" s="14">
        <v>512.86138399136405</v>
      </c>
      <c r="B274" s="14">
        <v>0.14280182875133099</v>
      </c>
      <c r="C274" s="14">
        <v>-17.636696884014999</v>
      </c>
    </row>
    <row r="275" spans="1:3" x14ac:dyDescent="0.2">
      <c r="A275" s="14">
        <v>524.80746024977202</v>
      </c>
      <c r="B275" s="14">
        <v>0.142443696839058</v>
      </c>
      <c r="C275" s="14">
        <v>-18.005006804616698</v>
      </c>
    </row>
    <row r="276" spans="1:3" x14ac:dyDescent="0.2">
      <c r="A276" s="14">
        <v>537.03179637025301</v>
      </c>
      <c r="B276" s="14">
        <v>0.14212530097495399</v>
      </c>
      <c r="C276" s="14">
        <v>-18.3721681552489</v>
      </c>
    </row>
    <row r="277" spans="1:3" x14ac:dyDescent="0.2">
      <c r="A277" s="14">
        <v>549.54087385762398</v>
      </c>
      <c r="B277" s="14">
        <v>0.14177901409482599</v>
      </c>
      <c r="C277" s="14">
        <v>-18.772739432158598</v>
      </c>
    </row>
    <row r="278" spans="1:3" x14ac:dyDescent="0.2">
      <c r="A278" s="14">
        <v>562.34132519034904</v>
      </c>
      <c r="B278" s="14">
        <v>0.14131333441541999</v>
      </c>
      <c r="C278" s="14">
        <v>-19.2502323615976</v>
      </c>
    </row>
    <row r="279" spans="1:3" x14ac:dyDescent="0.2">
      <c r="A279" s="14">
        <v>575.43993733715695</v>
      </c>
      <c r="B279" s="14">
        <v>0.141069219486645</v>
      </c>
      <c r="C279" s="14">
        <v>-19.602184546406701</v>
      </c>
    </row>
    <row r="280" spans="1:3" x14ac:dyDescent="0.2">
      <c r="A280" s="14">
        <v>588.84365535558902</v>
      </c>
      <c r="B280" s="14">
        <v>0.140748025793903</v>
      </c>
      <c r="C280" s="14">
        <v>-20.025887548768999</v>
      </c>
    </row>
    <row r="281" spans="1:3" x14ac:dyDescent="0.2">
      <c r="A281" s="14">
        <v>602.55958607435798</v>
      </c>
      <c r="B281" s="14">
        <v>0.14037511342370099</v>
      </c>
      <c r="C281" s="14">
        <v>-20.440347757665698</v>
      </c>
    </row>
    <row r="282" spans="1:3" x14ac:dyDescent="0.2">
      <c r="A282" s="14">
        <v>616.59500186148205</v>
      </c>
      <c r="B282" s="14">
        <v>0.139926701636408</v>
      </c>
      <c r="C282" s="14">
        <v>-20.859783556141</v>
      </c>
    </row>
    <row r="283" spans="1:3" x14ac:dyDescent="0.2">
      <c r="A283" s="14">
        <v>630.957344480193</v>
      </c>
      <c r="B283" s="14">
        <v>0.13950036881685199</v>
      </c>
      <c r="C283" s="14">
        <v>-21.3103703690307</v>
      </c>
    </row>
    <row r="284" spans="1:3" x14ac:dyDescent="0.2">
      <c r="A284" s="14">
        <v>645.65422903465605</v>
      </c>
      <c r="B284" s="14">
        <v>0.13907095651849299</v>
      </c>
      <c r="C284" s="14">
        <v>-21.766690042061899</v>
      </c>
    </row>
    <row r="285" spans="1:3" x14ac:dyDescent="0.2">
      <c r="A285" s="14">
        <v>660.69344800759495</v>
      </c>
      <c r="B285" s="14">
        <v>0.13860026296025199</v>
      </c>
      <c r="C285" s="14">
        <v>-22.209124975191401</v>
      </c>
    </row>
    <row r="286" spans="1:3" x14ac:dyDescent="0.2">
      <c r="A286" s="14">
        <v>676.08297539198099</v>
      </c>
      <c r="B286" s="14">
        <v>0.13813507015169399</v>
      </c>
      <c r="C286" s="14">
        <v>-22.691701954071601</v>
      </c>
    </row>
    <row r="287" spans="1:3" x14ac:dyDescent="0.2">
      <c r="A287" s="14">
        <v>691.83097091893603</v>
      </c>
      <c r="B287" s="14">
        <v>0.137682430232938</v>
      </c>
      <c r="C287" s="14">
        <v>-23.145619608290701</v>
      </c>
    </row>
    <row r="288" spans="1:3" x14ac:dyDescent="0.2">
      <c r="A288" s="14">
        <v>707.94578438413703</v>
      </c>
      <c r="B288" s="14">
        <v>0.13714501485415601</v>
      </c>
      <c r="C288" s="14">
        <v>-23.609554594024701</v>
      </c>
    </row>
    <row r="289" spans="1:3" x14ac:dyDescent="0.2">
      <c r="A289" s="14">
        <v>724.435960074989</v>
      </c>
      <c r="B289" s="14">
        <v>0.136575266617048</v>
      </c>
      <c r="C289" s="14">
        <v>-24.090076036507298</v>
      </c>
    </row>
    <row r="290" spans="1:3" x14ac:dyDescent="0.2">
      <c r="A290" s="14">
        <v>741.31024130091703</v>
      </c>
      <c r="B290" s="14">
        <v>0.13608902131116399</v>
      </c>
      <c r="C290" s="14">
        <v>-24.607439620718999</v>
      </c>
    </row>
    <row r="291" spans="1:3" x14ac:dyDescent="0.2">
      <c r="A291" s="14">
        <v>758.57757502918298</v>
      </c>
      <c r="B291" s="14">
        <v>0.13557213560022299</v>
      </c>
      <c r="C291" s="14">
        <v>-25.121716893582001</v>
      </c>
    </row>
    <row r="292" spans="1:3" x14ac:dyDescent="0.2">
      <c r="A292" s="14">
        <v>776.24711662869095</v>
      </c>
      <c r="B292" s="14">
        <v>0.134931892817342</v>
      </c>
      <c r="C292" s="14">
        <v>-25.640702929947199</v>
      </c>
    </row>
    <row r="293" spans="1:3" x14ac:dyDescent="0.2">
      <c r="A293" s="14">
        <v>794.32823472428095</v>
      </c>
      <c r="B293" s="14">
        <v>0.13436302183905599</v>
      </c>
      <c r="C293" s="14">
        <v>-26.114585725720499</v>
      </c>
    </row>
    <row r="294" spans="1:3" x14ac:dyDescent="0.2">
      <c r="A294" s="14">
        <v>812.83051616409796</v>
      </c>
      <c r="B294" s="14">
        <v>0.133699003456175</v>
      </c>
      <c r="C294" s="14">
        <v>-26.6542450931757</v>
      </c>
    </row>
    <row r="295" spans="1:3" x14ac:dyDescent="0.2">
      <c r="A295" s="14">
        <v>831.76377110267094</v>
      </c>
      <c r="B295" s="14">
        <v>0.13311014823121201</v>
      </c>
      <c r="C295" s="14">
        <v>-27.178187068273999</v>
      </c>
    </row>
    <row r="296" spans="1:3" x14ac:dyDescent="0.2">
      <c r="A296" s="14">
        <v>851.13803820237604</v>
      </c>
      <c r="B296" s="14">
        <v>0.13249436327286099</v>
      </c>
      <c r="C296" s="14">
        <v>-27.7120899083613</v>
      </c>
    </row>
    <row r="297" spans="1:3" x14ac:dyDescent="0.2">
      <c r="A297" s="14">
        <v>870.96358995608</v>
      </c>
      <c r="B297" s="14">
        <v>0.13177344654868001</v>
      </c>
      <c r="C297" s="14">
        <v>-28.2452944373252</v>
      </c>
    </row>
    <row r="298" spans="1:3" x14ac:dyDescent="0.2">
      <c r="A298" s="14">
        <v>891.25093813374497</v>
      </c>
      <c r="B298" s="14">
        <v>0.131074654710997</v>
      </c>
      <c r="C298" s="14">
        <v>-28.736946690263899</v>
      </c>
    </row>
    <row r="299" spans="1:3" x14ac:dyDescent="0.2">
      <c r="A299" s="14">
        <v>912.01083935590896</v>
      </c>
      <c r="B299" s="14">
        <v>0.130310115929613</v>
      </c>
      <c r="C299" s="14">
        <v>-29.372348149121301</v>
      </c>
    </row>
    <row r="300" spans="1:3" x14ac:dyDescent="0.2">
      <c r="A300" s="14">
        <v>933.25430079699004</v>
      </c>
      <c r="B300" s="14">
        <v>0.129611694747303</v>
      </c>
      <c r="C300" s="14">
        <v>-29.933442250225202</v>
      </c>
    </row>
    <row r="301" spans="1:3" x14ac:dyDescent="0.2">
      <c r="A301" s="14">
        <v>954.99258602143595</v>
      </c>
      <c r="B301" s="14">
        <v>0.12882973685858901</v>
      </c>
      <c r="C301" s="14">
        <v>-30.5060716970562</v>
      </c>
    </row>
    <row r="302" spans="1:3" x14ac:dyDescent="0.2">
      <c r="A302" s="14">
        <v>977.23722095581002</v>
      </c>
      <c r="B302" s="14">
        <v>0.12809048334404899</v>
      </c>
      <c r="C302" s="14">
        <v>-31.1125474058354</v>
      </c>
    </row>
    <row r="303" spans="1:3" x14ac:dyDescent="0.2">
      <c r="A303" s="14">
        <v>1000</v>
      </c>
      <c r="B303" s="14">
        <v>0.127282866695486</v>
      </c>
      <c r="C303" s="14">
        <v>-31.674563567983</v>
      </c>
    </row>
    <row r="304" spans="1:3" x14ac:dyDescent="0.2">
      <c r="A304" s="14">
        <v>1023.29299228075</v>
      </c>
      <c r="B304" s="14">
        <v>0.12642590784389701</v>
      </c>
      <c r="C304" s="14">
        <v>-32.241125374846398</v>
      </c>
    </row>
    <row r="305" spans="1:3" x14ac:dyDescent="0.2">
      <c r="A305" s="14">
        <v>1047.1285480509</v>
      </c>
      <c r="B305" s="14">
        <v>0.12565569540657201</v>
      </c>
      <c r="C305" s="14">
        <v>-32.844882200704298</v>
      </c>
    </row>
    <row r="306" spans="1:3" x14ac:dyDescent="0.2">
      <c r="A306" s="14">
        <v>1071.5193052376001</v>
      </c>
      <c r="B306" s="14">
        <v>0.124715921742236</v>
      </c>
      <c r="C306" s="14">
        <v>-33.428100364435601</v>
      </c>
    </row>
    <row r="307" spans="1:3" x14ac:dyDescent="0.2">
      <c r="A307" s="14">
        <v>1096.47819614318</v>
      </c>
      <c r="B307" s="14">
        <v>0.123836261373937</v>
      </c>
      <c r="C307" s="14">
        <v>-34.063893217059501</v>
      </c>
    </row>
    <row r="308" spans="1:3" x14ac:dyDescent="0.2">
      <c r="A308" s="14">
        <v>1122.01845430196</v>
      </c>
      <c r="B308" s="14">
        <v>0.122950752869808</v>
      </c>
      <c r="C308" s="14">
        <v>-34.655725309561802</v>
      </c>
    </row>
    <row r="309" spans="1:3" x14ac:dyDescent="0.2">
      <c r="A309" s="14">
        <v>1148.1536214968801</v>
      </c>
      <c r="B309" s="14">
        <v>0.12205711659933299</v>
      </c>
      <c r="C309" s="14">
        <v>-35.263470641254202</v>
      </c>
    </row>
    <row r="310" spans="1:3" x14ac:dyDescent="0.2">
      <c r="A310" s="14">
        <v>1174.89755493952</v>
      </c>
      <c r="B310" s="14">
        <v>0.121071442480378</v>
      </c>
      <c r="C310" s="14">
        <v>-35.905188416494802</v>
      </c>
    </row>
    <row r="311" spans="1:3" x14ac:dyDescent="0.2">
      <c r="A311" s="14">
        <v>1202.26443461741</v>
      </c>
      <c r="B311" s="14">
        <v>0.120097760335464</v>
      </c>
      <c r="C311" s="14">
        <v>-36.520252520445702</v>
      </c>
    </row>
    <row r="312" spans="1:3" x14ac:dyDescent="0.2">
      <c r="A312" s="14">
        <v>1230.2687708123799</v>
      </c>
      <c r="B312" s="14">
        <v>0.119107930333383</v>
      </c>
      <c r="C312" s="14">
        <v>-37.153855176994703</v>
      </c>
    </row>
    <row r="313" spans="1:3" x14ac:dyDescent="0.2">
      <c r="A313" s="14">
        <v>1258.92541179416</v>
      </c>
      <c r="B313" s="14">
        <v>0.118116585603081</v>
      </c>
      <c r="C313" s="14">
        <v>-37.784415477560003</v>
      </c>
    </row>
    <row r="314" spans="1:3" x14ac:dyDescent="0.2">
      <c r="A314" s="14">
        <v>1288.2495516931299</v>
      </c>
      <c r="B314" s="14">
        <v>0.117095198798884</v>
      </c>
      <c r="C314" s="14">
        <v>-38.413701280777303</v>
      </c>
    </row>
    <row r="315" spans="1:3" x14ac:dyDescent="0.2">
      <c r="A315" s="14">
        <v>1318.2567385564</v>
      </c>
      <c r="B315" s="14">
        <v>0.116027098197653</v>
      </c>
      <c r="C315" s="14">
        <v>-39.047832351029697</v>
      </c>
    </row>
    <row r="316" spans="1:3" x14ac:dyDescent="0.2">
      <c r="A316" s="14">
        <v>1348.96288259165</v>
      </c>
      <c r="B316" s="14">
        <v>0.114995153275759</v>
      </c>
      <c r="C316" s="14">
        <v>-39.689661002147403</v>
      </c>
    </row>
    <row r="317" spans="1:3" x14ac:dyDescent="0.2">
      <c r="A317" s="14">
        <v>1380.38426460288</v>
      </c>
      <c r="B317" s="14">
        <v>0.11380554391021901</v>
      </c>
      <c r="C317" s="14">
        <v>-40.332270943160097</v>
      </c>
    </row>
    <row r="318" spans="1:3" x14ac:dyDescent="0.2">
      <c r="A318" s="14">
        <v>1412.5375446227499</v>
      </c>
      <c r="B318" s="14">
        <v>0.112723774328073</v>
      </c>
      <c r="C318" s="14">
        <v>-40.970390918827498</v>
      </c>
    </row>
    <row r="319" spans="1:3" x14ac:dyDescent="0.2">
      <c r="A319" s="14">
        <v>1445.43977074592</v>
      </c>
      <c r="B319" s="14">
        <v>0.111597624117158</v>
      </c>
      <c r="C319" s="14">
        <v>-41.644055892300003</v>
      </c>
    </row>
    <row r="320" spans="1:3" x14ac:dyDescent="0.2">
      <c r="A320" s="14">
        <v>1479.1083881682</v>
      </c>
      <c r="B320" s="14">
        <v>0.110410523875307</v>
      </c>
      <c r="C320" s="14">
        <v>-42.270267208920103</v>
      </c>
    </row>
    <row r="321" spans="1:3" x14ac:dyDescent="0.2">
      <c r="A321" s="14">
        <v>1513.5612484362</v>
      </c>
      <c r="B321" s="14">
        <v>0.10927309063285</v>
      </c>
      <c r="C321" s="14">
        <v>-42.937382337186897</v>
      </c>
    </row>
    <row r="322" spans="1:3" x14ac:dyDescent="0.2">
      <c r="A322" s="14">
        <v>1548.81661891248</v>
      </c>
      <c r="B322" s="14">
        <v>0.108066597642066</v>
      </c>
      <c r="C322" s="14">
        <v>-43.592722792181902</v>
      </c>
    </row>
    <row r="323" spans="1:3" x14ac:dyDescent="0.2">
      <c r="A323" s="14">
        <v>1584.8931924611099</v>
      </c>
      <c r="B323" s="14">
        <v>0.10687440966919</v>
      </c>
      <c r="C323" s="14">
        <v>-44.217405729783202</v>
      </c>
    </row>
    <row r="324" spans="1:3" x14ac:dyDescent="0.2">
      <c r="A324" s="14">
        <v>1621.8100973589301</v>
      </c>
      <c r="B324" s="14">
        <v>0.105667949672376</v>
      </c>
      <c r="C324" s="14">
        <v>-44.8897157590605</v>
      </c>
    </row>
    <row r="325" spans="1:3" x14ac:dyDescent="0.2">
      <c r="A325" s="14">
        <v>1659.5869074375601</v>
      </c>
      <c r="B325" s="14">
        <v>0.104449616181283</v>
      </c>
      <c r="C325" s="14">
        <v>-45.537309469844203</v>
      </c>
    </row>
    <row r="326" spans="1:3" x14ac:dyDescent="0.2">
      <c r="A326" s="14">
        <v>1698.2436524617401</v>
      </c>
      <c r="B326" s="14">
        <v>0.103207625663297</v>
      </c>
      <c r="C326" s="14">
        <v>-46.192453512017899</v>
      </c>
    </row>
    <row r="327" spans="1:3" x14ac:dyDescent="0.2">
      <c r="A327" s="14">
        <v>1737.8008287493701</v>
      </c>
      <c r="B327" s="14">
        <v>0.10171080836266699</v>
      </c>
      <c r="C327" s="14">
        <v>-46.9392743169483</v>
      </c>
    </row>
    <row r="328" spans="1:3" x14ac:dyDescent="0.2">
      <c r="A328" s="14">
        <v>1778.2794100389201</v>
      </c>
      <c r="B328" s="14">
        <v>0.100694961775814</v>
      </c>
      <c r="C328" s="14">
        <v>-47.479301567886502</v>
      </c>
    </row>
    <row r="329" spans="1:3" x14ac:dyDescent="0.2">
      <c r="A329" s="14">
        <v>1819.7008586099801</v>
      </c>
      <c r="B329" s="14">
        <v>9.9506206205356995E-2</v>
      </c>
      <c r="C329" s="14">
        <v>-48.170342830502499</v>
      </c>
    </row>
    <row r="330" spans="1:3" x14ac:dyDescent="0.2">
      <c r="A330" s="14">
        <v>1862.0871366628601</v>
      </c>
      <c r="B330" s="14">
        <v>9.8165018316556399E-2</v>
      </c>
      <c r="C330" s="14">
        <v>-48.783014704687403</v>
      </c>
    </row>
    <row r="331" spans="1:3" x14ac:dyDescent="0.2">
      <c r="A331" s="14">
        <v>1905.4607179632401</v>
      </c>
      <c r="B331" s="14">
        <v>9.6880263303588704E-2</v>
      </c>
      <c r="C331" s="14">
        <v>-49.448853401204197</v>
      </c>
    </row>
    <row r="332" spans="1:3" x14ac:dyDescent="0.2">
      <c r="A332" s="14">
        <v>1949.84459975804</v>
      </c>
      <c r="B332" s="14">
        <v>9.5642336620130899E-2</v>
      </c>
      <c r="C332" s="14">
        <v>-50.0995754611479</v>
      </c>
    </row>
    <row r="333" spans="1:3" x14ac:dyDescent="0.2">
      <c r="A333" s="14">
        <v>1995.26231496888</v>
      </c>
      <c r="B333" s="14">
        <v>9.4277007437601701E-2</v>
      </c>
      <c r="C333" s="14">
        <v>-50.739310396603003</v>
      </c>
    </row>
    <row r="334" spans="1:3" x14ac:dyDescent="0.2">
      <c r="A334" s="14">
        <v>2041.73794466953</v>
      </c>
      <c r="B334" s="14">
        <v>9.2990027407238898E-2</v>
      </c>
      <c r="C334" s="14">
        <v>-51.3413477647657</v>
      </c>
    </row>
    <row r="335" spans="1:3" x14ac:dyDescent="0.2">
      <c r="A335" s="14">
        <v>2089.2961308540398</v>
      </c>
      <c r="B335" s="14">
        <v>9.16876629415945E-2</v>
      </c>
      <c r="C335" s="14">
        <v>-51.995744282024603</v>
      </c>
    </row>
    <row r="336" spans="1:3" x14ac:dyDescent="0.2">
      <c r="A336" s="14">
        <v>2137.9620895022299</v>
      </c>
      <c r="B336" s="14">
        <v>9.0382183026652907E-2</v>
      </c>
      <c r="C336" s="14">
        <v>-52.649393497802102</v>
      </c>
    </row>
    <row r="337" spans="1:3" x14ac:dyDescent="0.2">
      <c r="A337" s="14">
        <v>2187.7616239495501</v>
      </c>
      <c r="B337" s="14">
        <v>8.8974913501216404E-2</v>
      </c>
      <c r="C337" s="14">
        <v>-53.236393608664201</v>
      </c>
    </row>
    <row r="338" spans="1:3" x14ac:dyDescent="0.2">
      <c r="A338" s="14">
        <v>2238.7211385683399</v>
      </c>
      <c r="B338" s="14">
        <v>8.7699403298434606E-2</v>
      </c>
      <c r="C338" s="14">
        <v>-53.875940145631397</v>
      </c>
    </row>
    <row r="339" spans="1:3" x14ac:dyDescent="0.2">
      <c r="A339" s="14">
        <v>2290.8676527677699</v>
      </c>
      <c r="B339" s="14">
        <v>8.6363283319105894E-2</v>
      </c>
      <c r="C339" s="14">
        <v>-54.501511377874898</v>
      </c>
    </row>
    <row r="340" spans="1:3" x14ac:dyDescent="0.2">
      <c r="A340" s="14">
        <v>2344.2288153199202</v>
      </c>
      <c r="B340" s="14">
        <v>8.5028577492883603E-2</v>
      </c>
      <c r="C340" s="14">
        <v>-55.108140225115299</v>
      </c>
    </row>
    <row r="341" spans="1:3" x14ac:dyDescent="0.2">
      <c r="A341" s="14">
        <v>2398.83291901949</v>
      </c>
      <c r="B341" s="14">
        <v>8.3699827937922106E-2</v>
      </c>
      <c r="C341" s="14">
        <v>-55.690789654762</v>
      </c>
    </row>
    <row r="342" spans="1:3" x14ac:dyDescent="0.2">
      <c r="A342" s="14">
        <v>2454.7089156850302</v>
      </c>
      <c r="B342" s="14">
        <v>8.2374288424571798E-2</v>
      </c>
      <c r="C342" s="14">
        <v>-56.298204639653598</v>
      </c>
    </row>
    <row r="343" spans="1:3" x14ac:dyDescent="0.2">
      <c r="A343" s="14">
        <v>2511.8864315095798</v>
      </c>
      <c r="B343" s="14">
        <v>8.1133631640445805E-2</v>
      </c>
      <c r="C343" s="14">
        <v>-56.924431363713801</v>
      </c>
    </row>
    <row r="344" spans="1:3" x14ac:dyDescent="0.2">
      <c r="A344" s="14">
        <v>2570.39578276886</v>
      </c>
      <c r="B344" s="14">
        <v>7.9790920501140894E-2</v>
      </c>
      <c r="C344" s="14">
        <v>-57.488100399336098</v>
      </c>
    </row>
    <row r="345" spans="1:3" x14ac:dyDescent="0.2">
      <c r="A345" s="14">
        <v>2630.26799189538</v>
      </c>
      <c r="B345" s="14">
        <v>7.8446457699422004E-2</v>
      </c>
      <c r="C345" s="14">
        <v>-58.096976773817801</v>
      </c>
    </row>
    <row r="346" spans="1:3" x14ac:dyDescent="0.2">
      <c r="A346" s="14">
        <v>2691.5348039269102</v>
      </c>
      <c r="B346" s="14">
        <v>7.7170973957170194E-2</v>
      </c>
      <c r="C346" s="14">
        <v>-58.653025229081301</v>
      </c>
    </row>
    <row r="347" spans="1:3" x14ac:dyDescent="0.2">
      <c r="A347" s="14">
        <v>2754.2287033381599</v>
      </c>
      <c r="B347" s="14">
        <v>7.5907614287834199E-2</v>
      </c>
      <c r="C347" s="14">
        <v>-59.258733784200402</v>
      </c>
    </row>
    <row r="348" spans="1:3" x14ac:dyDescent="0.2">
      <c r="A348" s="14">
        <v>2818.3829312644498</v>
      </c>
      <c r="B348" s="14">
        <v>7.4582251317053205E-2</v>
      </c>
      <c r="C348" s="14">
        <v>-59.752559491196997</v>
      </c>
    </row>
    <row r="349" spans="1:3" x14ac:dyDescent="0.2">
      <c r="A349" s="14">
        <v>2884.0315031266</v>
      </c>
      <c r="B349" s="14">
        <v>7.3361684602999896E-2</v>
      </c>
      <c r="C349" s="14">
        <v>-60.352710091327097</v>
      </c>
    </row>
    <row r="350" spans="1:3" x14ac:dyDescent="0.2">
      <c r="A350" s="14">
        <v>2951.2092266663799</v>
      </c>
      <c r="B350" s="14">
        <v>7.2069875047396897E-2</v>
      </c>
      <c r="C350" s="14">
        <v>-60.863664332982303</v>
      </c>
    </row>
    <row r="351" spans="1:3" x14ac:dyDescent="0.2">
      <c r="A351" s="14">
        <v>3019.9517204020099</v>
      </c>
      <c r="B351" s="14">
        <v>7.0758935690649505E-2</v>
      </c>
      <c r="C351" s="14">
        <v>-61.4412634560451</v>
      </c>
    </row>
    <row r="352" spans="1:3" x14ac:dyDescent="0.2">
      <c r="A352" s="14">
        <v>3090.2954325135802</v>
      </c>
      <c r="B352" s="14">
        <v>6.9546280467122898E-2</v>
      </c>
      <c r="C352" s="14">
        <v>-61.988597730750797</v>
      </c>
    </row>
    <row r="353" spans="1:3" x14ac:dyDescent="0.2">
      <c r="A353" s="14">
        <v>3162.2776601683699</v>
      </c>
      <c r="B353" s="14">
        <v>6.8307321462215201E-2</v>
      </c>
      <c r="C353" s="14">
        <v>-62.524367838513797</v>
      </c>
    </row>
    <row r="354" spans="1:3" x14ac:dyDescent="0.2">
      <c r="A354" s="14">
        <v>3235.9365692962801</v>
      </c>
      <c r="B354" s="14">
        <v>6.7040520766116399E-2</v>
      </c>
      <c r="C354" s="14">
        <v>-63.043960108916799</v>
      </c>
    </row>
    <row r="355" spans="1:3" x14ac:dyDescent="0.2">
      <c r="A355" s="14">
        <v>3311.3112148259102</v>
      </c>
      <c r="B355" s="14">
        <v>6.5834566755248902E-2</v>
      </c>
      <c r="C355" s="14">
        <v>-63.556693046234699</v>
      </c>
    </row>
    <row r="356" spans="1:3" x14ac:dyDescent="0.2">
      <c r="A356" s="14">
        <v>3388.44156139202</v>
      </c>
      <c r="B356" s="14">
        <v>6.4604066651338304E-2</v>
      </c>
      <c r="C356" s="14">
        <v>-64.099743471569298</v>
      </c>
    </row>
    <row r="357" spans="1:3" x14ac:dyDescent="0.2">
      <c r="A357" s="14">
        <v>3467.3685045253101</v>
      </c>
      <c r="B357" s="14">
        <v>6.3377895508151205E-2</v>
      </c>
      <c r="C357" s="14">
        <v>-64.548969760878805</v>
      </c>
    </row>
    <row r="358" spans="1:3" x14ac:dyDescent="0.2">
      <c r="A358" s="14">
        <v>3548.1338923357498</v>
      </c>
      <c r="B358" s="14">
        <v>6.2224334460951297E-2</v>
      </c>
      <c r="C358" s="14">
        <v>-65.068805389889107</v>
      </c>
    </row>
    <row r="359" spans="1:3" x14ac:dyDescent="0.2">
      <c r="A359" s="14">
        <v>3630.7805477010102</v>
      </c>
      <c r="B359" s="14">
        <v>6.1007237780945703E-2</v>
      </c>
      <c r="C359" s="14">
        <v>-65.510666618938799</v>
      </c>
    </row>
    <row r="360" spans="1:3" x14ac:dyDescent="0.2">
      <c r="A360" s="14">
        <v>3715.3522909717199</v>
      </c>
      <c r="B360" s="14">
        <v>5.9823658919773801E-2</v>
      </c>
      <c r="C360" s="14">
        <v>-66.0398678421287</v>
      </c>
    </row>
    <row r="361" spans="1:3" x14ac:dyDescent="0.2">
      <c r="A361" s="14">
        <v>3801.8939632056099</v>
      </c>
      <c r="B361" s="14">
        <v>5.8739189112433698E-2</v>
      </c>
      <c r="C361" s="14">
        <v>-66.512738633511205</v>
      </c>
    </row>
    <row r="362" spans="1:3" x14ac:dyDescent="0.2">
      <c r="A362" s="14">
        <v>3890.4514499428001</v>
      </c>
      <c r="B362" s="14">
        <v>5.7564977605339601E-2</v>
      </c>
      <c r="C362" s="14">
        <v>-66.949482288095695</v>
      </c>
    </row>
    <row r="363" spans="1:3" x14ac:dyDescent="0.2">
      <c r="A363" s="14">
        <v>3981.0717055349701</v>
      </c>
      <c r="B363" s="14">
        <v>5.6462298451588698E-2</v>
      </c>
      <c r="C363" s="14">
        <v>-67.382095265944898</v>
      </c>
    </row>
    <row r="364" spans="1:3" x14ac:dyDescent="0.2">
      <c r="A364" s="14">
        <v>4073.8027780411198</v>
      </c>
      <c r="B364" s="14">
        <v>5.5376843353168101E-2</v>
      </c>
      <c r="C364" s="14">
        <v>-67.871589465672898</v>
      </c>
    </row>
    <row r="365" spans="1:3" x14ac:dyDescent="0.2">
      <c r="A365" s="14">
        <v>4168.6938347033501</v>
      </c>
      <c r="B365" s="14">
        <v>5.4252263798177998E-2</v>
      </c>
      <c r="C365" s="14">
        <v>-68.270824805451696</v>
      </c>
    </row>
    <row r="366" spans="1:3" x14ac:dyDescent="0.2">
      <c r="A366" s="14">
        <v>4265.7951880159198</v>
      </c>
      <c r="B366" s="14">
        <v>5.3196461574439899E-2</v>
      </c>
      <c r="C366" s="14">
        <v>-68.710076735695907</v>
      </c>
    </row>
    <row r="367" spans="1:3" x14ac:dyDescent="0.2">
      <c r="A367" s="14">
        <v>4365.1583224016504</v>
      </c>
      <c r="B367" s="14">
        <v>5.21724942627671E-2</v>
      </c>
      <c r="C367" s="14">
        <v>-69.134317683693695</v>
      </c>
    </row>
    <row r="368" spans="1:3" x14ac:dyDescent="0.2">
      <c r="A368" s="14">
        <v>4466.8359215096298</v>
      </c>
      <c r="B368" s="14">
        <v>5.1153988257690103E-2</v>
      </c>
      <c r="C368" s="14">
        <v>-69.572871268761801</v>
      </c>
    </row>
    <row r="369" spans="1:3" x14ac:dyDescent="0.2">
      <c r="A369" s="14">
        <v>4570.8818961487495</v>
      </c>
      <c r="B369" s="14">
        <v>5.0111132223017898E-2</v>
      </c>
      <c r="C369" s="14">
        <v>-69.997000170568597</v>
      </c>
    </row>
    <row r="370" spans="1:3" x14ac:dyDescent="0.2">
      <c r="A370" s="14">
        <v>4677.3514128719798</v>
      </c>
      <c r="B370" s="14">
        <v>4.9079478118160103E-2</v>
      </c>
      <c r="C370" s="14">
        <v>-70.371500814022994</v>
      </c>
    </row>
    <row r="371" spans="1:3" x14ac:dyDescent="0.2">
      <c r="A371" s="14">
        <v>4786.3009232263803</v>
      </c>
      <c r="B371" s="14">
        <v>4.8045393892795302E-2</v>
      </c>
      <c r="C371" s="14">
        <v>-70.778708974378603</v>
      </c>
    </row>
    <row r="372" spans="1:3" x14ac:dyDescent="0.2">
      <c r="A372" s="14">
        <v>4897.7881936844597</v>
      </c>
      <c r="B372" s="14">
        <v>4.7120195171482901E-2</v>
      </c>
      <c r="C372" s="14">
        <v>-71.151159853453393</v>
      </c>
    </row>
    <row r="373" spans="1:3" x14ac:dyDescent="0.2">
      <c r="A373" s="14">
        <v>5011.8723362727196</v>
      </c>
      <c r="B373" s="14">
        <v>4.6118806152122598E-2</v>
      </c>
      <c r="C373" s="14">
        <v>-71.538059478641799</v>
      </c>
    </row>
    <row r="374" spans="1:3" x14ac:dyDescent="0.2">
      <c r="A374" s="14">
        <v>5128.6138399136398</v>
      </c>
      <c r="B374" s="14">
        <v>4.5143185007452603E-2</v>
      </c>
      <c r="C374" s="14">
        <v>-71.917861887394693</v>
      </c>
    </row>
    <row r="375" spans="1:3" x14ac:dyDescent="0.2">
      <c r="A375" s="14">
        <v>5248.0746024977198</v>
      </c>
      <c r="B375" s="14">
        <v>4.4265600956936497E-2</v>
      </c>
      <c r="C375" s="14">
        <v>-72.296705142665701</v>
      </c>
    </row>
    <row r="376" spans="1:3" x14ac:dyDescent="0.2">
      <c r="A376" s="14">
        <v>5370.3179637025196</v>
      </c>
      <c r="B376" s="14">
        <v>4.3318470162705403E-2</v>
      </c>
      <c r="C376" s="14">
        <v>-72.657983525045395</v>
      </c>
    </row>
    <row r="377" spans="1:3" x14ac:dyDescent="0.2">
      <c r="A377" s="14">
        <v>5495.4087385762396</v>
      </c>
      <c r="B377" s="14">
        <v>4.2399355203398797E-2</v>
      </c>
      <c r="C377" s="14">
        <v>-72.981884930658694</v>
      </c>
    </row>
    <row r="378" spans="1:3" x14ac:dyDescent="0.2">
      <c r="A378" s="14">
        <v>5623.4132519034902</v>
      </c>
      <c r="B378" s="14">
        <v>4.1462088008492597E-2</v>
      </c>
      <c r="C378" s="14">
        <v>-73.315480659468307</v>
      </c>
    </row>
    <row r="379" spans="1:3" x14ac:dyDescent="0.2">
      <c r="A379" s="14">
        <v>5754.3993733715697</v>
      </c>
      <c r="B379" s="14">
        <v>4.0609083890684801E-2</v>
      </c>
      <c r="C379" s="14">
        <v>-73.637187953173395</v>
      </c>
    </row>
    <row r="380" spans="1:3" x14ac:dyDescent="0.2">
      <c r="A380" s="14">
        <v>5888.43655355589</v>
      </c>
      <c r="B380" s="14">
        <v>3.9760130226283698E-2</v>
      </c>
      <c r="C380" s="14">
        <v>-73.984022996597005</v>
      </c>
    </row>
    <row r="381" spans="1:3" x14ac:dyDescent="0.2">
      <c r="A381" s="14">
        <v>6025.5958607435696</v>
      </c>
      <c r="B381" s="14">
        <v>3.9060202814276697E-2</v>
      </c>
      <c r="C381" s="14">
        <v>-74.327391670928705</v>
      </c>
    </row>
    <row r="382" spans="1:3" x14ac:dyDescent="0.2">
      <c r="A382" s="14">
        <v>6165.9500186148198</v>
      </c>
      <c r="B382" s="14">
        <v>3.8098350563475401E-2</v>
      </c>
      <c r="C382" s="14">
        <v>-74.587145150438204</v>
      </c>
    </row>
    <row r="383" spans="1:3" x14ac:dyDescent="0.2">
      <c r="A383" s="14">
        <v>6309.5734448019302</v>
      </c>
      <c r="B383" s="14">
        <v>3.7294694348470998E-2</v>
      </c>
      <c r="C383" s="14">
        <v>-74.929763022587096</v>
      </c>
    </row>
    <row r="384" spans="1:3" x14ac:dyDescent="0.2">
      <c r="A384" s="14">
        <v>6456.5422903465496</v>
      </c>
      <c r="B384" s="14">
        <v>3.6483921740757701E-2</v>
      </c>
      <c r="C384" s="14">
        <v>-75.275904752435295</v>
      </c>
    </row>
    <row r="385" spans="1:3" x14ac:dyDescent="0.2">
      <c r="A385" s="14">
        <v>6606.93448007596</v>
      </c>
      <c r="B385" s="14">
        <v>3.5719146609795797E-2</v>
      </c>
      <c r="C385" s="14">
        <v>-75.492026102696499</v>
      </c>
    </row>
    <row r="386" spans="1:3" x14ac:dyDescent="0.2">
      <c r="A386" s="14">
        <v>6760.8297539198102</v>
      </c>
      <c r="B386" s="14">
        <v>3.5021525956797202E-2</v>
      </c>
      <c r="C386" s="14">
        <v>-75.896904648110606</v>
      </c>
    </row>
    <row r="387" spans="1:3" x14ac:dyDescent="0.2">
      <c r="A387" s="14">
        <v>6918.3097091893596</v>
      </c>
      <c r="B387" s="14">
        <v>3.42538549573786E-2</v>
      </c>
      <c r="C387" s="14">
        <v>-76.138021925109101</v>
      </c>
    </row>
    <row r="388" spans="1:3" x14ac:dyDescent="0.2">
      <c r="A388" s="14">
        <v>7079.4578438413801</v>
      </c>
      <c r="B388" s="14">
        <v>3.3540377143496503E-2</v>
      </c>
      <c r="C388" s="14">
        <v>-76.422037712221794</v>
      </c>
    </row>
    <row r="389" spans="1:3" x14ac:dyDescent="0.2">
      <c r="A389" s="14">
        <v>7244.3596007499</v>
      </c>
      <c r="B389" s="14">
        <v>3.2779193557484702E-2</v>
      </c>
      <c r="C389" s="14">
        <v>-76.570234320267303</v>
      </c>
    </row>
    <row r="390" spans="1:3" x14ac:dyDescent="0.2">
      <c r="A390" s="14">
        <v>7413.10241300917</v>
      </c>
      <c r="B390" s="14">
        <v>3.2137212486247901E-2</v>
      </c>
      <c r="C390" s="14">
        <v>-76.947876040015203</v>
      </c>
    </row>
    <row r="391" spans="1:3" x14ac:dyDescent="0.2">
      <c r="A391" s="14">
        <v>7585.7757502918403</v>
      </c>
      <c r="B391" s="14">
        <v>3.1429384265477901E-2</v>
      </c>
      <c r="C391" s="14">
        <v>-77.218710744249805</v>
      </c>
    </row>
    <row r="392" spans="1:3" x14ac:dyDescent="0.2">
      <c r="A392" s="14">
        <v>7762.4711662869204</v>
      </c>
      <c r="B392" s="14">
        <v>3.0709743909791299E-2</v>
      </c>
      <c r="C392" s="14">
        <v>-77.414965147482704</v>
      </c>
    </row>
    <row r="393" spans="1:3" x14ac:dyDescent="0.2">
      <c r="A393" s="14">
        <v>7943.2823472428099</v>
      </c>
      <c r="B393" s="14">
        <v>3.0100195937627201E-2</v>
      </c>
      <c r="C393" s="14">
        <v>-77.695305416925606</v>
      </c>
    </row>
    <row r="394" spans="1:3" x14ac:dyDescent="0.2">
      <c r="A394" s="14">
        <v>8128.3051616409903</v>
      </c>
      <c r="B394" s="14">
        <v>2.9389603578767399E-2</v>
      </c>
      <c r="C394" s="14">
        <v>-77.955611668180694</v>
      </c>
    </row>
    <row r="395" spans="1:3" x14ac:dyDescent="0.2">
      <c r="A395" s="14">
        <v>8317.6377110267094</v>
      </c>
      <c r="B395" s="14">
        <v>2.8764753863231698E-2</v>
      </c>
      <c r="C395" s="14">
        <v>-78.166146836338896</v>
      </c>
    </row>
    <row r="396" spans="1:3" x14ac:dyDescent="0.2">
      <c r="A396" s="14">
        <v>8511.3803820237608</v>
      </c>
      <c r="B396" s="14">
        <v>2.81333276952907E-2</v>
      </c>
      <c r="C396" s="14">
        <v>-78.366215399157795</v>
      </c>
    </row>
    <row r="397" spans="1:3" x14ac:dyDescent="0.2">
      <c r="A397" s="14">
        <v>8709.6358995608098</v>
      </c>
      <c r="B397" s="14">
        <v>2.7499326411846801E-2</v>
      </c>
      <c r="C397" s="14">
        <v>-78.581404747925802</v>
      </c>
    </row>
    <row r="398" spans="1:3" x14ac:dyDescent="0.2">
      <c r="A398" s="14">
        <v>8912.5093813374606</v>
      </c>
      <c r="B398" s="14">
        <v>2.6894567613978401E-2</v>
      </c>
      <c r="C398" s="14">
        <v>-78.853049919002302</v>
      </c>
    </row>
    <row r="399" spans="1:3" x14ac:dyDescent="0.2">
      <c r="A399" s="14">
        <v>9120.1083935590996</v>
      </c>
      <c r="B399" s="14">
        <v>2.63199280237967E-2</v>
      </c>
      <c r="C399" s="14">
        <v>-78.968944849315506</v>
      </c>
    </row>
    <row r="400" spans="1:3" x14ac:dyDescent="0.2">
      <c r="A400" s="14">
        <v>9332.5430079699108</v>
      </c>
      <c r="B400" s="14">
        <v>2.5798365806690999E-2</v>
      </c>
      <c r="C400" s="14">
        <v>-79.220386250883195</v>
      </c>
    </row>
    <row r="401" spans="1:3" x14ac:dyDescent="0.2">
      <c r="A401" s="14">
        <v>9549.92586021436</v>
      </c>
      <c r="B401" s="14">
        <v>2.5174782149020601E-2</v>
      </c>
      <c r="C401" s="14">
        <v>-79.450425329957497</v>
      </c>
    </row>
    <row r="402" spans="1:3" x14ac:dyDescent="0.2">
      <c r="A402" s="14">
        <v>9772.3722095581106</v>
      </c>
      <c r="B402" s="14">
        <v>2.4620800836967102E-2</v>
      </c>
      <c r="C402" s="14">
        <v>-79.638330558871303</v>
      </c>
    </row>
    <row r="403" spans="1:3" x14ac:dyDescent="0.2">
      <c r="A403" s="14">
        <v>10000</v>
      </c>
      <c r="B403" s="14">
        <v>2.4067232200693098E-2</v>
      </c>
      <c r="C403" s="14">
        <v>-79.831832896491306</v>
      </c>
    </row>
    <row r="404" spans="1:3" x14ac:dyDescent="0.2">
      <c r="A404" s="14">
        <v>10232.9299228075</v>
      </c>
      <c r="B404" s="14">
        <v>2.35420089404682E-2</v>
      </c>
      <c r="C404" s="14">
        <v>-79.9521919457179</v>
      </c>
    </row>
    <row r="405" spans="1:3" x14ac:dyDescent="0.2">
      <c r="A405" s="14">
        <v>10471.285480508999</v>
      </c>
      <c r="B405" s="14">
        <v>2.3032953302471099E-2</v>
      </c>
      <c r="C405" s="14">
        <v>-80.196928064203604</v>
      </c>
    </row>
    <row r="406" spans="1:3" x14ac:dyDescent="0.2">
      <c r="A406" s="14">
        <v>10715.193052376</v>
      </c>
      <c r="B406" s="14">
        <v>2.2525869339651901E-2</v>
      </c>
      <c r="C406" s="14">
        <v>-80.434466220155898</v>
      </c>
    </row>
    <row r="407" spans="1:3" x14ac:dyDescent="0.2">
      <c r="A407" s="14">
        <v>10964.7819614318</v>
      </c>
      <c r="B407" s="14">
        <v>2.2019688141750898E-2</v>
      </c>
      <c r="C407" s="14">
        <v>-80.526952041055907</v>
      </c>
    </row>
    <row r="408" spans="1:3" x14ac:dyDescent="0.2">
      <c r="A408" s="14">
        <v>11220.184543019601</v>
      </c>
      <c r="B408" s="14">
        <v>2.15264399364456E-2</v>
      </c>
      <c r="C408" s="14">
        <v>-80.870276813220499</v>
      </c>
    </row>
    <row r="409" spans="1:3" x14ac:dyDescent="0.2">
      <c r="A409" s="14">
        <v>11481.536214968801</v>
      </c>
      <c r="B409" s="14">
        <v>2.0996965712129299E-2</v>
      </c>
      <c r="C409" s="14">
        <v>-80.939713651532998</v>
      </c>
    </row>
    <row r="410" spans="1:3" x14ac:dyDescent="0.2">
      <c r="A410" s="14">
        <v>11748.9755493952</v>
      </c>
      <c r="B410" s="14">
        <v>2.0553795542736099E-2</v>
      </c>
      <c r="C410" s="14">
        <v>-81.096690668159894</v>
      </c>
    </row>
    <row r="411" spans="1:3" x14ac:dyDescent="0.2">
      <c r="A411" s="14">
        <v>12022.6443461741</v>
      </c>
      <c r="B411" s="14">
        <v>2.01003895835291E-2</v>
      </c>
      <c r="C411" s="14">
        <v>-81.240397871818004</v>
      </c>
    </row>
    <row r="412" spans="1:3" x14ac:dyDescent="0.2">
      <c r="A412" s="14">
        <v>12302.6877081238</v>
      </c>
      <c r="B412" s="14">
        <v>1.9559203690435199E-2</v>
      </c>
      <c r="C412" s="14">
        <v>-81.409390092355807</v>
      </c>
    </row>
    <row r="413" spans="1:3" x14ac:dyDescent="0.2">
      <c r="A413" s="14">
        <v>12589.2541179416</v>
      </c>
      <c r="B413" s="14">
        <v>1.91910866276437E-2</v>
      </c>
      <c r="C413" s="14">
        <v>-81.540056888195707</v>
      </c>
    </row>
    <row r="414" spans="1:3" x14ac:dyDescent="0.2">
      <c r="A414" s="14">
        <v>12882.4955169313</v>
      </c>
      <c r="B414" s="14">
        <v>1.8768346516242498E-2</v>
      </c>
      <c r="C414" s="14">
        <v>-81.533393986336407</v>
      </c>
    </row>
    <row r="415" spans="1:3" x14ac:dyDescent="0.2">
      <c r="A415" s="14">
        <v>13182.567385564</v>
      </c>
      <c r="B415" s="14">
        <v>1.8370260062041E-2</v>
      </c>
      <c r="C415" s="14">
        <v>-81.703704444816594</v>
      </c>
    </row>
    <row r="416" spans="1:3" x14ac:dyDescent="0.2">
      <c r="A416" s="14">
        <v>13489.628825916499</v>
      </c>
      <c r="B416" s="14">
        <v>1.7929356293314599E-2</v>
      </c>
      <c r="C416" s="14">
        <v>-82.046942055968501</v>
      </c>
    </row>
    <row r="417" spans="1:3" x14ac:dyDescent="0.2">
      <c r="A417" s="14">
        <v>13803.842646028799</v>
      </c>
      <c r="B417" s="14">
        <v>1.7515632517319701E-2</v>
      </c>
      <c r="C417" s="14">
        <v>-81.970180181345199</v>
      </c>
    </row>
    <row r="418" spans="1:3" x14ac:dyDescent="0.2">
      <c r="A418" s="14">
        <v>14125.375446227499</v>
      </c>
      <c r="B418" s="14">
        <v>1.7127386387521901E-2</v>
      </c>
      <c r="C418" s="14">
        <v>-82.350797347128207</v>
      </c>
    </row>
    <row r="419" spans="1:3" x14ac:dyDescent="0.2">
      <c r="A419" s="14">
        <v>14454.3977074592</v>
      </c>
      <c r="B419" s="14">
        <v>1.6818725885009302E-2</v>
      </c>
      <c r="C419" s="14">
        <v>-82.503651253762399</v>
      </c>
    </row>
    <row r="420" spans="1:3" x14ac:dyDescent="0.2">
      <c r="A420" s="14">
        <v>14791.083881682</v>
      </c>
      <c r="B420" s="14">
        <v>1.63725285712722E-2</v>
      </c>
      <c r="C420" s="14">
        <v>-82.430925335953702</v>
      </c>
    </row>
    <row r="421" spans="1:3" x14ac:dyDescent="0.2">
      <c r="A421" s="14">
        <v>15135.612484362</v>
      </c>
      <c r="B421" s="14">
        <v>1.6027022214773898E-2</v>
      </c>
      <c r="C421" s="14">
        <v>-82.7797725071092</v>
      </c>
    </row>
    <row r="422" spans="1:3" x14ac:dyDescent="0.2">
      <c r="A422" s="14">
        <v>15488.1661891248</v>
      </c>
      <c r="B422" s="14">
        <v>1.5669153226206E-2</v>
      </c>
      <c r="C422" s="14">
        <v>-82.794700706658801</v>
      </c>
    </row>
    <row r="423" spans="1:3" x14ac:dyDescent="0.2">
      <c r="A423" s="14">
        <v>15848.931924611101</v>
      </c>
      <c r="B423" s="14">
        <v>1.5293716494207601E-2</v>
      </c>
      <c r="C423" s="14">
        <v>-82.842595544993998</v>
      </c>
    </row>
    <row r="424" spans="1:3" x14ac:dyDescent="0.2">
      <c r="A424" s="14">
        <v>16218.1009735893</v>
      </c>
      <c r="B424" s="14">
        <v>1.4951991678946799E-2</v>
      </c>
      <c r="C424" s="14">
        <v>-82.768043781514393</v>
      </c>
    </row>
    <row r="425" spans="1:3" x14ac:dyDescent="0.2">
      <c r="A425" s="14">
        <v>16595.869074375601</v>
      </c>
      <c r="B425" s="14">
        <v>1.4548941405968401E-2</v>
      </c>
      <c r="C425" s="14">
        <v>-82.817712826329199</v>
      </c>
    </row>
    <row r="426" spans="1:3" x14ac:dyDescent="0.2">
      <c r="A426" s="14">
        <v>16982.436524617398</v>
      </c>
      <c r="B426" s="14">
        <v>1.43459308397821E-2</v>
      </c>
      <c r="C426" s="14">
        <v>-83.060178780842406</v>
      </c>
    </row>
    <row r="427" spans="1:3" x14ac:dyDescent="0.2">
      <c r="A427" s="14">
        <v>17378.0082874937</v>
      </c>
      <c r="B427" s="14">
        <v>1.40158006234817E-2</v>
      </c>
      <c r="C427" s="14">
        <v>-83.155960101095005</v>
      </c>
    </row>
    <row r="428" spans="1:3" x14ac:dyDescent="0.2">
      <c r="A428" s="14">
        <v>17782.794100389201</v>
      </c>
      <c r="B428" s="14">
        <v>1.36857790640667E-2</v>
      </c>
      <c r="C428" s="14">
        <v>-83.452611819205998</v>
      </c>
    </row>
    <row r="429" spans="1:3" x14ac:dyDescent="0.2">
      <c r="A429" s="14">
        <v>18197.008586099801</v>
      </c>
      <c r="B429" s="14">
        <v>1.3408032375486101E-2</v>
      </c>
      <c r="C429" s="14">
        <v>-83.671366198151702</v>
      </c>
    </row>
    <row r="430" spans="1:3" x14ac:dyDescent="0.2">
      <c r="A430" s="14">
        <v>18620.871366628598</v>
      </c>
      <c r="B430" s="14">
        <v>1.30952025785905E-2</v>
      </c>
      <c r="C430" s="14">
        <v>-83.486113866344297</v>
      </c>
    </row>
    <row r="431" spans="1:3" x14ac:dyDescent="0.2">
      <c r="A431" s="14">
        <v>19054.607179632399</v>
      </c>
      <c r="B431" s="14">
        <v>1.27922147099842E-2</v>
      </c>
      <c r="C431" s="14">
        <v>-83.643976699509096</v>
      </c>
    </row>
    <row r="432" spans="1:3" x14ac:dyDescent="0.2">
      <c r="A432" s="14">
        <v>19498.445997580398</v>
      </c>
      <c r="B432" s="14">
        <v>1.25049438377829E-2</v>
      </c>
      <c r="C432" s="14">
        <v>-83.893832820726502</v>
      </c>
    </row>
    <row r="433" spans="1:3" x14ac:dyDescent="0.2">
      <c r="A433" s="14">
        <v>19952.623149688799</v>
      </c>
      <c r="B433" s="14">
        <v>1.22759458492969E-2</v>
      </c>
      <c r="C433" s="14">
        <v>-83.7511851358244</v>
      </c>
    </row>
    <row r="434" spans="1:3" x14ac:dyDescent="0.2">
      <c r="A434" s="14">
        <v>20417.379446695199</v>
      </c>
      <c r="B434" s="14">
        <v>1.20195134644429E-2</v>
      </c>
      <c r="C434" s="14">
        <v>-83.676693480324801</v>
      </c>
    </row>
    <row r="435" spans="1:3" x14ac:dyDescent="0.2">
      <c r="A435" s="14">
        <v>20892.9613085403</v>
      </c>
      <c r="B435" s="14">
        <v>1.1689975798197401E-2</v>
      </c>
      <c r="C435" s="14">
        <v>-83.9756312984602</v>
      </c>
    </row>
    <row r="436" spans="1:3" x14ac:dyDescent="0.2">
      <c r="A436" s="14">
        <v>21379.620895022301</v>
      </c>
      <c r="B436" s="14">
        <v>1.15099030500128E-2</v>
      </c>
      <c r="C436" s="14">
        <v>-83.5404787948154</v>
      </c>
    </row>
    <row r="437" spans="1:3" x14ac:dyDescent="0.2">
      <c r="A437" s="14">
        <v>21877.616239495499</v>
      </c>
      <c r="B437" s="14">
        <v>1.12405334887976E-2</v>
      </c>
      <c r="C437" s="14">
        <v>-83.872844773840697</v>
      </c>
    </row>
    <row r="438" spans="1:3" x14ac:dyDescent="0.2">
      <c r="A438" s="14">
        <v>22387.2113856834</v>
      </c>
      <c r="B438" s="14">
        <v>1.0930153841319E-2</v>
      </c>
      <c r="C438" s="14">
        <v>-84.2300128161109</v>
      </c>
    </row>
    <row r="439" spans="1:3" x14ac:dyDescent="0.2">
      <c r="A439" s="14">
        <v>22908.676527677701</v>
      </c>
      <c r="B439" s="14">
        <v>1.0726005917867199E-2</v>
      </c>
      <c r="C439" s="14">
        <v>-84.353410050090503</v>
      </c>
    </row>
    <row r="440" spans="1:3" x14ac:dyDescent="0.2">
      <c r="A440" s="14">
        <v>23442.288153199199</v>
      </c>
      <c r="B440" s="14">
        <v>1.04980860276895E-2</v>
      </c>
      <c r="C440" s="14">
        <v>-84.263798099870499</v>
      </c>
    </row>
    <row r="441" spans="1:3" x14ac:dyDescent="0.2">
      <c r="A441" s="14">
        <v>23988.329190194901</v>
      </c>
      <c r="B441" s="14">
        <v>1.0237234640401899E-2</v>
      </c>
      <c r="C441" s="14">
        <v>-84.202122145361002</v>
      </c>
    </row>
    <row r="442" spans="1:3" x14ac:dyDescent="0.2">
      <c r="A442" s="14">
        <v>24547.089156850299</v>
      </c>
      <c r="B442" s="14">
        <v>1.00409276490642E-2</v>
      </c>
      <c r="C442" s="14">
        <v>-84.167477779400798</v>
      </c>
    </row>
    <row r="443" spans="1:3" x14ac:dyDescent="0.2">
      <c r="A443" s="14">
        <v>25118.864315095801</v>
      </c>
      <c r="B443" s="14">
        <v>9.8200889160595106E-3</v>
      </c>
      <c r="C443" s="14">
        <v>-84.3078528880162</v>
      </c>
    </row>
    <row r="444" spans="1:3" x14ac:dyDescent="0.2">
      <c r="A444" s="14">
        <v>25703.957827688599</v>
      </c>
      <c r="B444" s="14">
        <v>9.641636926611E-3</v>
      </c>
      <c r="C444" s="14">
        <v>-84.628795284719502</v>
      </c>
    </row>
    <row r="445" spans="1:3" x14ac:dyDescent="0.2">
      <c r="A445" s="14">
        <v>26302.6799189538</v>
      </c>
      <c r="B445" s="14">
        <v>9.4867972578068695E-3</v>
      </c>
      <c r="C445" s="14">
        <v>-84.634975322956393</v>
      </c>
    </row>
    <row r="446" spans="1:3" x14ac:dyDescent="0.2">
      <c r="A446" s="14">
        <v>26915.348039269102</v>
      </c>
      <c r="B446" s="14">
        <v>9.2113222637134808E-3</v>
      </c>
      <c r="C446" s="14">
        <v>-84.331461932314596</v>
      </c>
    </row>
    <row r="447" spans="1:3" x14ac:dyDescent="0.2">
      <c r="A447" s="14">
        <v>27542.287033381599</v>
      </c>
      <c r="B447" s="14">
        <v>8.9549212086020204E-3</v>
      </c>
      <c r="C447" s="14">
        <v>-84.066773164986799</v>
      </c>
    </row>
    <row r="448" spans="1:3" x14ac:dyDescent="0.2">
      <c r="A448" s="14">
        <v>28183.829312644499</v>
      </c>
      <c r="B448" s="14">
        <v>8.8805090573643997E-3</v>
      </c>
      <c r="C448" s="14">
        <v>-84.496525392867497</v>
      </c>
    </row>
    <row r="449" spans="1:3" x14ac:dyDescent="0.2">
      <c r="A449" s="14">
        <v>28840.315031266</v>
      </c>
      <c r="B449" s="14">
        <v>8.6873116221536702E-3</v>
      </c>
      <c r="C449" s="14">
        <v>-84.787433712525399</v>
      </c>
    </row>
    <row r="450" spans="1:3" x14ac:dyDescent="0.2">
      <c r="A450" s="14">
        <v>29512.0922666638</v>
      </c>
      <c r="B450" s="14">
        <v>8.3458498315641793E-3</v>
      </c>
      <c r="C450" s="14">
        <v>-84.816932520685498</v>
      </c>
    </row>
    <row r="451" spans="1:3" x14ac:dyDescent="0.2">
      <c r="A451" s="14">
        <v>30199.5172040201</v>
      </c>
      <c r="B451" s="14">
        <v>8.2797100157095491E-3</v>
      </c>
      <c r="C451" s="14">
        <v>-84.1313061619134</v>
      </c>
    </row>
    <row r="452" spans="1:3" x14ac:dyDescent="0.2">
      <c r="A452" s="14">
        <v>30902.954325135899</v>
      </c>
      <c r="B452" s="14">
        <v>8.1260269785823399E-3</v>
      </c>
      <c r="C452" s="14">
        <v>-84.102296005373006</v>
      </c>
    </row>
    <row r="453" spans="1:3" x14ac:dyDescent="0.2">
      <c r="A453" s="14">
        <v>31622.7766016838</v>
      </c>
      <c r="B453" s="14">
        <v>7.9006624072217105E-3</v>
      </c>
      <c r="C453" s="14">
        <v>-84.785606961636006</v>
      </c>
    </row>
    <row r="454" spans="1:3" x14ac:dyDescent="0.2">
      <c r="A454" s="14">
        <v>32359.365692962801</v>
      </c>
      <c r="B454" s="14">
        <v>7.7449288697849002E-3</v>
      </c>
      <c r="C454" s="14">
        <v>-84.569798982965906</v>
      </c>
    </row>
    <row r="455" spans="1:3" x14ac:dyDescent="0.2">
      <c r="A455" s="14">
        <v>33113.112148259097</v>
      </c>
      <c r="B455" s="14">
        <v>7.6361247628813399E-3</v>
      </c>
      <c r="C455" s="14">
        <v>-85.2790182820181</v>
      </c>
    </row>
    <row r="456" spans="1:3" x14ac:dyDescent="0.2">
      <c r="A456" s="14">
        <v>33884.415613920202</v>
      </c>
      <c r="B456" s="14">
        <v>7.4285683523257397E-3</v>
      </c>
      <c r="C456" s="14">
        <v>-85.079772592707201</v>
      </c>
    </row>
    <row r="457" spans="1:3" x14ac:dyDescent="0.2">
      <c r="A457" s="14">
        <v>34673.6850452531</v>
      </c>
      <c r="B457" s="14">
        <v>7.1480002940366699E-3</v>
      </c>
      <c r="C457" s="14">
        <v>-83.931225311357295</v>
      </c>
    </row>
    <row r="458" spans="1:3" x14ac:dyDescent="0.2">
      <c r="A458" s="14">
        <v>35481.3389233575</v>
      </c>
      <c r="B458" s="14">
        <v>7.0161817633342498E-3</v>
      </c>
      <c r="C458" s="14">
        <v>-85.219545973689193</v>
      </c>
    </row>
    <row r="459" spans="1:3" x14ac:dyDescent="0.2">
      <c r="A459" s="14">
        <v>36307.805477010101</v>
      </c>
      <c r="B459" s="14">
        <v>6.9647135407499301E-3</v>
      </c>
      <c r="C459" s="14">
        <v>-84.826906989734198</v>
      </c>
    </row>
    <row r="460" spans="1:3" x14ac:dyDescent="0.2">
      <c r="A460" s="14">
        <v>37153.522909717198</v>
      </c>
      <c r="B460" s="14">
        <v>6.74612437163611E-3</v>
      </c>
      <c r="C460" s="14">
        <v>-85.875075426993405</v>
      </c>
    </row>
    <row r="461" spans="1:3" x14ac:dyDescent="0.2">
      <c r="A461" s="14">
        <v>38018.939632056099</v>
      </c>
      <c r="B461" s="14">
        <v>6.6595486776537304E-3</v>
      </c>
      <c r="C461" s="14">
        <v>-85.223945715761204</v>
      </c>
    </row>
    <row r="462" spans="1:3" x14ac:dyDescent="0.2">
      <c r="A462" s="14">
        <v>38904.514499427998</v>
      </c>
      <c r="B462" s="14">
        <v>6.5076253273842399E-3</v>
      </c>
      <c r="C462" s="14">
        <v>-85.279166986022304</v>
      </c>
    </row>
    <row r="463" spans="1:3" x14ac:dyDescent="0.2">
      <c r="A463" s="14">
        <v>39810.717055349698</v>
      </c>
      <c r="B463" s="14">
        <v>6.2766465917096998E-3</v>
      </c>
      <c r="C463" s="14">
        <v>-84.456954346182698</v>
      </c>
    </row>
    <row r="464" spans="1:3" x14ac:dyDescent="0.2">
      <c r="A464" s="14">
        <v>40738.027780411299</v>
      </c>
      <c r="B464" s="14">
        <v>6.1510417522280198E-3</v>
      </c>
      <c r="C464" s="14">
        <v>-84.724106737462805</v>
      </c>
    </row>
    <row r="465" spans="1:3" x14ac:dyDescent="0.2">
      <c r="A465" s="14">
        <v>41686.938347033501</v>
      </c>
      <c r="B465" s="14">
        <v>6.0625747529810701E-3</v>
      </c>
      <c r="C465" s="14">
        <v>-85.209573134651706</v>
      </c>
    </row>
    <row r="466" spans="1:3" x14ac:dyDescent="0.2">
      <c r="A466" s="14">
        <v>42657.951880159198</v>
      </c>
      <c r="B466" s="14">
        <v>5.9227464554684204E-3</v>
      </c>
      <c r="C466" s="14">
        <v>-84.7522303171517</v>
      </c>
    </row>
    <row r="467" spans="1:3" x14ac:dyDescent="0.2">
      <c r="A467" s="14">
        <v>43651.583224016598</v>
      </c>
      <c r="B467" s="14">
        <v>5.8287642876417699E-3</v>
      </c>
      <c r="C467" s="14">
        <v>-84.8949006851945</v>
      </c>
    </row>
    <row r="468" spans="1:3" x14ac:dyDescent="0.2">
      <c r="A468" s="14">
        <v>44668.359215096301</v>
      </c>
      <c r="B468" s="14">
        <v>5.7569380963756796E-3</v>
      </c>
      <c r="C468" s="14">
        <v>-84.575009477988999</v>
      </c>
    </row>
    <row r="469" spans="1:3" x14ac:dyDescent="0.2">
      <c r="A469" s="14">
        <v>45708.818961487501</v>
      </c>
      <c r="B469" s="14">
        <v>5.5789449458474799E-3</v>
      </c>
      <c r="C469" s="14">
        <v>-85.8716367287536</v>
      </c>
    </row>
    <row r="470" spans="1:3" x14ac:dyDescent="0.2">
      <c r="A470" s="14">
        <v>46773.514128719798</v>
      </c>
      <c r="B470" s="14">
        <v>5.4378584578081597E-3</v>
      </c>
      <c r="C470" s="14">
        <v>-84.577911214693103</v>
      </c>
    </row>
    <row r="471" spans="1:3" x14ac:dyDescent="0.2">
      <c r="A471" s="14">
        <v>47863.009232263801</v>
      </c>
      <c r="B471" s="14">
        <v>5.3210748547273898E-3</v>
      </c>
      <c r="C471" s="14">
        <v>-84.073502002603107</v>
      </c>
    </row>
    <row r="472" spans="1:3" x14ac:dyDescent="0.2">
      <c r="A472" s="14">
        <v>48977.881936844497</v>
      </c>
      <c r="B472" s="14">
        <v>5.2734825780030303E-3</v>
      </c>
      <c r="C472" s="14">
        <v>-85.195888767012704</v>
      </c>
    </row>
    <row r="473" spans="1:3" x14ac:dyDescent="0.2">
      <c r="A473" s="14">
        <v>50118.7233627272</v>
      </c>
      <c r="B473" s="14">
        <v>5.0697985485970796E-3</v>
      </c>
      <c r="C473" s="14">
        <v>-84.654988665383499</v>
      </c>
    </row>
    <row r="474" spans="1:3" x14ac:dyDescent="0.2">
      <c r="A474" s="14">
        <v>51286.138399136398</v>
      </c>
      <c r="B474" s="14">
        <v>4.8759686296463798E-3</v>
      </c>
      <c r="C474" s="14">
        <v>-85.343773225774299</v>
      </c>
    </row>
    <row r="475" spans="1:3" x14ac:dyDescent="0.2">
      <c r="A475" s="14">
        <v>52480.746024977198</v>
      </c>
      <c r="B475" s="14">
        <v>4.9414773214118803E-3</v>
      </c>
      <c r="C475" s="14">
        <v>-84.567987152087795</v>
      </c>
    </row>
    <row r="476" spans="1:3" x14ac:dyDescent="0.2">
      <c r="A476" s="14">
        <v>53703.179637025198</v>
      </c>
      <c r="B476" s="14">
        <v>4.7731356781539102E-3</v>
      </c>
      <c r="C476" s="14">
        <v>-84.057293003626498</v>
      </c>
    </row>
    <row r="477" spans="1:3" x14ac:dyDescent="0.2">
      <c r="A477" s="14">
        <v>54954.087385762403</v>
      </c>
      <c r="B477" s="14">
        <v>4.6654532091545799E-3</v>
      </c>
      <c r="C477" s="14">
        <v>-85.215672134627994</v>
      </c>
    </row>
    <row r="478" spans="1:3" x14ac:dyDescent="0.2">
      <c r="A478" s="14">
        <v>56234.1325190348</v>
      </c>
      <c r="B478" s="14">
        <v>4.5621674806933304E-3</v>
      </c>
      <c r="C478" s="14">
        <v>-83.214009263775694</v>
      </c>
    </row>
    <row r="479" spans="1:3" x14ac:dyDescent="0.2">
      <c r="A479" s="14">
        <v>57543.993733715601</v>
      </c>
      <c r="B479" s="14">
        <v>4.6322772555183796E-3</v>
      </c>
      <c r="C479" s="14">
        <v>-86.050781851773706</v>
      </c>
    </row>
    <row r="480" spans="1:3" x14ac:dyDescent="0.2">
      <c r="A480" s="14">
        <v>58884.365535558798</v>
      </c>
      <c r="B480" s="14">
        <v>4.4159520710990597E-3</v>
      </c>
      <c r="C480" s="14">
        <v>-84.480872073039194</v>
      </c>
    </row>
    <row r="481" spans="1:3" x14ac:dyDescent="0.2">
      <c r="A481" s="14">
        <v>60255.958607435699</v>
      </c>
      <c r="B481" s="14">
        <v>4.3946965737357603E-3</v>
      </c>
      <c r="C481" s="14">
        <v>-82.804284427702996</v>
      </c>
    </row>
    <row r="482" spans="1:3" x14ac:dyDescent="0.2">
      <c r="A482" s="14">
        <v>61659.5001861481</v>
      </c>
      <c r="B482" s="14">
        <v>4.1538597699891299E-3</v>
      </c>
      <c r="C482" s="14">
        <v>-84.992123630053996</v>
      </c>
    </row>
    <row r="483" spans="1:3" x14ac:dyDescent="0.2">
      <c r="A483" s="14">
        <v>63095.734448019299</v>
      </c>
      <c r="B483" s="14">
        <v>4.2690466700725602E-3</v>
      </c>
      <c r="C483" s="14">
        <v>-83.951993100021795</v>
      </c>
    </row>
    <row r="484" spans="1:3" x14ac:dyDescent="0.2">
      <c r="A484" s="14">
        <v>64565.4229034655</v>
      </c>
      <c r="B484" s="14">
        <v>4.0441806471961401E-3</v>
      </c>
      <c r="C484" s="14">
        <v>-83.071795483540299</v>
      </c>
    </row>
    <row r="485" spans="1:3" x14ac:dyDescent="0.2">
      <c r="A485" s="14">
        <v>66069.3448007595</v>
      </c>
      <c r="B485" s="14">
        <v>3.9507515841002497E-3</v>
      </c>
      <c r="C485" s="14">
        <v>-86.171854769891496</v>
      </c>
    </row>
    <row r="486" spans="1:3" x14ac:dyDescent="0.2">
      <c r="A486" s="14">
        <v>67608.297539198102</v>
      </c>
      <c r="B486" s="14">
        <v>3.8450185202019301E-3</v>
      </c>
      <c r="C486" s="14">
        <v>-82.678004305706807</v>
      </c>
    </row>
    <row r="487" spans="1:3" x14ac:dyDescent="0.2">
      <c r="A487" s="14">
        <v>69183.097091893593</v>
      </c>
      <c r="B487" s="14">
        <v>3.8317921735111201E-3</v>
      </c>
      <c r="C487" s="14">
        <v>-84.519532838399101</v>
      </c>
    </row>
    <row r="488" spans="1:3" x14ac:dyDescent="0.2">
      <c r="A488" s="14">
        <v>70794.578438413693</v>
      </c>
      <c r="B488" s="14">
        <v>3.76614963714168E-3</v>
      </c>
      <c r="C488" s="14">
        <v>-84.739255951112398</v>
      </c>
    </row>
    <row r="489" spans="1:3" x14ac:dyDescent="0.2">
      <c r="A489" s="14">
        <v>72443.596007499</v>
      </c>
      <c r="B489" s="14">
        <v>3.4582192696683898E-3</v>
      </c>
      <c r="C489" s="14">
        <v>-87.607436356271293</v>
      </c>
    </row>
    <row r="490" spans="1:3" x14ac:dyDescent="0.2">
      <c r="A490" s="14">
        <v>74131.024130091697</v>
      </c>
      <c r="B490" s="14">
        <v>3.6364262024535399E-3</v>
      </c>
      <c r="C490" s="14">
        <v>-84.398847928268495</v>
      </c>
    </row>
    <row r="491" spans="1:3" x14ac:dyDescent="0.2">
      <c r="A491" s="14">
        <v>75857.757502918306</v>
      </c>
      <c r="B491" s="14">
        <v>3.4727766924986499E-3</v>
      </c>
      <c r="C491" s="14">
        <v>-83.026895683652</v>
      </c>
    </row>
    <row r="492" spans="1:3" x14ac:dyDescent="0.2">
      <c r="A492" s="14">
        <v>77624.7116628691</v>
      </c>
      <c r="B492" s="14">
        <v>3.50186896517716E-3</v>
      </c>
      <c r="C492" s="14">
        <v>-82.972987068824494</v>
      </c>
    </row>
    <row r="493" spans="1:3" x14ac:dyDescent="0.2">
      <c r="A493" s="14">
        <v>79432.823472428106</v>
      </c>
      <c r="B493" s="14">
        <v>3.3971399962001501E-3</v>
      </c>
      <c r="C493" s="14">
        <v>-84.420225772551703</v>
      </c>
    </row>
    <row r="494" spans="1:3" x14ac:dyDescent="0.2">
      <c r="A494" s="14">
        <v>81283.051616409895</v>
      </c>
      <c r="B494" s="14">
        <v>3.4146971864679201E-3</v>
      </c>
      <c r="C494" s="14">
        <v>-82.686417173765605</v>
      </c>
    </row>
    <row r="495" spans="1:3" x14ac:dyDescent="0.2">
      <c r="A495" s="14">
        <v>83176.377110267102</v>
      </c>
      <c r="B495" s="14">
        <v>3.1631478481667502E-3</v>
      </c>
      <c r="C495" s="14">
        <v>-82.378533577413194</v>
      </c>
    </row>
    <row r="496" spans="1:3" x14ac:dyDescent="0.2">
      <c r="A496" s="14">
        <v>85113.803820237605</v>
      </c>
      <c r="B496" s="14">
        <v>3.2776600580044198E-3</v>
      </c>
      <c r="C496" s="14">
        <v>-82.4473826564668</v>
      </c>
    </row>
    <row r="497" spans="1:3" x14ac:dyDescent="0.2">
      <c r="A497" s="14">
        <v>87096.358995607996</v>
      </c>
      <c r="B497" s="14">
        <v>3.0805966428883499E-3</v>
      </c>
      <c r="C497" s="14">
        <v>-81.496412167306303</v>
      </c>
    </row>
    <row r="498" spans="1:3" x14ac:dyDescent="0.2">
      <c r="A498" s="14">
        <v>89125.093813374493</v>
      </c>
      <c r="B498" s="14">
        <v>2.9824626569353498E-3</v>
      </c>
      <c r="C498" s="14">
        <v>-86.188102606843103</v>
      </c>
    </row>
    <row r="499" spans="1:3" x14ac:dyDescent="0.2">
      <c r="A499" s="14">
        <v>91201.083935590897</v>
      </c>
      <c r="B499" s="14">
        <v>2.9737940112943102E-3</v>
      </c>
      <c r="C499" s="14">
        <v>-83.511676769400395</v>
      </c>
    </row>
    <row r="500" spans="1:3" x14ac:dyDescent="0.2">
      <c r="A500" s="14">
        <v>93325.430079699101</v>
      </c>
      <c r="B500" s="14">
        <v>2.9142227279657998E-3</v>
      </c>
      <c r="C500" s="14">
        <v>-83.861988636775195</v>
      </c>
    </row>
    <row r="501" spans="1:3" x14ac:dyDescent="0.2">
      <c r="A501" s="14">
        <v>95499.2586021436</v>
      </c>
      <c r="B501" s="14">
        <v>2.6706594064005301E-3</v>
      </c>
      <c r="C501" s="14">
        <v>-86.286024071308603</v>
      </c>
    </row>
    <row r="502" spans="1:3" x14ac:dyDescent="0.2">
      <c r="A502" s="14">
        <v>97723.722095581004</v>
      </c>
      <c r="B502" s="14">
        <v>2.5922560290138098E-3</v>
      </c>
      <c r="C502" s="14">
        <v>-86.525837720723004</v>
      </c>
    </row>
    <row r="503" spans="1:3" x14ac:dyDescent="0.2">
      <c r="A503" s="14">
        <v>100000</v>
      </c>
      <c r="B503" s="14">
        <v>2.7906290009132801E-3</v>
      </c>
      <c r="C503" s="14">
        <v>-82.735652196326797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C508"/>
  <sheetViews>
    <sheetView zoomScale="87" zoomScaleNormal="160" workbookViewId="0">
      <selection activeCell="K38" sqref="K38"/>
    </sheetView>
  </sheetViews>
  <sheetFormatPr defaultRowHeight="14.25" x14ac:dyDescent="0.2"/>
  <cols>
    <col min="1" max="1" width="11.75" bestFit="1" customWidth="1"/>
    <col min="2" max="2" width="9.875" bestFit="1" customWidth="1"/>
    <col min="3" max="3" width="12.25" bestFit="1" customWidth="1"/>
    <col min="4" max="4" width="12.625" customWidth="1"/>
  </cols>
  <sheetData>
    <row r="1" spans="1:3" x14ac:dyDescent="0.2">
      <c r="A1" s="8" t="s">
        <v>0</v>
      </c>
      <c r="B1" s="8" t="s">
        <v>11</v>
      </c>
      <c r="C1" s="8" t="s">
        <v>4</v>
      </c>
    </row>
    <row r="2" spans="1:3" x14ac:dyDescent="0.2">
      <c r="A2" s="8" t="s">
        <v>2</v>
      </c>
      <c r="B2" s="8" t="s">
        <v>12</v>
      </c>
      <c r="C2" s="8" t="s">
        <v>5</v>
      </c>
    </row>
    <row r="3" spans="1:3" x14ac:dyDescent="0.2">
      <c r="A3" s="15">
        <v>1</v>
      </c>
      <c r="B3" s="16">
        <v>6.0205895241874297</v>
      </c>
      <c r="C3" s="16">
        <v>-0.12264422157225</v>
      </c>
    </row>
    <row r="4" spans="1:3" x14ac:dyDescent="0.2">
      <c r="A4" s="15">
        <v>1.0230597298425099</v>
      </c>
      <c r="B4" s="16">
        <v>6.0205889473984397</v>
      </c>
      <c r="C4" s="16">
        <v>-0.12547236032821699</v>
      </c>
    </row>
    <row r="5" spans="1:3" x14ac:dyDescent="0.2">
      <c r="A5" s="15">
        <v>1.04665121082543</v>
      </c>
      <c r="B5" s="16">
        <v>6.0205883437016698</v>
      </c>
      <c r="C5" s="16">
        <v>-0.12836571492659801</v>
      </c>
    </row>
    <row r="6" spans="1:3" x14ac:dyDescent="0.2">
      <c r="A6" s="15">
        <v>1.0707867049863999</v>
      </c>
      <c r="B6" s="16">
        <v>6.0205877118417099</v>
      </c>
      <c r="C6" s="16">
        <v>-0.131325789207765</v>
      </c>
    </row>
    <row r="7" spans="1:3" x14ac:dyDescent="0.2">
      <c r="A7" s="15">
        <v>1.0954787571223299</v>
      </c>
      <c r="B7" s="16">
        <v>6.0205870505048802</v>
      </c>
      <c r="C7" s="16">
        <v>-0.13435412168885899</v>
      </c>
    </row>
    <row r="8" spans="1:3" x14ac:dyDescent="0.2">
      <c r="A8" s="15">
        <v>1.12074020130978</v>
      </c>
      <c r="B8" s="16">
        <v>6.0205863583159704</v>
      </c>
      <c r="C8" s="16">
        <v>-0.13745228636335399</v>
      </c>
    </row>
    <row r="9" spans="1:3" x14ac:dyDescent="0.2">
      <c r="A9" s="15">
        <v>1.1465841675756201</v>
      </c>
      <c r="B9" s="16">
        <v>6.0205856338355703</v>
      </c>
      <c r="C9" s="16">
        <v>-0.14062189351902499</v>
      </c>
    </row>
    <row r="10" spans="1:3" x14ac:dyDescent="0.2">
      <c r="A10" s="15">
        <v>1.1730240887216099</v>
      </c>
      <c r="B10" s="16">
        <v>6.02058487555749</v>
      </c>
      <c r="C10" s="16">
        <v>-0.14386459057474599</v>
      </c>
    </row>
    <row r="11" spans="1:3" x14ac:dyDescent="0.2">
      <c r="A11" s="15">
        <v>1.2000737073062899</v>
      </c>
      <c r="B11" s="16">
        <v>6.0205840819049596</v>
      </c>
      <c r="C11" s="16">
        <v>-0.14718206293664299</v>
      </c>
    </row>
    <row r="12" spans="1:3" x14ac:dyDescent="0.2">
      <c r="A12" s="15">
        <v>1.22774708278787</v>
      </c>
      <c r="B12" s="16">
        <v>6.0205832512276798</v>
      </c>
      <c r="C12" s="16">
        <v>-0.15057603487391899</v>
      </c>
    </row>
    <row r="13" spans="1:3" x14ac:dyDescent="0.2">
      <c r="A13" s="15">
        <v>1.25605859883189</v>
      </c>
      <c r="B13" s="16">
        <v>6.0205823817984596</v>
      </c>
      <c r="C13" s="16">
        <v>-0.154048270414892</v>
      </c>
    </row>
    <row r="14" spans="1:3" x14ac:dyDescent="0.2">
      <c r="A14" s="15">
        <v>1.28502297078731</v>
      </c>
      <c r="B14" s="16">
        <v>6.0205814718094102</v>
      </c>
      <c r="C14" s="16">
        <v>-0.157600574263698</v>
      </c>
    </row>
    <row r="15" spans="1:3" x14ac:dyDescent="0.2">
      <c r="A15" s="15">
        <v>1.3146552533350799</v>
      </c>
      <c r="B15" s="16">
        <v>6.0205805193684903</v>
      </c>
      <c r="C15" s="16">
        <v>-0.16123479273808</v>
      </c>
    </row>
    <row r="16" spans="1:3" x14ac:dyDescent="0.2">
      <c r="A16" s="15">
        <v>1.3449708483130201</v>
      </c>
      <c r="B16" s="16">
        <v>6.0205795224951801</v>
      </c>
      <c r="C16" s="16">
        <v>-0.16495281472884801</v>
      </c>
    </row>
    <row r="17" spans="1:3" x14ac:dyDescent="0.2">
      <c r="A17" s="15">
        <v>1.37598551272117</v>
      </c>
      <c r="B17" s="16">
        <v>6.0205784791167796</v>
      </c>
      <c r="C17" s="16">
        <v>-0.16875657268140301</v>
      </c>
    </row>
    <row r="18" spans="1:3" x14ac:dyDescent="0.2">
      <c r="A18" s="15">
        <v>1.4077153669117299</v>
      </c>
      <c r="B18" s="16">
        <v>6.0205773870636703</v>
      </c>
      <c r="C18" s="16">
        <v>-0.17264804359991601</v>
      </c>
    </row>
    <row r="19" spans="1:3" x14ac:dyDescent="0.2">
      <c r="A19" s="15">
        <v>1.4401769029678599</v>
      </c>
      <c r="B19" s="16">
        <v>6.0205762440652597</v>
      </c>
      <c r="C19" s="16">
        <v>-0.17662925007462299</v>
      </c>
    </row>
    <row r="20" spans="1:3" x14ac:dyDescent="0.2">
      <c r="A20" s="15">
        <v>1.47338699327572</v>
      </c>
      <c r="B20" s="16">
        <v>6.0205750477447699</v>
      </c>
      <c r="C20" s="16">
        <v>-0.180702261332821</v>
      </c>
    </row>
    <row r="21" spans="1:3" x14ac:dyDescent="0.2">
      <c r="A21" s="15">
        <v>1.5073628992941199</v>
      </c>
      <c r="B21" s="16">
        <v>6.0205737956148697</v>
      </c>
      <c r="C21" s="16">
        <v>-0.184869194314047</v>
      </c>
    </row>
    <row r="22" spans="1:3" x14ac:dyDescent="0.2">
      <c r="A22" s="15">
        <v>1.54212228052647</v>
      </c>
      <c r="B22" s="16">
        <v>6.0205724850718596</v>
      </c>
      <c r="C22" s="16">
        <v>-0.18913221477009501</v>
      </c>
    </row>
    <row r="23" spans="1:3" x14ac:dyDescent="0.2">
      <c r="A23" s="15">
        <v>1.5776832036995201</v>
      </c>
      <c r="B23" s="16">
        <v>6.0205711133907398</v>
      </c>
      <c r="C23" s="16">
        <v>-0.193493538390306</v>
      </c>
    </row>
    <row r="24" spans="1:3" x14ac:dyDescent="0.2">
      <c r="A24" s="15">
        <v>1.6140641521538901</v>
      </c>
      <c r="B24" s="16">
        <v>6.0205696777194797</v>
      </c>
      <c r="C24" s="16">
        <v>-0.197955431952832</v>
      </c>
    </row>
    <row r="25" spans="1:3" x14ac:dyDescent="0.2">
      <c r="A25" s="15">
        <v>1.6512840354510401</v>
      </c>
      <c r="B25" s="16">
        <v>6.0205681750727704</v>
      </c>
      <c r="C25" s="16">
        <v>-0.202520214502452</v>
      </c>
    </row>
    <row r="26" spans="1:3" x14ac:dyDescent="0.2">
      <c r="A26" s="15">
        <v>1.68936219920179</v>
      </c>
      <c r="B26" s="16">
        <v>6.0205666023262401</v>
      </c>
      <c r="C26" s="16">
        <v>-0.20719025855544301</v>
      </c>
    </row>
    <row r="27" spans="1:3" x14ac:dyDescent="0.2">
      <c r="A27" s="15">
        <v>1.7283184351215299</v>
      </c>
      <c r="B27" s="16">
        <v>6.0205649562096903</v>
      </c>
      <c r="C27" s="16">
        <v>-0.21196799133230901</v>
      </c>
    </row>
    <row r="28" spans="1:3" x14ac:dyDescent="0.2">
      <c r="A28" s="15">
        <v>1.7681729913172599</v>
      </c>
      <c r="B28" s="16">
        <v>6.0205632333003596</v>
      </c>
      <c r="C28" s="16">
        <v>-0.21685589601882899</v>
      </c>
    </row>
    <row r="29" spans="1:3" x14ac:dyDescent="0.2">
      <c r="A29" s="15">
        <v>1.8089465828118501</v>
      </c>
      <c r="B29" s="16">
        <v>6.0205614300157801</v>
      </c>
      <c r="C29" s="16">
        <v>-0.22185651305623699</v>
      </c>
    </row>
    <row r="30" spans="1:3" x14ac:dyDescent="0.2">
      <c r="A30" s="15">
        <v>1.85066040231103</v>
      </c>
      <c r="B30" s="16">
        <v>6.0205595426065104</v>
      </c>
      <c r="C30" s="16">
        <v>-0.22697244146102</v>
      </c>
    </row>
    <row r="31" spans="1:3" x14ac:dyDescent="0.2">
      <c r="A31" s="15">
        <v>1.8933361312185499</v>
      </c>
      <c r="B31" s="16">
        <v>6.0205575671479696</v>
      </c>
      <c r="C31" s="16">
        <v>-0.232206340175242</v>
      </c>
    </row>
    <row r="32" spans="1:3" x14ac:dyDescent="0.2">
      <c r="A32" s="15">
        <v>1.9369959509055099</v>
      </c>
      <c r="B32" s="16">
        <v>6.0205554995327004</v>
      </c>
      <c r="C32" s="16">
        <v>-0.23756092944787199</v>
      </c>
    </row>
    <row r="33" spans="1:3" x14ac:dyDescent="0.2">
      <c r="A33" s="15">
        <v>1.9816625542394199</v>
      </c>
      <c r="B33" s="16">
        <v>6.0205533354615</v>
      </c>
      <c r="C33" s="16">
        <v>-0.243038992247986</v>
      </c>
    </row>
    <row r="34" spans="1:3" x14ac:dyDescent="0.2">
      <c r="A34" s="15">
        <v>2.0273591573792</v>
      </c>
      <c r="B34" s="16">
        <v>6.0205510704347702</v>
      </c>
      <c r="C34" s="16">
        <v>-0.24864337571048001</v>
      </c>
    </row>
    <row r="35" spans="1:3" x14ac:dyDescent="0.2">
      <c r="A35" s="15">
        <v>2.0741095118420998</v>
      </c>
      <c r="B35" s="16">
        <v>6.0205486997427702</v>
      </c>
      <c r="C35" s="16">
        <v>-0.25437699261515101</v>
      </c>
    </row>
    <row r="36" spans="1:3" x14ac:dyDescent="0.2">
      <c r="A36" s="15">
        <v>2.1219379168489501</v>
      </c>
      <c r="B36" s="16">
        <v>6.0205462184562899</v>
      </c>
      <c r="C36" s="16">
        <v>-0.26024282289973</v>
      </c>
    </row>
    <row r="37" spans="1:3" x14ac:dyDescent="0.2">
      <c r="A37" s="15">
        <v>2.1708692319540699</v>
      </c>
      <c r="B37" s="16">
        <v>6.0205436214160102</v>
      </c>
      <c r="C37" s="16">
        <v>-0.26624391520787399</v>
      </c>
    </row>
    <row r="38" spans="1:3" x14ac:dyDescent="0.2">
      <c r="A38" s="15">
        <v>2.22092888996634</v>
      </c>
      <c r="B38" s="16">
        <v>6.0205409032219803</v>
      </c>
      <c r="C38" s="16">
        <v>-0.27238338847271498</v>
      </c>
    </row>
    <row r="39" spans="1:3" x14ac:dyDescent="0.2">
      <c r="A39" s="15">
        <v>2.2721429101683901</v>
      </c>
      <c r="B39" s="16">
        <v>6.0205380582224404</v>
      </c>
      <c r="C39" s="16">
        <v>-0.27866443353692999</v>
      </c>
    </row>
    <row r="40" spans="1:3" x14ac:dyDescent="0.2">
      <c r="A40" s="15">
        <v>2.3245379118404399</v>
      </c>
      <c r="B40" s="16">
        <v>6.0205350805018396</v>
      </c>
      <c r="C40" s="16">
        <v>-0.285090314810093</v>
      </c>
    </row>
    <row r="41" spans="1:3" x14ac:dyDescent="0.2">
      <c r="A41" s="15">
        <v>2.37814112809615</v>
      </c>
      <c r="B41" s="16">
        <v>6.0205319638686996</v>
      </c>
      <c r="C41" s="16">
        <v>-0.291664371964167</v>
      </c>
    </row>
    <row r="42" spans="1:3" x14ac:dyDescent="0.2">
      <c r="A42" s="15">
        <v>2.4329804200374099</v>
      </c>
      <c r="B42" s="16">
        <v>6.0205287018428297</v>
      </c>
      <c r="C42" s="16">
        <v>-0.29839002166804701</v>
      </c>
    </row>
    <row r="43" spans="1:3" x14ac:dyDescent="0.2">
      <c r="A43" s="15">
        <v>2.4890842912355802</v>
      </c>
      <c r="B43" s="16">
        <v>6.0205252876416004</v>
      </c>
      <c r="C43" s="16">
        <v>-0.30527075936203601</v>
      </c>
    </row>
    <row r="44" spans="1:3" x14ac:dyDescent="0.2">
      <c r="A44" s="15">
        <v>2.5464819025467098</v>
      </c>
      <c r="B44" s="16">
        <v>6.0205217141661498</v>
      </c>
      <c r="C44" s="16">
        <v>-0.31231016107313198</v>
      </c>
    </row>
    <row r="45" spans="1:3" x14ac:dyDescent="0.2">
      <c r="A45" s="15">
        <v>2.6052030872682699</v>
      </c>
      <c r="B45" s="16">
        <v>6.02051797398628</v>
      </c>
      <c r="C45" s="16">
        <v>-0.31951188527217</v>
      </c>
    </row>
    <row r="46" spans="1:3" x14ac:dyDescent="0.2">
      <c r="A46" s="15">
        <v>2.6652783666455502</v>
      </c>
      <c r="B46" s="16">
        <v>6.0205140593253397</v>
      </c>
      <c r="C46" s="16">
        <v>-0.32687967477357599</v>
      </c>
    </row>
    <row r="47" spans="1:3" x14ac:dyDescent="0.2">
      <c r="A47" s="15">
        <v>2.7267389657354801</v>
      </c>
      <c r="B47" s="16">
        <v>6.0205099620437403</v>
      </c>
      <c r="C47" s="16">
        <v>-0.33441735867899203</v>
      </c>
    </row>
    <row r="48" spans="1:3" x14ac:dyDescent="0.2">
      <c r="A48" s="15">
        <v>2.7896168296363801</v>
      </c>
      <c r="B48" s="16">
        <v>6.0205056736223703</v>
      </c>
      <c r="C48" s="16">
        <v>-0.34212885436548202</v>
      </c>
    </row>
    <row r="49" spans="1:3" x14ac:dyDescent="0.2">
      <c r="A49" s="15">
        <v>2.85394464009191</v>
      </c>
      <c r="B49" s="16">
        <v>6.0205011851446999</v>
      </c>
      <c r="C49" s="16">
        <v>-0.35001816951954001</v>
      </c>
    </row>
    <row r="50" spans="1:3" x14ac:dyDescent="0.2">
      <c r="A50" s="15">
        <v>2.9197558324778998</v>
      </c>
      <c r="B50" s="16">
        <v>6.0204964872781197</v>
      </c>
      <c r="C50" s="16">
        <v>-0.358089404217945</v>
      </c>
    </row>
    <row r="51" spans="1:3" x14ac:dyDescent="0.2">
      <c r="A51" s="15">
        <v>2.9870846131809299</v>
      </c>
      <c r="B51" s="16">
        <v>6.0204915702547597</v>
      </c>
      <c r="C51" s="16">
        <v>-0.36634675305637299</v>
      </c>
    </row>
    <row r="52" spans="1:3" x14ac:dyDescent="0.2">
      <c r="A52" s="15">
        <v>3.0559659773775998</v>
      </c>
      <c r="B52" s="16">
        <v>6.0204864238511897</v>
      </c>
      <c r="C52" s="16">
        <v>-0.37479450732699598</v>
      </c>
    </row>
    <row r="53" spans="1:3" x14ac:dyDescent="0.2">
      <c r="A53" s="15">
        <v>3.1264357272238201</v>
      </c>
      <c r="B53" s="16">
        <v>6.0204810373669799</v>
      </c>
      <c r="C53" s="16">
        <v>-0.383437057246232</v>
      </c>
    </row>
    <row r="54" spans="1:3" x14ac:dyDescent="0.2">
      <c r="A54" s="15">
        <v>3.1985304904635701</v>
      </c>
      <c r="B54" s="16">
        <v>6.0204753996025602</v>
      </c>
      <c r="C54" s="16">
        <v>-0.39227889423360701</v>
      </c>
    </row>
    <row r="55" spans="1:3" x14ac:dyDescent="0.2">
      <c r="A55" s="15">
        <v>3.27228773946669</v>
      </c>
      <c r="B55" s="16">
        <v>6.0204694988360297</v>
      </c>
      <c r="C55" s="16">
        <v>-0.40132461324308999</v>
      </c>
    </row>
    <row r="56" spans="1:3" x14ac:dyDescent="0.2">
      <c r="A56" s="15">
        <v>3.3477458107057401</v>
      </c>
      <c r="B56" s="16">
        <v>6.0204633227985598</v>
      </c>
      <c r="C56" s="16">
        <v>-0.41057891514797101</v>
      </c>
    </row>
    <row r="57" spans="1:3" x14ac:dyDescent="0.2">
      <c r="A57" s="15">
        <v>3.4249439246820099</v>
      </c>
      <c r="B57" s="16">
        <v>6.0204568586490499</v>
      </c>
      <c r="C57" s="16">
        <v>-0.42004660918058601</v>
      </c>
    </row>
    <row r="58" spans="1:3" x14ac:dyDescent="0.2">
      <c r="A58" s="15">
        <v>3.5039222063109099</v>
      </c>
      <c r="B58" s="16">
        <v>6.0204500929476197</v>
      </c>
      <c r="C58" s="16">
        <v>-0.42973261542804098</v>
      </c>
    </row>
    <row r="59" spans="1:3" x14ac:dyDescent="0.2">
      <c r="A59" s="15">
        <v>3.5847217057776102</v>
      </c>
      <c r="B59" s="16">
        <v>6.0204430116271901</v>
      </c>
      <c r="C59" s="16">
        <v>-0.43964196738537897</v>
      </c>
    </row>
    <row r="60" spans="1:3" x14ac:dyDescent="0.2">
      <c r="A60" s="15">
        <v>3.6673844198734198</v>
      </c>
      <c r="B60" s="16">
        <v>6.0204355999645998</v>
      </c>
      <c r="C60" s="16">
        <v>-0.44977981456732102</v>
      </c>
    </row>
    <row r="61" spans="1:3" x14ac:dyDescent="0.2">
      <c r="A61" s="15">
        <v>3.7519533138243299</v>
      </c>
      <c r="B61" s="16">
        <v>6.0204278425500499</v>
      </c>
      <c r="C61" s="16">
        <v>-0.46015142517998198</v>
      </c>
    </row>
    <row r="62" spans="1:3" x14ac:dyDescent="0.2">
      <c r="A62" s="15">
        <v>3.8384723436228199</v>
      </c>
      <c r="B62" s="16">
        <v>6.0204197232547898</v>
      </c>
      <c r="C62" s="16">
        <v>-0.470762188854005</v>
      </c>
    </row>
    <row r="63" spans="1:3" x14ac:dyDescent="0.2">
      <c r="A63" s="15">
        <v>3.9269864788747002</v>
      </c>
      <c r="B63" s="16">
        <v>6.0204112251977699</v>
      </c>
      <c r="C63" s="16">
        <v>-0.48161761944041098</v>
      </c>
    </row>
    <row r="64" spans="1:3" x14ac:dyDescent="0.2">
      <c r="A64" s="15">
        <v>4.0175417261727402</v>
      </c>
      <c r="B64" s="16">
        <v>6.0204023307106098</v>
      </c>
      <c r="C64" s="16">
        <v>-0.49272335787059601</v>
      </c>
    </row>
    <row r="65" spans="1:3" x14ac:dyDescent="0.2">
      <c r="A65" s="15">
        <v>4.1101851530092901</v>
      </c>
      <c r="B65" s="16">
        <v>6.0203930213007304</v>
      </c>
      <c r="C65" s="16">
        <v>-0.50408517508202599</v>
      </c>
    </row>
    <row r="66" spans="1:3" x14ac:dyDescent="0.2">
      <c r="A66" s="15">
        <v>4.2049649122403698</v>
      </c>
      <c r="B66" s="16">
        <v>6.0203832776129396</v>
      </c>
      <c r="C66" s="16">
        <v>-0.51570897501100299</v>
      </c>
    </row>
    <row r="67" spans="1:3" x14ac:dyDescent="0.2">
      <c r="A67" s="15">
        <v>4.3019302671138604</v>
      </c>
      <c r="B67" s="16">
        <v>6.0203730793893797</v>
      </c>
      <c r="C67" s="16">
        <v>-0.52760079765408496</v>
      </c>
    </row>
    <row r="68" spans="1:3" x14ac:dyDescent="0.2">
      <c r="A68" s="15">
        <v>4.40113161687482</v>
      </c>
      <c r="B68" s="16">
        <v>6.0203624054273197</v>
      </c>
      <c r="C68" s="16">
        <v>-0.53976682219975203</v>
      </c>
    </row>
    <row r="69" spans="1:3" x14ac:dyDescent="0.2">
      <c r="A69" s="15">
        <v>4.5026205229612701</v>
      </c>
      <c r="B69" s="16">
        <v>6.0203512335347797</v>
      </c>
      <c r="C69" s="16">
        <v>-0.55221337023190897</v>
      </c>
    </row>
    <row r="70" spans="1:3" x14ac:dyDescent="0.2">
      <c r="A70" s="15">
        <v>4.6064497358040901</v>
      </c>
      <c r="B70" s="16">
        <v>6.0203395404849598</v>
      </c>
      <c r="C70" s="16">
        <v>-0.56494690900664801</v>
      </c>
    </row>
    <row r="71" spans="1:3" x14ac:dyDescent="0.2">
      <c r="A71" s="15">
        <v>4.7126732222448302</v>
      </c>
      <c r="B71" s="16">
        <v>6.0203273019676704</v>
      </c>
      <c r="C71" s="16">
        <v>-0.577974054804268</v>
      </c>
    </row>
    <row r="72" spans="1:3" x14ac:dyDescent="0.2">
      <c r="A72" s="15">
        <v>4.8213461935858204</v>
      </c>
      <c r="B72" s="16">
        <v>6.02031449253872</v>
      </c>
      <c r="C72" s="16">
        <v>-0.59130157635804703</v>
      </c>
    </row>
    <row r="73" spans="1:3" x14ac:dyDescent="0.2">
      <c r="A73" s="15">
        <v>4.9325251342871201</v>
      </c>
      <c r="B73" s="16">
        <v>6.0203010855674597</v>
      </c>
      <c r="C73" s="16">
        <v>-0.60493639836139201</v>
      </c>
    </row>
    <row r="74" spans="1:3" x14ac:dyDescent="0.2">
      <c r="A74" s="15">
        <v>5.0462678313251601</v>
      </c>
      <c r="B74" s="16">
        <v>6.0202870531806996</v>
      </c>
      <c r="C74" s="16">
        <v>-0.61888560505558998</v>
      </c>
    </row>
    <row r="75" spans="1:3" x14ac:dyDescent="0.2">
      <c r="A75" s="15">
        <v>5.1626334042284601</v>
      </c>
      <c r="B75" s="16">
        <v>6.0202723662056599</v>
      </c>
      <c r="C75" s="16">
        <v>-0.63315644389928605</v>
      </c>
    </row>
    <row r="76" spans="1:3" x14ac:dyDescent="0.2">
      <c r="A76" s="15">
        <v>5.28168233580588</v>
      </c>
      <c r="B76" s="16">
        <v>6.0202569941087196</v>
      </c>
      <c r="C76" s="16">
        <v>-0.64775632932216398</v>
      </c>
    </row>
    <row r="77" spans="1:3" x14ac:dyDescent="0.2">
      <c r="A77" s="15">
        <v>5.4034765035835104</v>
      </c>
      <c r="B77" s="16">
        <v>6.0202409049323498</v>
      </c>
      <c r="C77" s="16">
        <v>-0.66269284656441796</v>
      </c>
    </row>
    <row r="78" spans="1:3" x14ac:dyDescent="0.2">
      <c r="A78" s="15">
        <v>5.5280792119664897</v>
      </c>
      <c r="B78" s="16">
        <v>6.0202240652281898</v>
      </c>
      <c r="C78" s="16">
        <v>-0.67797375560399797</v>
      </c>
    </row>
    <row r="79" spans="1:3" x14ac:dyDescent="0.2">
      <c r="A79" s="15">
        <v>5.6555552251424297</v>
      </c>
      <c r="B79" s="16">
        <v>6.0202064399884803</v>
      </c>
      <c r="C79" s="16">
        <v>-0.69360699517338598</v>
      </c>
    </row>
    <row r="80" spans="1:3" x14ac:dyDescent="0.2">
      <c r="A80" s="15">
        <v>5.7859708007436002</v>
      </c>
      <c r="B80" s="16">
        <v>6.0201879925722297</v>
      </c>
      <c r="C80" s="16">
        <v>-0.709600686868602</v>
      </c>
    </row>
    <row r="81" spans="1:3" x14ac:dyDescent="0.2">
      <c r="A81" s="15">
        <v>5.9193937242853902</v>
      </c>
      <c r="B81" s="16">
        <v>6.0201686846300104</v>
      </c>
      <c r="C81" s="16">
        <v>-0.72596313935143197</v>
      </c>
    </row>
    <row r="82" spans="1:3" x14ac:dyDescent="0.2">
      <c r="A82" s="15">
        <v>6.0558933443988501</v>
      </c>
      <c r="B82" s="16">
        <v>6.0201484760237003</v>
      </c>
      <c r="C82" s="16">
        <v>-0.74270285264800395</v>
      </c>
    </row>
    <row r="83" spans="1:3" x14ac:dyDescent="0.2">
      <c r="A83" s="15">
        <v>6.1955406088757403</v>
      </c>
      <c r="B83" s="16">
        <v>6.0201273247433598</v>
      </c>
      <c r="C83" s="16">
        <v>-0.75982852254519895</v>
      </c>
    </row>
    <row r="84" spans="1:3" x14ac:dyDescent="0.2">
      <c r="A84" s="15">
        <v>6.3384081015447</v>
      </c>
      <c r="B84" s="16">
        <v>6.02010518681998</v>
      </c>
      <c r="C84" s="16">
        <v>-0.77734904508727998</v>
      </c>
    </row>
    <row r="85" spans="1:3" x14ac:dyDescent="0.2">
      <c r="A85" s="15">
        <v>6.4845700799978898</v>
      </c>
      <c r="B85" s="16">
        <v>6.0200820162339701</v>
      </c>
      <c r="C85" s="16">
        <v>-0.79527352117507699</v>
      </c>
    </row>
    <row r="86" spans="1:3" x14ac:dyDescent="0.2">
      <c r="A86" s="15">
        <v>6.6341025141874601</v>
      </c>
      <c r="B86" s="16">
        <v>6.0200577648198301</v>
      </c>
      <c r="C86" s="16">
        <v>-0.813611261269783</v>
      </c>
    </row>
    <row r="87" spans="1:3" x14ac:dyDescent="0.2">
      <c r="A87" s="15">
        <v>6.7870831259121296</v>
      </c>
      <c r="B87" s="16">
        <v>6.0200323821657999</v>
      </c>
      <c r="C87" s="16">
        <v>-0.83237179020390295</v>
      </c>
    </row>
    <row r="88" spans="1:3" x14ac:dyDescent="0.2">
      <c r="A88" s="15">
        <v>6.9435914292143099</v>
      </c>
      <c r="B88" s="16">
        <v>6.0200058155095704</v>
      </c>
      <c r="C88" s="16">
        <v>-0.85156485210153099</v>
      </c>
    </row>
    <row r="89" spans="1:3" x14ac:dyDescent="0.2">
      <c r="A89" s="15">
        <v>7.1037087717087504</v>
      </c>
      <c r="B89" s="16">
        <v>6.0199780096282298</v>
      </c>
      <c r="C89" s="16">
        <v>-0.87120041541052395</v>
      </c>
    </row>
    <row r="90" spans="1:3" x14ac:dyDescent="0.2">
      <c r="A90" s="15">
        <v>7.26751837686421</v>
      </c>
      <c r="B90" s="16">
        <v>6.0199489067239602</v>
      </c>
      <c r="C90" s="16">
        <v>-0.89128867804899103</v>
      </c>
    </row>
    <row r="91" spans="1:3" x14ac:dyDescent="0.2">
      <c r="A91" s="15">
        <v>7.4351053872601698</v>
      </c>
      <c r="B91" s="16">
        <v>6.01991844630472</v>
      </c>
      <c r="C91" s="16">
        <v>-0.91184007266836298</v>
      </c>
    </row>
    <row r="92" spans="1:3" x14ac:dyDescent="0.2">
      <c r="A92" s="15">
        <v>7.6065569088409699</v>
      </c>
      <c r="B92" s="16">
        <v>6.0198865650553897</v>
      </c>
      <c r="C92" s="16">
        <v>-0.93286527203634495</v>
      </c>
    </row>
    <row r="93" spans="1:3" x14ac:dyDescent="0.2">
      <c r="A93" s="15">
        <v>7.7819620561905101</v>
      </c>
      <c r="B93" s="16">
        <v>6.0198531967111197</v>
      </c>
      <c r="C93" s="16">
        <v>-0.95437519454116004</v>
      </c>
    </row>
    <row r="94" spans="1:3" x14ac:dyDescent="0.2">
      <c r="A94" s="15">
        <v>7.9614119988509104</v>
      </c>
      <c r="B94" s="16">
        <v>6.0198182719165603</v>
      </c>
      <c r="C94" s="16">
        <v>-0.976381009821079</v>
      </c>
    </row>
    <row r="95" spans="1:3" x14ac:dyDescent="0.2">
      <c r="A95" s="15">
        <v>8.1450000087093208</v>
      </c>
      <c r="B95" s="16">
        <v>6.0197817180828501</v>
      </c>
      <c r="C95" s="16">
        <v>-0.99889414452079195</v>
      </c>
    </row>
    <row r="96" spans="1:3" x14ac:dyDescent="0.2">
      <c r="A96" s="15">
        <v>8.3328215084773891</v>
      </c>
      <c r="B96" s="16">
        <v>6.01974345923656</v>
      </c>
      <c r="C96" s="16">
        <v>-1.0219262881783899</v>
      </c>
    </row>
    <row r="97" spans="1:3" x14ac:dyDescent="0.2">
      <c r="A97" s="15">
        <v>8.5249741212887198</v>
      </c>
      <c r="B97" s="16">
        <v>6.0197034158624696</v>
      </c>
      <c r="C97" s="16">
        <v>-1.04548939924474</v>
      </c>
    </row>
    <row r="98" spans="1:3" x14ac:dyDescent="0.2">
      <c r="A98" s="15">
        <v>8.7215577214400106</v>
      </c>
      <c r="B98" s="16">
        <v>6.0196615047382798</v>
      </c>
      <c r="C98" s="16">
        <v>-1.0695957112391401</v>
      </c>
    </row>
    <row r="99" spans="1:3" x14ac:dyDescent="0.2">
      <c r="A99" s="15">
        <v>8.9226744863022596</v>
      </c>
      <c r="B99" s="16">
        <v>6.0196176387617699</v>
      </c>
      <c r="C99" s="16">
        <v>-1.09425773904345</v>
      </c>
    </row>
    <row r="100" spans="1:3" x14ac:dyDescent="0.2">
      <c r="A100" s="15">
        <v>9.1284289494290398</v>
      </c>
      <c r="B100" s="16">
        <v>6.01957172677045</v>
      </c>
      <c r="C100" s="16">
        <v>-1.11948828533786</v>
      </c>
    </row>
    <row r="101" spans="1:3" x14ac:dyDescent="0.2">
      <c r="A101" s="15">
        <v>9.3389280548894096</v>
      </c>
      <c r="B101" s="16">
        <v>6.0195236733520501</v>
      </c>
      <c r="C101" s="16">
        <v>-1.1453004471816099</v>
      </c>
    </row>
    <row r="102" spans="1:3" x14ac:dyDescent="0.2">
      <c r="A102" s="15">
        <v>9.5542812128537804</v>
      </c>
      <c r="B102" s="16">
        <v>6.0194733786468602</v>
      </c>
      <c r="C102" s="16">
        <v>-1.17170762274118</v>
      </c>
    </row>
    <row r="103" spans="1:3" x14ac:dyDescent="0.2">
      <c r="A103" s="15">
        <v>9.7746003564615496</v>
      </c>
      <c r="B103" s="16">
        <v>6.0194207381402203</v>
      </c>
      <c r="C103" s="16">
        <v>-1.1987235181697999</v>
      </c>
    </row>
    <row r="104" spans="1:3" x14ac:dyDescent="0.2">
      <c r="A104" s="15">
        <v>10</v>
      </c>
      <c r="B104" s="16">
        <v>6.0193656424462398</v>
      </c>
      <c r="C104" s="16">
        <v>-1.2263621546405301</v>
      </c>
    </row>
    <row r="105" spans="1:3" x14ac:dyDescent="0.2">
      <c r="A105" s="15">
        <v>10.230597298425099</v>
      </c>
      <c r="B105" s="16">
        <v>6.0193079770804498</v>
      </c>
      <c r="C105" s="16">
        <v>-1.25463787553727</v>
      </c>
    </row>
    <row r="106" spans="1:3" x14ac:dyDescent="0.2">
      <c r="A106" s="15">
        <v>10.4665121082543</v>
      </c>
      <c r="B106" s="16">
        <v>6.0192476222227098</v>
      </c>
      <c r="C106" s="16">
        <v>-1.2835653538059</v>
      </c>
    </row>
    <row r="107" spans="1:3" x14ac:dyDescent="0.2">
      <c r="A107" s="15">
        <v>10.707867049863999</v>
      </c>
      <c r="B107" s="16">
        <v>6.01918445246866</v>
      </c>
      <c r="C107" s="16">
        <v>-1.3131595994695899</v>
      </c>
    </row>
    <row r="108" spans="1:3" x14ac:dyDescent="0.2">
      <c r="A108" s="15">
        <v>10.954787571223401</v>
      </c>
      <c r="B108" s="16">
        <v>6.0191183365696803</v>
      </c>
      <c r="C108" s="16">
        <v>-1.34343596731146</v>
      </c>
    </row>
    <row r="109" spans="1:3" x14ac:dyDescent="0.2">
      <c r="A109" s="15">
        <v>11.2074020130978</v>
      </c>
      <c r="B109" s="16">
        <v>6.0190491371611099</v>
      </c>
      <c r="C109" s="16">
        <v>-1.3744101647278799</v>
      </c>
    </row>
    <row r="110" spans="1:3" x14ac:dyDescent="0.2">
      <c r="A110" s="15">
        <v>11.4658416757563</v>
      </c>
      <c r="B110" s="16">
        <v>6.01897671047701</v>
      </c>
      <c r="C110" s="16">
        <v>-1.4060982597563401</v>
      </c>
    </row>
    <row r="111" spans="1:3" x14ac:dyDescent="0.2">
      <c r="A111" s="15">
        <v>11.730240887216199</v>
      </c>
      <c r="B111" s="16">
        <v>6.0189009060529397</v>
      </c>
      <c r="C111" s="16">
        <v>-1.43851668928064</v>
      </c>
    </row>
    <row r="112" spans="1:3" x14ac:dyDescent="0.2">
      <c r="A112" s="15">
        <v>12.000737073062901</v>
      </c>
      <c r="B112" s="16">
        <v>6.0188215664135498</v>
      </c>
      <c r="C112" s="16">
        <v>-1.4716822674180201</v>
      </c>
    </row>
    <row r="113" spans="1:3" x14ac:dyDescent="0.2">
      <c r="A113" s="15">
        <v>12.2774708278787</v>
      </c>
      <c r="B113" s="16">
        <v>6.0187385267469198</v>
      </c>
      <c r="C113" s="16">
        <v>-1.5056121940907601</v>
      </c>
    </row>
    <row r="114" spans="1:3" x14ac:dyDescent="0.2">
      <c r="A114" s="15">
        <v>12.5605859883189</v>
      </c>
      <c r="B114" s="16">
        <v>6.01865161456272</v>
      </c>
      <c r="C114" s="16">
        <v>-1.5403240637869999</v>
      </c>
    </row>
    <row r="115" spans="1:3" x14ac:dyDescent="0.2">
      <c r="A115" s="15">
        <v>12.850229707873099</v>
      </c>
      <c r="B115" s="16">
        <v>6.0185606493369699</v>
      </c>
      <c r="C115" s="16">
        <v>-1.5758358745133201</v>
      </c>
    </row>
    <row r="116" spans="1:3" x14ac:dyDescent="0.2">
      <c r="A116" s="15">
        <v>13.146552533350899</v>
      </c>
      <c r="B116" s="16">
        <v>6.0184654421318298</v>
      </c>
      <c r="C116" s="16">
        <v>-1.6121660369447099</v>
      </c>
    </row>
    <row r="117" spans="1:3" x14ac:dyDescent="0.2">
      <c r="A117" s="15">
        <v>13.4497084831303</v>
      </c>
      <c r="B117" s="16">
        <v>6.0183657952139598</v>
      </c>
      <c r="C117" s="16">
        <v>-1.6493333837725901</v>
      </c>
    </row>
    <row r="118" spans="1:3" x14ac:dyDescent="0.2">
      <c r="A118" s="15">
        <v>13.7598551272118</v>
      </c>
      <c r="B118" s="16">
        <v>6.0182615016389303</v>
      </c>
      <c r="C118" s="16">
        <v>-1.6873571792584501</v>
      </c>
    </row>
    <row r="119" spans="1:3" x14ac:dyDescent="0.2">
      <c r="A119" s="15">
        <v>14.077153669117299</v>
      </c>
      <c r="B119" s="16">
        <v>6.0181523448245899</v>
      </c>
      <c r="C119" s="16">
        <v>-1.72625712899436</v>
      </c>
    </row>
    <row r="120" spans="1:3" x14ac:dyDescent="0.2">
      <c r="A120" s="15">
        <v>14.4017690296787</v>
      </c>
      <c r="B120" s="16">
        <v>6.0180380981031796</v>
      </c>
      <c r="C120" s="16">
        <v>-1.76605338987495</v>
      </c>
    </row>
    <row r="121" spans="1:3" x14ac:dyDescent="0.2">
      <c r="A121" s="15">
        <v>14.733869932757299</v>
      </c>
      <c r="B121" s="16">
        <v>6.0179185242526101</v>
      </c>
      <c r="C121" s="16">
        <v>-1.80676658028515</v>
      </c>
    </row>
    <row r="122" spans="1:3" x14ac:dyDescent="0.2">
      <c r="A122" s="15">
        <v>15.0736289929413</v>
      </c>
      <c r="B122" s="16">
        <v>6.0177933750056303</v>
      </c>
      <c r="C122" s="16">
        <v>-1.84841779050738</v>
      </c>
    </row>
    <row r="123" spans="1:3" x14ac:dyDescent="0.2">
      <c r="A123" s="15">
        <v>15.4212228052647</v>
      </c>
      <c r="B123" s="16">
        <v>6.0176623905371098</v>
      </c>
      <c r="C123" s="16">
        <v>-1.8910285933520199</v>
      </c>
    </row>
    <row r="124" spans="1:3" x14ac:dyDescent="0.2">
      <c r="A124" s="15">
        <v>15.7768320369953</v>
      </c>
      <c r="B124" s="16">
        <v>6.0175252989265404</v>
      </c>
      <c r="C124" s="16">
        <v>-1.9346210550155301</v>
      </c>
    </row>
    <row r="125" spans="1:3" x14ac:dyDescent="0.2">
      <c r="A125" s="15">
        <v>16.140641521538999</v>
      </c>
      <c r="B125" s="16">
        <v>6.0173818155969396</v>
      </c>
      <c r="C125" s="16">
        <v>-1.97921774616944</v>
      </c>
    </row>
    <row r="126" spans="1:3" x14ac:dyDescent="0.2">
      <c r="A126" s="15">
        <v>16.512840354510502</v>
      </c>
      <c r="B126" s="16">
        <v>6.0172316427265899</v>
      </c>
      <c r="C126" s="16">
        <v>-2.0248417532856702</v>
      </c>
    </row>
    <row r="127" spans="1:3" x14ac:dyDescent="0.2">
      <c r="A127" s="15">
        <v>16.893621992018002</v>
      </c>
      <c r="B127" s="16">
        <v>6.0170744686344504</v>
      </c>
      <c r="C127" s="16">
        <v>-2.0715166902001099</v>
      </c>
    </row>
    <row r="128" spans="1:3" x14ac:dyDescent="0.2">
      <c r="A128" s="15">
        <v>17.2831843512154</v>
      </c>
      <c r="B128" s="16">
        <v>6.0169099671366997</v>
      </c>
      <c r="C128" s="16">
        <v>-2.1192667099208302</v>
      </c>
    </row>
    <row r="129" spans="1:3" x14ac:dyDescent="0.2">
      <c r="A129" s="15">
        <v>17.6817299131726</v>
      </c>
      <c r="B129" s="16">
        <v>6.0167377968736302</v>
      </c>
      <c r="C129" s="16">
        <v>-2.1681165166826899</v>
      </c>
    </row>
    <row r="130" spans="1:3" x14ac:dyDescent="0.2">
      <c r="A130" s="15">
        <v>18.089465828118598</v>
      </c>
      <c r="B130" s="16">
        <v>6.0165576006062604</v>
      </c>
      <c r="C130" s="16">
        <v>-2.2180913782534102</v>
      </c>
    </row>
    <row r="131" spans="1:3" x14ac:dyDescent="0.2">
      <c r="A131" s="15">
        <v>18.506604023110299</v>
      </c>
      <c r="B131" s="16">
        <v>6.0163690044789497</v>
      </c>
      <c r="C131" s="16">
        <v>-2.2692171384957001</v>
      </c>
    </row>
    <row r="132" spans="1:3" x14ac:dyDescent="0.2">
      <c r="A132" s="15">
        <v>18.9333613121855</v>
      </c>
      <c r="B132" s="16">
        <v>6.0161716172494799</v>
      </c>
      <c r="C132" s="16">
        <v>-2.3215202301875499</v>
      </c>
    </row>
    <row r="133" spans="1:3" x14ac:dyDescent="0.2">
      <c r="A133" s="15">
        <v>19.3699595090551</v>
      </c>
      <c r="B133" s="16">
        <v>6.0159650294829996</v>
      </c>
      <c r="C133" s="16">
        <v>-2.3750276881061101</v>
      </c>
    </row>
    <row r="134" spans="1:3" x14ac:dyDescent="0.2">
      <c r="A134" s="15">
        <v>19.816625542394299</v>
      </c>
      <c r="B134" s="16">
        <v>6.0157488127095702</v>
      </c>
      <c r="C134" s="16">
        <v>-2.4297671623777699</v>
      </c>
    </row>
    <row r="135" spans="1:3" x14ac:dyDescent="0.2">
      <c r="A135" s="15">
        <v>20.273591573792</v>
      </c>
      <c r="B135" s="16">
        <v>6.0155225185395196</v>
      </c>
      <c r="C135" s="16">
        <v>-2.4857669320997302</v>
      </c>
    </row>
    <row r="136" spans="1:3" x14ac:dyDescent="0.2">
      <c r="A136" s="15">
        <v>20.741095118421001</v>
      </c>
      <c r="B136" s="16">
        <v>6.01528567774543</v>
      </c>
      <c r="C136" s="16">
        <v>-2.5430559192340301</v>
      </c>
    </row>
    <row r="137" spans="1:3" x14ac:dyDescent="0.2">
      <c r="A137" s="15">
        <v>21.219379168489599</v>
      </c>
      <c r="B137" s="16">
        <v>6.0150377992939896</v>
      </c>
      <c r="C137" s="16">
        <v>-2.6016637027809302</v>
      </c>
    </row>
    <row r="138" spans="1:3" x14ac:dyDescent="0.2">
      <c r="A138" s="15">
        <v>21.708692319540699</v>
      </c>
      <c r="B138" s="16">
        <v>6.0147783693386598</v>
      </c>
      <c r="C138" s="16">
        <v>-2.6616205332313601</v>
      </c>
    </row>
    <row r="139" spans="1:3" x14ac:dyDescent="0.2">
      <c r="A139" s="15">
        <v>22.209288899663498</v>
      </c>
      <c r="B139" s="16">
        <v>6.01450685016286</v>
      </c>
      <c r="C139" s="16">
        <v>-2.7229573473058299</v>
      </c>
    </row>
    <row r="140" spans="1:3" x14ac:dyDescent="0.2">
      <c r="A140" s="15">
        <v>22.721429101683899</v>
      </c>
      <c r="B140" s="16">
        <v>6.0142226790774904</v>
      </c>
      <c r="C140" s="16">
        <v>-2.7857057829785199</v>
      </c>
    </row>
    <row r="141" spans="1:3" x14ac:dyDescent="0.2">
      <c r="A141" s="15">
        <v>23.2453791184045</v>
      </c>
      <c r="B141" s="16">
        <v>6.0139252672658303</v>
      </c>
      <c r="C141" s="16">
        <v>-2.8498981947931199</v>
      </c>
    </row>
    <row r="142" spans="1:3" x14ac:dyDescent="0.2">
      <c r="A142" s="15">
        <v>23.781411280961599</v>
      </c>
      <c r="B142" s="16">
        <v>6.0136139985762398</v>
      </c>
      <c r="C142" s="16">
        <v>-2.9155676694716202</v>
      </c>
    </row>
    <row r="143" spans="1:3" x14ac:dyDescent="0.2">
      <c r="A143" s="15">
        <v>24.329804200374099</v>
      </c>
      <c r="B143" s="16">
        <v>6.0132882282602802</v>
      </c>
      <c r="C143" s="16">
        <v>-2.98274804181783</v>
      </c>
    </row>
    <row r="144" spans="1:3" x14ac:dyDescent="0.2">
      <c r="A144" s="15">
        <v>24.8908429123559</v>
      </c>
      <c r="B144" s="16">
        <v>6.0129472816539797</v>
      </c>
      <c r="C144" s="16">
        <v>-3.0514739109195199</v>
      </c>
    </row>
    <row r="145" spans="1:3" x14ac:dyDescent="0.2">
      <c r="A145" s="15">
        <v>25.4648190254672</v>
      </c>
      <c r="B145" s="16">
        <v>6.0125904527910201</v>
      </c>
      <c r="C145" s="16">
        <v>-3.1217806566521902</v>
      </c>
    </row>
    <row r="146" spans="1:3" x14ac:dyDescent="0.2">
      <c r="A146" s="15">
        <v>26.052030872682799</v>
      </c>
      <c r="B146" s="16">
        <v>6.0122170029691402</v>
      </c>
      <c r="C146" s="16">
        <v>-3.1937044564808401</v>
      </c>
    </row>
    <row r="147" spans="1:3" x14ac:dyDescent="0.2">
      <c r="A147" s="15">
        <v>26.652783666455601</v>
      </c>
      <c r="B147" s="16">
        <v>6.0118261592347304</v>
      </c>
      <c r="C147" s="16">
        <v>-3.2672823025686202</v>
      </c>
    </row>
    <row r="148" spans="1:3" x14ac:dyDescent="0.2">
      <c r="A148" s="15">
        <v>27.267389657354801</v>
      </c>
      <c r="B148" s="16">
        <v>6.0114171128073499</v>
      </c>
      <c r="C148" s="16">
        <v>-3.34255201918891</v>
      </c>
    </row>
    <row r="149" spans="1:3" x14ac:dyDescent="0.2">
      <c r="A149" s="15">
        <v>27.8961682963639</v>
      </c>
      <c r="B149" s="16">
        <v>6.0109890174277298</v>
      </c>
      <c r="C149" s="16">
        <v>-3.41955228044205</v>
      </c>
    </row>
    <row r="150" spans="1:3" x14ac:dyDescent="0.2">
      <c r="A150" s="15">
        <v>28.5394464009192</v>
      </c>
      <c r="B150" s="16">
        <v>6.0105409876378202</v>
      </c>
      <c r="C150" s="16">
        <v>-3.49832262827805</v>
      </c>
    </row>
    <row r="151" spans="1:3" x14ac:dyDescent="0.2">
      <c r="A151" s="15">
        <v>29.197558324779099</v>
      </c>
      <c r="B151" s="16">
        <v>6.01007209697622</v>
      </c>
      <c r="C151" s="16">
        <v>-3.5789034908245299</v>
      </c>
    </row>
    <row r="152" spans="1:3" x14ac:dyDescent="0.2">
      <c r="A152" s="15">
        <v>29.870846131809401</v>
      </c>
      <c r="B152" s="16">
        <v>6.0095813760918304</v>
      </c>
      <c r="C152" s="16">
        <v>-3.6613362010211099</v>
      </c>
    </row>
    <row r="153" spans="1:3" x14ac:dyDescent="0.2">
      <c r="A153" s="15">
        <v>30.559659773776101</v>
      </c>
      <c r="B153" s="16">
        <v>6.0090678107804001</v>
      </c>
      <c r="C153" s="16">
        <v>-3.7456630155542801</v>
      </c>
    </row>
    <row r="154" spans="1:3" x14ac:dyDescent="0.2">
      <c r="A154" s="15">
        <v>31.2643572722383</v>
      </c>
      <c r="B154" s="16">
        <v>6.0085303399204699</v>
      </c>
      <c r="C154" s="16">
        <v>-3.83192713409789</v>
      </c>
    </row>
    <row r="155" spans="1:3" x14ac:dyDescent="0.2">
      <c r="A155" s="15">
        <v>31.9853049046358</v>
      </c>
      <c r="B155" s="16">
        <v>6.00796785332758</v>
      </c>
      <c r="C155" s="16">
        <v>-3.9201727188511999</v>
      </c>
    </row>
    <row r="156" spans="1:3" x14ac:dyDescent="0.2">
      <c r="A156" s="15">
        <v>32.722877394667002</v>
      </c>
      <c r="B156" s="16">
        <v>6.00737918950525</v>
      </c>
      <c r="C156" s="16">
        <v>-4.0104449143734699</v>
      </c>
    </row>
    <row r="157" spans="1:3" x14ac:dyDescent="0.2">
      <c r="A157" s="15">
        <v>33.477458107057501</v>
      </c>
      <c r="B157" s="16">
        <v>6.00676313329389</v>
      </c>
      <c r="C157" s="16">
        <v>-4.10278986771395</v>
      </c>
    </row>
    <row r="158" spans="1:3" x14ac:dyDescent="0.2">
      <c r="A158" s="15">
        <v>34.249439246820202</v>
      </c>
      <c r="B158" s="16">
        <v>6.0061184134235601</v>
      </c>
      <c r="C158" s="16">
        <v>-4.1972547488258503</v>
      </c>
    </row>
    <row r="159" spans="1:3" x14ac:dyDescent="0.2">
      <c r="A159" s="15">
        <v>35.0392220631093</v>
      </c>
      <c r="B159" s="16">
        <v>6.0054436999415701</v>
      </c>
      <c r="C159" s="16">
        <v>-4.2938877712686896</v>
      </c>
    </row>
    <row r="160" spans="1:3" x14ac:dyDescent="0.2">
      <c r="A160" s="15">
        <v>35.847217057776199</v>
      </c>
      <c r="B160" s="16">
        <v>6.0047376015444298</v>
      </c>
      <c r="C160" s="16">
        <v>-4.3927382131812003</v>
      </c>
    </row>
    <row r="161" spans="1:3" x14ac:dyDescent="0.2">
      <c r="A161" s="15">
        <v>36.673844198734301</v>
      </c>
      <c r="B161" s="16">
        <v>6.0039986627749</v>
      </c>
      <c r="C161" s="16">
        <v>-4.4938564385279598</v>
      </c>
    </row>
    <row r="162" spans="1:3" x14ac:dyDescent="0.2">
      <c r="A162" s="15">
        <v>37.519533138243403</v>
      </c>
      <c r="B162" s="16">
        <v>6.0032253611028503</v>
      </c>
      <c r="C162" s="16">
        <v>-4.5972939186041897</v>
      </c>
    </row>
    <row r="163" spans="1:3" x14ac:dyDescent="0.2">
      <c r="A163" s="15">
        <v>38.384723436228299</v>
      </c>
      <c r="B163" s="16">
        <v>6.0024161038714698</v>
      </c>
      <c r="C163" s="16">
        <v>-4.7031032537927198</v>
      </c>
    </row>
    <row r="164" spans="1:3" x14ac:dyDescent="0.2">
      <c r="A164" s="15">
        <v>39.269864788747199</v>
      </c>
      <c r="B164" s="16">
        <v>6.0015692251164197</v>
      </c>
      <c r="C164" s="16">
        <v>-4.8113381955593102</v>
      </c>
    </row>
    <row r="165" spans="1:3" x14ac:dyDescent="0.2">
      <c r="A165" s="15">
        <v>40.175417261727503</v>
      </c>
      <c r="B165" s="16">
        <v>6.00068298223451</v>
      </c>
      <c r="C165" s="16">
        <v>-4.9220536686770799</v>
      </c>
    </row>
    <row r="166" spans="1:3" x14ac:dyDescent="0.2">
      <c r="A166" s="15">
        <v>41.101851530093001</v>
      </c>
      <c r="B166" s="16">
        <v>5.9997555525132</v>
      </c>
      <c r="C166" s="16">
        <v>-5.0353057936638397</v>
      </c>
    </row>
    <row r="167" spans="1:3" x14ac:dyDescent="0.2">
      <c r="A167" s="15">
        <v>42.0496491224038</v>
      </c>
      <c r="B167" s="16">
        <v>5.9987850295070899</v>
      </c>
      <c r="C167" s="16">
        <v>-5.15115190941835</v>
      </c>
    </row>
    <row r="168" spans="1:3" x14ac:dyDescent="0.2">
      <c r="A168" s="15">
        <v>43.019302671138803</v>
      </c>
      <c r="B168" s="16">
        <v>5.9977694192507602</v>
      </c>
      <c r="C168" s="16">
        <v>-5.2696505960373896</v>
      </c>
    </row>
    <row r="169" spans="1:3" x14ac:dyDescent="0.2">
      <c r="A169" s="15">
        <v>44.011316168748301</v>
      </c>
      <c r="B169" s="16">
        <v>5.9967066363123198</v>
      </c>
      <c r="C169" s="16">
        <v>-5.3908616977961996</v>
      </c>
    </row>
    <row r="170" spans="1:3" x14ac:dyDescent="0.2">
      <c r="A170" s="15">
        <v>45.026205229612899</v>
      </c>
      <c r="B170" s="16">
        <v>5.9955944996717303</v>
      </c>
      <c r="C170" s="16">
        <v>-5.5148463462707298</v>
      </c>
    </row>
    <row r="171" spans="1:3" x14ac:dyDescent="0.2">
      <c r="A171" s="15">
        <v>46.064497358041102</v>
      </c>
      <c r="B171" s="16">
        <v>5.9944307284256402</v>
      </c>
      <c r="C171" s="16">
        <v>-5.6416669835755497</v>
      </c>
    </row>
    <row r="172" spans="1:3" x14ac:dyDescent="0.2">
      <c r="A172" s="15">
        <v>47.126732222448503</v>
      </c>
      <c r="B172" s="16">
        <v>5.9932129372978498</v>
      </c>
      <c r="C172" s="16">
        <v>-5.7713873857018703</v>
      </c>
    </row>
    <row r="173" spans="1:3" x14ac:dyDescent="0.2">
      <c r="A173" s="15">
        <v>48.213461935858398</v>
      </c>
      <c r="B173" s="16">
        <v>5.9919386319662804</v>
      </c>
      <c r="C173" s="16">
        <v>-5.9040726859151196</v>
      </c>
    </row>
    <row r="174" spans="1:3" x14ac:dyDescent="0.2">
      <c r="A174" s="15">
        <v>49.325251342871397</v>
      </c>
      <c r="B174" s="16">
        <v>5.9906052041847104</v>
      </c>
      <c r="C174" s="16">
        <v>-6.0397893981925002</v>
      </c>
    </row>
    <row r="175" spans="1:3" x14ac:dyDescent="0.2">
      <c r="A175" s="15">
        <v>50.4626783132518</v>
      </c>
      <c r="B175" s="16">
        <v>5.9892099266975096</v>
      </c>
      <c r="C175" s="16">
        <v>-6.1786054406644002</v>
      </c>
    </row>
    <row r="176" spans="1:3" x14ac:dyDescent="0.2">
      <c r="A176" s="15">
        <v>51.626334042284803</v>
      </c>
      <c r="B176" s="16">
        <v>5.9877499479396201</v>
      </c>
      <c r="C176" s="16">
        <v>-6.3205901590204103</v>
      </c>
    </row>
    <row r="177" spans="1:3" x14ac:dyDescent="0.2">
      <c r="A177" s="15">
        <v>52.816823358058997</v>
      </c>
      <c r="B177" s="16">
        <v>5.9862222865117003</v>
      </c>
      <c r="C177" s="16">
        <v>-6.4658143498479896</v>
      </c>
    </row>
    <row r="178" spans="1:3" x14ac:dyDescent="0.2">
      <c r="A178" s="15">
        <v>54.034765035835299</v>
      </c>
      <c r="B178" s="16">
        <v>5.9846238254242197</v>
      </c>
      <c r="C178" s="16">
        <v>-6.61435028385596</v>
      </c>
    </row>
    <row r="179" spans="1:3" x14ac:dyDescent="0.2">
      <c r="A179" s="15">
        <v>55.280792119665101</v>
      </c>
      <c r="B179" s="16">
        <v>5.9829513060976502</v>
      </c>
      <c r="C179" s="16">
        <v>-6.7662717289422298</v>
      </c>
    </row>
    <row r="180" spans="1:3" x14ac:dyDescent="0.2">
      <c r="A180" s="15">
        <v>56.555552251424501</v>
      </c>
      <c r="B180" s="16">
        <v>5.9812013221199596</v>
      </c>
      <c r="C180" s="16">
        <v>-6.9216539730516997</v>
      </c>
    </row>
    <row r="181" spans="1:3" x14ac:dyDescent="0.2">
      <c r="A181" s="15">
        <v>57.859708007436197</v>
      </c>
      <c r="B181" s="16">
        <v>5.9793703127400804</v>
      </c>
      <c r="C181" s="16">
        <v>-7.0805738467740396</v>
      </c>
    </row>
    <row r="182" spans="1:3" x14ac:dyDescent="0.2">
      <c r="A182" s="15">
        <v>59.193937242854098</v>
      </c>
      <c r="B182" s="16">
        <v>5.9774545560975101</v>
      </c>
      <c r="C182" s="16">
        <v>-7.2431097456248104</v>
      </c>
    </row>
    <row r="183" spans="1:3" x14ac:dyDescent="0.2">
      <c r="A183" s="15">
        <v>60.5589334439887</v>
      </c>
      <c r="B183" s="16">
        <v>5.9754501621717502</v>
      </c>
      <c r="C183" s="16">
        <v>-7.4093416519485604</v>
      </c>
    </row>
    <row r="184" spans="1:3" x14ac:dyDescent="0.2">
      <c r="A184" s="15">
        <v>61.955406088757599</v>
      </c>
      <c r="B184" s="16">
        <v>5.9733530654552496</v>
      </c>
      <c r="C184" s="16">
        <v>-7.5793511563695999</v>
      </c>
    </row>
    <row r="185" spans="1:3" x14ac:dyDescent="0.2">
      <c r="A185" s="15">
        <v>63.3840810154473</v>
      </c>
      <c r="B185" s="16">
        <v>5.9711590173191897</v>
      </c>
      <c r="C185" s="16">
        <v>-7.7532214787355302</v>
      </c>
    </row>
    <row r="186" spans="1:3" x14ac:dyDescent="0.2">
      <c r="A186" s="15">
        <v>64.845700799979099</v>
      </c>
      <c r="B186" s="16">
        <v>5.9688635780880901</v>
      </c>
      <c r="C186" s="16">
        <v>-7.9310374884564601</v>
      </c>
    </row>
    <row r="187" spans="1:3" x14ac:dyDescent="0.2">
      <c r="A187" s="15">
        <v>66.341025141874795</v>
      </c>
      <c r="B187" s="16">
        <v>5.9664621087890604</v>
      </c>
      <c r="C187" s="16">
        <v>-8.1128857241775592</v>
      </c>
    </row>
    <row r="188" spans="1:3" x14ac:dyDescent="0.2">
      <c r="A188" s="15">
        <v>67.870831259121502</v>
      </c>
      <c r="B188" s="16">
        <v>5.96394976258608</v>
      </c>
      <c r="C188" s="16">
        <v>-8.2988544126806101</v>
      </c>
    </row>
    <row r="189" spans="1:3" x14ac:dyDescent="0.2">
      <c r="A189" s="15">
        <v>69.435914292143394</v>
      </c>
      <c r="B189" s="16">
        <v>5.9613214758775701</v>
      </c>
      <c r="C189" s="16">
        <v>-8.4890334869323691</v>
      </c>
    </row>
    <row r="190" spans="1:3" x14ac:dyDescent="0.2">
      <c r="A190" s="15">
        <v>71.0370877170878</v>
      </c>
      <c r="B190" s="16">
        <v>5.9585719590523301</v>
      </c>
      <c r="C190" s="16">
        <v>-8.6835146031718295</v>
      </c>
    </row>
    <row r="191" spans="1:3" x14ac:dyDescent="0.2">
      <c r="A191" s="15">
        <v>72.675183768642398</v>
      </c>
      <c r="B191" s="16">
        <v>5.95569568689824</v>
      </c>
      <c r="C191" s="16">
        <v>-8.8823911569268397</v>
      </c>
    </row>
    <row r="192" spans="1:3" x14ac:dyDescent="0.2">
      <c r="A192" s="15">
        <v>74.351053872601895</v>
      </c>
      <c r="B192" s="16">
        <v>5.95268688863717</v>
      </c>
      <c r="C192" s="16">
        <v>-9.0857582978652793</v>
      </c>
    </row>
    <row r="193" spans="1:3" x14ac:dyDescent="0.2">
      <c r="A193" s="15">
        <v>76.065569088409902</v>
      </c>
      <c r="B193" s="16">
        <v>5.9495395376085103</v>
      </c>
      <c r="C193" s="16">
        <v>-9.2937129433205392</v>
      </c>
    </row>
    <row r="194" spans="1:3" x14ac:dyDescent="0.2">
      <c r="A194" s="15">
        <v>77.819620561905396</v>
      </c>
      <c r="B194" s="16">
        <v>5.94624734055534</v>
      </c>
      <c r="C194" s="16">
        <v>-9.50635379040747</v>
      </c>
    </row>
    <row r="195" spans="1:3" x14ac:dyDescent="0.2">
      <c r="A195" s="15">
        <v>79.614119988509401</v>
      </c>
      <c r="B195" s="16">
        <v>5.9428037265392204</v>
      </c>
      <c r="C195" s="16">
        <v>-9.7237813265458897</v>
      </c>
    </row>
    <row r="196" spans="1:3" x14ac:dyDescent="0.2">
      <c r="A196" s="15">
        <v>81.4500000870935</v>
      </c>
      <c r="B196" s="16">
        <v>5.9392018354441198</v>
      </c>
      <c r="C196" s="16">
        <v>-9.9460978382853504</v>
      </c>
    </row>
    <row r="197" spans="1:3" x14ac:dyDescent="0.2">
      <c r="A197" s="15">
        <v>83.3282150847742</v>
      </c>
      <c r="B197" s="16">
        <v>5.9354345060912896</v>
      </c>
      <c r="C197" s="16">
        <v>-10.1734074182406</v>
      </c>
    </row>
    <row r="198" spans="1:3" x14ac:dyDescent="0.2">
      <c r="A198" s="15">
        <v>85.2497412128875</v>
      </c>
      <c r="B198" s="16">
        <v>5.9314942639305404</v>
      </c>
      <c r="C198" s="16">
        <v>-10.405815970000999</v>
      </c>
    </row>
    <row r="199" spans="1:3" x14ac:dyDescent="0.2">
      <c r="A199" s="15">
        <v>87.215577214400497</v>
      </c>
      <c r="B199" s="16">
        <v>5.9273733083225304</v>
      </c>
      <c r="C199" s="16">
        <v>-10.6434312108185</v>
      </c>
    </row>
    <row r="200" spans="1:3" x14ac:dyDescent="0.2">
      <c r="A200" s="15">
        <v>89.226744863023001</v>
      </c>
      <c r="B200" s="16">
        <v>5.9230634993981601</v>
      </c>
      <c r="C200" s="16">
        <v>-10.886362671901701</v>
      </c>
    </row>
    <row r="201" spans="1:3" x14ac:dyDescent="0.2">
      <c r="A201" s="15">
        <v>91.284289494290704</v>
      </c>
      <c r="B201" s="16">
        <v>5.9185563444802902</v>
      </c>
      <c r="C201" s="16">
        <v>-11.134721696119501</v>
      </c>
    </row>
    <row r="202" spans="1:3" x14ac:dyDescent="0.2">
      <c r="A202" s="15">
        <v>93.389280548894405</v>
      </c>
      <c r="B202" s="16">
        <v>5.9138429840837903</v>
      </c>
      <c r="C202" s="16">
        <v>-11.3886214329043</v>
      </c>
    </row>
    <row r="203" spans="1:3" x14ac:dyDescent="0.2">
      <c r="A203" s="15">
        <v>95.542812128538202</v>
      </c>
      <c r="B203" s="16">
        <v>5.9089141774776701</v>
      </c>
      <c r="C203" s="16">
        <v>-11.648176830142299</v>
      </c>
    </row>
    <row r="204" spans="1:3" x14ac:dyDescent="0.2">
      <c r="A204" s="15">
        <v>97.746003564615805</v>
      </c>
      <c r="B204" s="16">
        <v>5.9037602878033502</v>
      </c>
      <c r="C204" s="16">
        <v>-11.913504622824201</v>
      </c>
    </row>
    <row r="205" spans="1:3" x14ac:dyDescent="0.2">
      <c r="A205" s="15">
        <v>100.00000000000099</v>
      </c>
      <c r="B205" s="16">
        <v>5.8983712667666603</v>
      </c>
      <c r="C205" s="16">
        <v>-12.1847233182156</v>
      </c>
    </row>
    <row r="206" spans="1:3" x14ac:dyDescent="0.2">
      <c r="A206" s="15">
        <v>102.30597298425199</v>
      </c>
      <c r="B206" s="16">
        <v>5.8927366388789197</v>
      </c>
      <c r="C206" s="16">
        <v>-12.4619531773026</v>
      </c>
    </row>
    <row r="207" spans="1:3" x14ac:dyDescent="0.2">
      <c r="A207" s="15">
        <v>104.665121082543</v>
      </c>
      <c r="B207" s="16">
        <v>5.8868454852809702</v>
      </c>
      <c r="C207" s="16">
        <v>-12.745316192237</v>
      </c>
    </row>
    <row r="208" spans="1:3" x14ac:dyDescent="0.2">
      <c r="A208" s="15">
        <v>107.07867049863999</v>
      </c>
      <c r="B208" s="16">
        <v>5.8806864271223303</v>
      </c>
      <c r="C208" s="16">
        <v>-13.0349360595307</v>
      </c>
    </row>
    <row r="209" spans="1:3" x14ac:dyDescent="0.2">
      <c r="A209" s="15">
        <v>109.547875712234</v>
      </c>
      <c r="B209" s="16">
        <v>5.8742476085323201</v>
      </c>
      <c r="C209" s="16">
        <v>-13.3309381486898</v>
      </c>
    </row>
    <row r="210" spans="1:3" x14ac:dyDescent="0.2">
      <c r="A210" s="15">
        <v>112.07402013097899</v>
      </c>
      <c r="B210" s="16">
        <v>5.8675166791658597</v>
      </c>
      <c r="C210" s="16">
        <v>-13.6334494660115</v>
      </c>
    </row>
    <row r="211" spans="1:3" x14ac:dyDescent="0.2">
      <c r="A211" s="15">
        <v>114.658416757563</v>
      </c>
      <c r="B211" s="16">
        <v>5.8604807763573801</v>
      </c>
      <c r="C211" s="16">
        <v>-13.9425986132257</v>
      </c>
    </row>
    <row r="212" spans="1:3" x14ac:dyDescent="0.2">
      <c r="A212" s="15">
        <v>117.302408872162</v>
      </c>
      <c r="B212" s="16">
        <v>5.8531265068796596</v>
      </c>
      <c r="C212" s="16">
        <v>-14.2585157406701</v>
      </c>
    </row>
    <row r="213" spans="1:3" x14ac:dyDescent="0.2">
      <c r="A213" s="15">
        <v>120.00737073063</v>
      </c>
      <c r="B213" s="16">
        <v>5.84543992834333</v>
      </c>
      <c r="C213" s="16">
        <v>-14.5813324946535</v>
      </c>
    </row>
    <row r="214" spans="1:3" x14ac:dyDescent="0.2">
      <c r="A214" s="15">
        <v>122.774708278788</v>
      </c>
      <c r="B214" s="16">
        <v>5.8374065302356701</v>
      </c>
      <c r="C214" s="16">
        <v>-14.911181958695201</v>
      </c>
    </row>
    <row r="215" spans="1:3" x14ac:dyDescent="0.2">
      <c r="A215" s="15">
        <v>125.605859883189</v>
      </c>
      <c r="B215" s="16">
        <v>5.8290112146445603</v>
      </c>
      <c r="C215" s="16">
        <v>-15.2481985882632</v>
      </c>
    </row>
    <row r="216" spans="1:3" x14ac:dyDescent="0.2">
      <c r="A216" s="15">
        <v>128.502297078732</v>
      </c>
      <c r="B216" s="16">
        <v>5.8202382766781602</v>
      </c>
      <c r="C216" s="16">
        <v>-15.5925181386728</v>
      </c>
    </row>
    <row r="217" spans="1:3" x14ac:dyDescent="0.2">
      <c r="A217" s="15">
        <v>131.46552533350899</v>
      </c>
      <c r="B217" s="16">
        <v>5.8110713846292796</v>
      </c>
      <c r="C217" s="16">
        <v>-15.944277585769999</v>
      </c>
    </row>
    <row r="218" spans="1:3" x14ac:dyDescent="0.2">
      <c r="A218" s="15">
        <v>134.497084831303</v>
      </c>
      <c r="B218" s="16">
        <v>5.8014935599015702</v>
      </c>
      <c r="C218" s="16">
        <v>-16.303615039038799</v>
      </c>
    </row>
    <row r="219" spans="1:3" x14ac:dyDescent="0.2">
      <c r="A219" s="15">
        <v>137.59855127211799</v>
      </c>
      <c r="B219" s="16">
        <v>5.7914871567549904</v>
      </c>
      <c r="C219" s="16">
        <v>-16.6706696467405</v>
      </c>
    </row>
    <row r="220" spans="1:3" x14ac:dyDescent="0.2">
      <c r="A220" s="15">
        <v>140.77153669117399</v>
      </c>
      <c r="B220" s="16">
        <v>5.78103384191426</v>
      </c>
      <c r="C220" s="16">
        <v>-17.045581492719901</v>
      </c>
    </row>
    <row r="221" spans="1:3" x14ac:dyDescent="0.2">
      <c r="A221" s="15">
        <v>144.01769029678701</v>
      </c>
      <c r="B221" s="16">
        <v>5.7701145740805204</v>
      </c>
      <c r="C221" s="16">
        <v>-17.428491484492699</v>
      </c>
    </row>
    <row r="222" spans="1:3" x14ac:dyDescent="0.2">
      <c r="A222" s="15">
        <v>147.33869932757301</v>
      </c>
      <c r="B222" s="16">
        <v>5.7587095834173496</v>
      </c>
      <c r="C222" s="16">
        <v>-17.819541232225799</v>
      </c>
    </row>
    <row r="223" spans="1:3" x14ac:dyDescent="0.2">
      <c r="A223" s="15">
        <v>150.736289929413</v>
      </c>
      <c r="B223" s="16">
        <v>5.7467983510693097</v>
      </c>
      <c r="C223" s="16">
        <v>-18.218872918246898</v>
      </c>
    </row>
    <row r="224" spans="1:3" x14ac:dyDescent="0.2">
      <c r="A224" s="15">
        <v>154.21222805264799</v>
      </c>
      <c r="B224" s="16">
        <v>5.7343595887802401</v>
      </c>
      <c r="C224" s="16">
        <v>-18.626629156699899</v>
      </c>
    </row>
    <row r="225" spans="1:3" x14ac:dyDescent="0.2">
      <c r="A225" s="15">
        <v>157.76832036995299</v>
      </c>
      <c r="B225" s="16">
        <v>5.7213712186921697</v>
      </c>
      <c r="C225" s="16">
        <v>-19.042952842989902</v>
      </c>
    </row>
    <row r="226" spans="1:3" x14ac:dyDescent="0.2">
      <c r="A226" s="15">
        <v>161.40641521539101</v>
      </c>
      <c r="B226" s="16">
        <v>5.70781035339781</v>
      </c>
      <c r="C226" s="16">
        <v>-19.4679869926739</v>
      </c>
    </row>
    <row r="227" spans="1:3" x14ac:dyDescent="0.2">
      <c r="A227" s="15">
        <v>165.12840354510499</v>
      </c>
      <c r="B227" s="16">
        <v>5.6936532763579297</v>
      </c>
      <c r="C227" s="16">
        <v>-19.901874569443301</v>
      </c>
    </row>
    <row r="228" spans="1:3" x14ac:dyDescent="0.2">
      <c r="A228" s="15">
        <v>168.93621992018001</v>
      </c>
      <c r="B228" s="16">
        <v>5.6788754227535199</v>
      </c>
      <c r="C228" s="16">
        <v>-20.344758301914901</v>
      </c>
    </row>
    <row r="229" spans="1:3" x14ac:dyDescent="0.2">
      <c r="A229" s="15">
        <v>172.83184351215399</v>
      </c>
      <c r="B229" s="16">
        <v>5.6634513608982298</v>
      </c>
      <c r="C229" s="16">
        <v>-20.7967804889145</v>
      </c>
    </row>
    <row r="230" spans="1:3" x14ac:dyDescent="0.2">
      <c r="A230" s="15">
        <v>176.817299131727</v>
      </c>
      <c r="B230" s="16">
        <v>5.6473547743179697</v>
      </c>
      <c r="C230" s="16">
        <v>-21.258082793011301</v>
      </c>
    </row>
    <row r="231" spans="1:3" x14ac:dyDescent="0.2">
      <c r="A231" s="15">
        <v>180.89465828118699</v>
      </c>
      <c r="B231" s="16">
        <v>5.6305584446110801</v>
      </c>
      <c r="C231" s="16">
        <v>-21.728806022082999</v>
      </c>
    </row>
    <row r="232" spans="1:3" x14ac:dyDescent="0.2">
      <c r="A232" s="15">
        <v>185.06604023110401</v>
      </c>
      <c r="B232" s="16">
        <v>5.6130342352299998</v>
      </c>
      <c r="C232" s="16">
        <v>-22.209089898707099</v>
      </c>
    </row>
    <row r="233" spans="1:3" x14ac:dyDescent="0.2">
      <c r="A233" s="15">
        <v>189.33361312185599</v>
      </c>
      <c r="B233" s="16">
        <v>5.5947530763054703</v>
      </c>
      <c r="C233" s="16">
        <v>-22.699072817273699</v>
      </c>
    </row>
    <row r="234" spans="1:3" x14ac:dyDescent="0.2">
      <c r="A234" s="15">
        <v>193.69959509055201</v>
      </c>
      <c r="B234" s="16">
        <v>5.5756849506718904</v>
      </c>
      <c r="C234" s="16">
        <v>-23.198891588716599</v>
      </c>
    </row>
    <row r="235" spans="1:3" x14ac:dyDescent="0.2">
      <c r="A235" s="15">
        <v>198.166255423943</v>
      </c>
      <c r="B235" s="16">
        <v>5.5557988812258197</v>
      </c>
      <c r="C235" s="16">
        <v>-23.708681172855801</v>
      </c>
    </row>
    <row r="236" spans="1:3" x14ac:dyDescent="0.2">
      <c r="A236" s="15">
        <v>202.735915737921</v>
      </c>
      <c r="B236" s="16">
        <v>5.5350629198021304</v>
      </c>
      <c r="C236" s="16">
        <v>-24.228574398366799</v>
      </c>
    </row>
    <row r="237" spans="1:3" x14ac:dyDescent="0.2">
      <c r="A237" s="15">
        <v>207.410951184211</v>
      </c>
      <c r="B237" s="16">
        <v>5.5134441376986603</v>
      </c>
      <c r="C237" s="16">
        <v>-24.7587016705486</v>
      </c>
    </row>
    <row r="238" spans="1:3" x14ac:dyDescent="0.2">
      <c r="A238" s="15">
        <v>212.19379168489701</v>
      </c>
      <c r="B238" s="16">
        <v>5.4909086180486204</v>
      </c>
      <c r="C238" s="16">
        <v>-25.2991906670436</v>
      </c>
    </row>
    <row r="239" spans="1:3" x14ac:dyDescent="0.2">
      <c r="A239" s="15">
        <v>217.08692319540799</v>
      </c>
      <c r="B239" s="16">
        <v>5.4674214502043599</v>
      </c>
      <c r="C239" s="16">
        <v>-25.850166021817799</v>
      </c>
    </row>
    <row r="240" spans="1:3" x14ac:dyDescent="0.2">
      <c r="A240" s="15">
        <v>222.09288899663599</v>
      </c>
      <c r="B240" s="16">
        <v>5.4429467263091702</v>
      </c>
      <c r="C240" s="16">
        <v>-26.411748997799702</v>
      </c>
    </row>
    <row r="241" spans="1:3" x14ac:dyDescent="0.2">
      <c r="A241" s="15">
        <v>227.21429101684001</v>
      </c>
      <c r="B241" s="16">
        <v>5.41744754024917</v>
      </c>
      <c r="C241" s="16">
        <v>-26.984057148649502</v>
      </c>
    </row>
    <row r="242" spans="1:3" x14ac:dyDescent="0.2">
      <c r="A242" s="15">
        <v>232.453791184046</v>
      </c>
      <c r="B242" s="16">
        <v>5.3908859891671996</v>
      </c>
      <c r="C242" s="16">
        <v>-27.5672039702802</v>
      </c>
    </row>
    <row r="243" spans="1:3" x14ac:dyDescent="0.2">
      <c r="A243" s="15">
        <v>237.814112809617</v>
      </c>
      <c r="B243" s="16">
        <v>5.3632231777269297</v>
      </c>
      <c r="C243" s="16">
        <v>-28.161298542836501</v>
      </c>
    </row>
    <row r="244" spans="1:3" x14ac:dyDescent="0.2">
      <c r="A244" s="15">
        <v>243.29804200374201</v>
      </c>
      <c r="B244" s="16">
        <v>5.3344192253134599</v>
      </c>
      <c r="C244" s="16">
        <v>-28.766445164009699</v>
      </c>
    </row>
    <row r="245" spans="1:3" x14ac:dyDescent="0.2">
      <c r="A245" s="15">
        <v>248.90842912356001</v>
      </c>
      <c r="B245" s="16">
        <v>5.3044332763570701</v>
      </c>
      <c r="C245" s="16">
        <v>-29.382742974608799</v>
      </c>
    </row>
    <row r="246" spans="1:3" x14ac:dyDescent="0.2">
      <c r="A246" s="15">
        <v>254.64819025467199</v>
      </c>
      <c r="B246" s="16">
        <v>5.2732235139568404</v>
      </c>
      <c r="C246" s="16">
        <v>-30.0102855775786</v>
      </c>
    </row>
    <row r="247" spans="1:3" x14ac:dyDescent="0.2">
      <c r="A247" s="15">
        <v>260.520308726829</v>
      </c>
      <c r="B247" s="16">
        <v>5.2407471769883403</v>
      </c>
      <c r="C247" s="16">
        <v>-30.64916065165</v>
      </c>
    </row>
    <row r="248" spans="1:3" x14ac:dyDescent="0.2">
      <c r="A248" s="15">
        <v>266.52783666455701</v>
      </c>
      <c r="B248" s="16">
        <v>5.2069605808373502</v>
      </c>
      <c r="C248" s="16">
        <v>-31.299449561087801</v>
      </c>
    </row>
    <row r="249" spans="1:3" x14ac:dyDescent="0.2">
      <c r="A249" s="15">
        <v>272.67389657354897</v>
      </c>
      <c r="B249" s="16">
        <v>5.1718191419544697</v>
      </c>
      <c r="C249" s="16">
        <v>-31.9612269630098</v>
      </c>
    </row>
    <row r="250" spans="1:3" x14ac:dyDescent="0.2">
      <c r="A250" s="15">
        <v>278.96168296363999</v>
      </c>
      <c r="B250" s="16">
        <v>5.1352774063340103</v>
      </c>
      <c r="C250" s="16">
        <v>-32.634560414021301</v>
      </c>
    </row>
    <row r="251" spans="1:3" x14ac:dyDescent="0.2">
      <c r="A251" s="15">
        <v>285.39446400919297</v>
      </c>
      <c r="B251" s="16">
        <v>5.0972890820651404</v>
      </c>
      <c r="C251" s="16">
        <v>-33.3195099779822</v>
      </c>
    </row>
    <row r="252" spans="1:3" x14ac:dyDescent="0.2">
      <c r="A252" s="15">
        <v>291.97558324779197</v>
      </c>
      <c r="B252" s="16">
        <v>5.0578070760535603</v>
      </c>
      <c r="C252" s="16">
        <v>-34.016127836860598</v>
      </c>
    </row>
    <row r="253" spans="1:3" x14ac:dyDescent="0.2">
      <c r="A253" s="15">
        <v>298.70846131809498</v>
      </c>
      <c r="B253" s="16">
        <v>5.0167835350020296</v>
      </c>
      <c r="C253" s="16">
        <v>-34.7244579068146</v>
      </c>
    </row>
    <row r="254" spans="1:3" x14ac:dyDescent="0.2">
      <c r="A254" s="15">
        <v>305.59659773776201</v>
      </c>
      <c r="B254" s="16">
        <v>4.9741698907134397</v>
      </c>
      <c r="C254" s="16">
        <v>-35.444535461681603</v>
      </c>
    </row>
    <row r="255" spans="1:3" x14ac:dyDescent="0.2">
      <c r="A255" s="15">
        <v>312.64357272238402</v>
      </c>
      <c r="B255" s="16">
        <v>4.9299169097387496</v>
      </c>
      <c r="C255" s="16">
        <v>-36.176386766273502</v>
      </c>
    </row>
    <row r="256" spans="1:3" x14ac:dyDescent="0.2">
      <c r="A256" s="15">
        <v>319.85304904635899</v>
      </c>
      <c r="B256" s="16">
        <v>4.8839747473814397</v>
      </c>
      <c r="C256" s="16">
        <v>-36.920028721885998</v>
      </c>
    </row>
    <row r="257" spans="1:3" x14ac:dyDescent="0.2">
      <c r="A257" s="15">
        <v>327.22877394667103</v>
      </c>
      <c r="B257" s="16">
        <v>4.8362930060275904</v>
      </c>
      <c r="C257" s="16">
        <v>-37.675468526556202</v>
      </c>
    </row>
    <row r="258" spans="1:3" x14ac:dyDescent="0.2">
      <c r="A258" s="15">
        <v>334.77458107057601</v>
      </c>
      <c r="B258" s="16">
        <v>4.7868207977200798</v>
      </c>
      <c r="C258" s="16">
        <v>-38.442703352679999</v>
      </c>
    </row>
    <row r="259" spans="1:3" x14ac:dyDescent="0.2">
      <c r="A259" s="15">
        <v>342.49439246820299</v>
      </c>
      <c r="B259" s="16">
        <v>4.7355068108954201</v>
      </c>
      <c r="C259" s="16">
        <v>-39.221720044589098</v>
      </c>
    </row>
    <row r="260" spans="1:3" x14ac:dyDescent="0.2">
      <c r="A260" s="15">
        <v>350.39222063109401</v>
      </c>
      <c r="B260" s="16">
        <v>4.6822993811090603</v>
      </c>
      <c r="C260" s="16">
        <v>-40.0124948387624</v>
      </c>
    </row>
    <row r="261" spans="1:3" x14ac:dyDescent="0.2">
      <c r="A261" s="15">
        <v>358.47217057776299</v>
      </c>
      <c r="B261" s="16">
        <v>4.62714656558357</v>
      </c>
      <c r="C261" s="16">
        <v>-40.814993109312098</v>
      </c>
    </row>
    <row r="262" spans="1:3" x14ac:dyDescent="0.2">
      <c r="A262" s="15">
        <v>366.738441987344</v>
      </c>
      <c r="B262" s="16">
        <v>4.5699962213336001</v>
      </c>
      <c r="C262" s="16">
        <v>-41.629169141300103</v>
      </c>
    </row>
    <row r="263" spans="1:3" x14ac:dyDescent="0.2">
      <c r="A263" s="15">
        <v>375.19533138243497</v>
      </c>
      <c r="B263" s="16">
        <v>4.5107960865954198</v>
      </c>
      <c r="C263" s="16">
        <v>-42.454965934471403</v>
      </c>
    </row>
    <row r="264" spans="1:3" x14ac:dyDescent="0.2">
      <c r="A264" s="15">
        <v>383.84723436228398</v>
      </c>
      <c r="B264" s="16">
        <v>4.44949386523637</v>
      </c>
      <c r="C264" s="16">
        <v>-43.292315039739101</v>
      </c>
    </row>
    <row r="265" spans="1:3" x14ac:dyDescent="0.2">
      <c r="A265" s="15">
        <v>392.69864788747299</v>
      </c>
      <c r="B265" s="16">
        <v>4.3860373137820003</v>
      </c>
      <c r="C265" s="16">
        <v>-44.141136430749803</v>
      </c>
    </row>
    <row r="266" spans="1:3" x14ac:dyDescent="0.2">
      <c r="A266" s="15">
        <v>401.75417261727603</v>
      </c>
      <c r="B266" s="16">
        <v>4.3203743306477396</v>
      </c>
      <c r="C266" s="16">
        <v>-45.0013384125633</v>
      </c>
    </row>
    <row r="267" spans="1:3" x14ac:dyDescent="0.2">
      <c r="A267" s="15">
        <v>411.01851530093103</v>
      </c>
      <c r="B267" s="16">
        <v>4.2524530471320396</v>
      </c>
      <c r="C267" s="16">
        <v>-45.872817569301603</v>
      </c>
    </row>
    <row r="268" spans="1:3" x14ac:dyDescent="0.2">
      <c r="A268" s="15">
        <v>420.49649122404003</v>
      </c>
      <c r="B268" s="16">
        <v>4.1822219196589501</v>
      </c>
      <c r="C268" s="16">
        <v>-46.755458752428197</v>
      </c>
    </row>
    <row r="269" spans="1:3" x14ac:dyDescent="0.2">
      <c r="A269" s="15">
        <v>430.193026711389</v>
      </c>
      <c r="B269" s="16">
        <v>4.1096298227864301</v>
      </c>
      <c r="C269" s="16">
        <v>-47.649135110851297</v>
      </c>
    </row>
    <row r="270" spans="1:3" x14ac:dyDescent="0.2">
      <c r="A270" s="15">
        <v>440.11316168748499</v>
      </c>
      <c r="B270" s="16">
        <v>4.0346261423744396</v>
      </c>
      <c r="C270" s="16">
        <v>-48.553708163925798</v>
      </c>
    </row>
    <row r="271" spans="1:3" x14ac:dyDescent="0.2">
      <c r="A271" s="15">
        <v>450.26205229612998</v>
      </c>
      <c r="B271" s="16">
        <v>3.9571608683734398</v>
      </c>
      <c r="C271" s="16">
        <v>-49.469027917884702</v>
      </c>
    </row>
    <row r="272" spans="1:3" x14ac:dyDescent="0.2">
      <c r="A272" s="15">
        <v>460.64497358041302</v>
      </c>
      <c r="B272" s="16">
        <v>3.8771846865992901</v>
      </c>
      <c r="C272" s="16">
        <v>-50.394933025957101</v>
      </c>
    </row>
    <row r="273" spans="1:3" x14ac:dyDescent="0.2">
      <c r="A273" s="15">
        <v>471.26732222448601</v>
      </c>
      <c r="B273" s="16">
        <v>3.7946490689063901</v>
      </c>
      <c r="C273" s="16">
        <v>-51.3312509919337</v>
      </c>
    </row>
    <row r="274" spans="1:3" x14ac:dyDescent="0.2">
      <c r="A274" s="15">
        <v>482.13461935858601</v>
      </c>
      <c r="B274" s="16">
        <v>3.7095063611119699</v>
      </c>
      <c r="C274" s="16">
        <v>-52.277798416567499</v>
      </c>
    </row>
    <row r="275" spans="1:3" x14ac:dyDescent="0.2">
      <c r="A275" s="15">
        <v>493.25251342871502</v>
      </c>
      <c r="B275" s="16">
        <v>3.6217098680678399</v>
      </c>
      <c r="C275" s="16">
        <v>-53.234381285704998</v>
      </c>
    </row>
    <row r="276" spans="1:3" x14ac:dyDescent="0.2">
      <c r="A276" s="15">
        <v>504.62678313252002</v>
      </c>
      <c r="B276" s="16">
        <v>3.53121393525698</v>
      </c>
      <c r="C276" s="16">
        <v>-54.200795298581298</v>
      </c>
    </row>
    <row r="277" spans="1:3" x14ac:dyDescent="0.2">
      <c r="A277" s="15">
        <v>516.26334042284998</v>
      </c>
      <c r="B277" s="16">
        <v>3.4379740263347802</v>
      </c>
      <c r="C277" s="16">
        <v>-55.1768262343016</v>
      </c>
    </row>
    <row r="278" spans="1:3" x14ac:dyDescent="0.2">
      <c r="A278" s="15">
        <v>528.16823358059196</v>
      </c>
      <c r="B278" s="16">
        <v>3.3419467960362002</v>
      </c>
      <c r="C278" s="16">
        <v>-56.162250353970798</v>
      </c>
    </row>
    <row r="279" spans="1:3" x14ac:dyDescent="0.2">
      <c r="A279" s="15">
        <v>540.34765035835505</v>
      </c>
      <c r="B279" s="16">
        <v>3.2430901579226101</v>
      </c>
      <c r="C279" s="16">
        <v>-57.156834835698199</v>
      </c>
    </row>
    <row r="280" spans="1:3" x14ac:dyDescent="0.2">
      <c r="A280" s="15">
        <v>552.80792119665296</v>
      </c>
      <c r="B280" s="16">
        <v>3.1413633464965098</v>
      </c>
      <c r="C280" s="16">
        <v>-58.1603382389915</v>
      </c>
    </row>
    <row r="281" spans="1:3" x14ac:dyDescent="0.2">
      <c r="A281" s="15">
        <v>565.55552251424695</v>
      </c>
      <c r="B281" s="16">
        <v>3.0367269732260298</v>
      </c>
      <c r="C281" s="16">
        <v>-59.172510994990503</v>
      </c>
    </row>
    <row r="282" spans="1:3" x14ac:dyDescent="0.2">
      <c r="A282" s="15">
        <v>578.59708007436404</v>
      </c>
      <c r="B282" s="16">
        <v>2.92914307612907</v>
      </c>
      <c r="C282" s="16">
        <v>-60.193095918407899</v>
      </c>
    </row>
    <row r="283" spans="1:3" x14ac:dyDescent="0.2">
      <c r="A283" s="15">
        <v>591.93937242854304</v>
      </c>
      <c r="B283" s="16">
        <v>2.81857516260993</v>
      </c>
      <c r="C283" s="16">
        <v>-61.221828736824598</v>
      </c>
    </row>
    <row r="284" spans="1:3" x14ac:dyDescent="0.2">
      <c r="A284" s="15">
        <v>605.58933443988997</v>
      </c>
      <c r="B284" s="16">
        <v>2.7049882452984302</v>
      </c>
      <c r="C284" s="16">
        <v>-62.258438632807</v>
      </c>
    </row>
    <row r="285" spans="1:3" x14ac:dyDescent="0.2">
      <c r="A285" s="15">
        <v>619.55406088757798</v>
      </c>
      <c r="B285" s="16">
        <v>2.5883488707803401</v>
      </c>
      <c r="C285" s="16">
        <v>-63.302648793976601</v>
      </c>
    </row>
    <row r="286" spans="1:3" x14ac:dyDescent="0.2">
      <c r="A286" s="15">
        <v>633.84081015447498</v>
      </c>
      <c r="B286" s="16">
        <v>2.4686251411049001</v>
      </c>
      <c r="C286" s="16">
        <v>-64.354176966234405</v>
      </c>
    </row>
    <row r="287" spans="1:3" x14ac:dyDescent="0.2">
      <c r="A287" s="15">
        <v>648.45700799979397</v>
      </c>
      <c r="B287" s="16">
        <v>2.3457867281309399</v>
      </c>
      <c r="C287" s="16">
        <v>-65.412736005008398</v>
      </c>
    </row>
    <row r="288" spans="1:3" x14ac:dyDescent="0.2">
      <c r="A288" s="15">
        <v>663.41025141875002</v>
      </c>
      <c r="B288" s="16">
        <v>2.2198048807881299</v>
      </c>
      <c r="C288" s="16">
        <v>-66.478034419821597</v>
      </c>
    </row>
    <row r="289" spans="1:3" x14ac:dyDescent="0.2">
      <c r="A289" s="15">
        <v>678.70831259121701</v>
      </c>
      <c r="B289" s="16">
        <v>2.0906524254732299</v>
      </c>
      <c r="C289" s="16">
        <v>-67.549776906992903</v>
      </c>
    </row>
    <row r="290" spans="1:3" x14ac:dyDescent="0.2">
      <c r="A290" s="15">
        <v>694.35914292143605</v>
      </c>
      <c r="B290" s="16">
        <v>1.95830375983773</v>
      </c>
      <c r="C290" s="16">
        <v>-68.627664866127304</v>
      </c>
    </row>
    <row r="291" spans="1:3" x14ac:dyDescent="0.2">
      <c r="A291" s="15">
        <v>710.37087717088002</v>
      </c>
      <c r="B291" s="16">
        <v>1.82273484035485</v>
      </c>
      <c r="C291" s="16">
        <v>-69.711396895599606</v>
      </c>
    </row>
    <row r="292" spans="1:3" x14ac:dyDescent="0.2">
      <c r="A292" s="15">
        <v>726.75183768642603</v>
      </c>
      <c r="B292" s="16">
        <v>1.68392316409795</v>
      </c>
      <c r="C292" s="16">
        <v>-70.800669263107494</v>
      </c>
    </row>
    <row r="293" spans="1:3" x14ac:dyDescent="0.2">
      <c r="A293" s="15">
        <v>743.51053872602199</v>
      </c>
      <c r="B293" s="16">
        <v>1.5418477452528401</v>
      </c>
      <c r="C293" s="16">
        <v>-71.8951763473478</v>
      </c>
    </row>
    <row r="294" spans="1:3" x14ac:dyDescent="0.2">
      <c r="A294" s="15">
        <v>760.655690884102</v>
      </c>
      <c r="B294" s="16">
        <v>1.3964890869456399</v>
      </c>
      <c r="C294" s="16">
        <v>-72.994611047499703</v>
      </c>
    </row>
    <row r="295" spans="1:3" x14ac:dyDescent="0.2">
      <c r="A295" s="15">
        <v>778.19620561905595</v>
      </c>
      <c r="B295" s="16">
        <v>1.2478291490304201</v>
      </c>
      <c r="C295" s="16">
        <v>-74.0986651576019</v>
      </c>
    </row>
    <row r="296" spans="1:3" x14ac:dyDescent="0.2">
      <c r="A296" s="15">
        <v>796.14119988509697</v>
      </c>
      <c r="B296" s="16">
        <v>1.09585131253087</v>
      </c>
      <c r="C296" s="16">
        <v>-75.207029703501505</v>
      </c>
    </row>
    <row r="297" spans="1:3" x14ac:dyDescent="0.2">
      <c r="A297" s="15">
        <v>814.50000087093804</v>
      </c>
      <c r="B297" s="16">
        <v>0.94054034146502696</v>
      </c>
      <c r="C297" s="16">
        <v>-76.319395240534504</v>
      </c>
    </row>
    <row r="298" spans="1:3" x14ac:dyDescent="0.2">
      <c r="A298" s="15">
        <v>833.28215084774399</v>
      </c>
      <c r="B298" s="16">
        <v>0.781882342809324</v>
      </c>
      <c r="C298" s="16">
        <v>-77.435452110708894</v>
      </c>
    </row>
    <row r="299" spans="1:3" x14ac:dyDescent="0.2">
      <c r="A299" s="15">
        <v>852.49741212887795</v>
      </c>
      <c r="B299" s="16">
        <v>0.61986472537706505</v>
      </c>
      <c r="C299" s="16">
        <v>-78.554890658976802</v>
      </c>
    </row>
    <row r="300" spans="1:3" x14ac:dyDescent="0.2">
      <c r="A300" s="15">
        <v>872.15577214400798</v>
      </c>
      <c r="B300" s="16">
        <v>0.454476158396865</v>
      </c>
      <c r="C300" s="16">
        <v>-79.677401408391106</v>
      </c>
    </row>
    <row r="301" spans="1:3" x14ac:dyDescent="0.2">
      <c r="A301" s="15">
        <v>892.26744863023305</v>
      </c>
      <c r="B301" s="16">
        <v>0.28570653055935502</v>
      </c>
      <c r="C301" s="16">
        <v>-80.802675195040706</v>
      </c>
    </row>
    <row r="302" spans="1:3" x14ac:dyDescent="0.2">
      <c r="A302" s="15">
        <v>912.84289494291102</v>
      </c>
      <c r="B302" s="16">
        <v>0.113546910278099</v>
      </c>
      <c r="C302" s="16">
        <v>-81.930403263988296</v>
      </c>
    </row>
    <row r="303" spans="1:3" x14ac:dyDescent="0.2">
      <c r="A303" s="15">
        <v>933.89280548894703</v>
      </c>
      <c r="B303" s="16">
        <v>-6.2010492096006502E-2</v>
      </c>
      <c r="C303" s="16">
        <v>-83.060277328040499</v>
      </c>
    </row>
    <row r="304" spans="1:3" x14ac:dyDescent="0.2">
      <c r="A304" s="15">
        <v>955.42812128538503</v>
      </c>
      <c r="B304" s="16">
        <v>-0.240972359440568</v>
      </c>
      <c r="C304" s="16">
        <v>-84.191989591958006</v>
      </c>
    </row>
    <row r="305" spans="1:3" x14ac:dyDescent="0.2">
      <c r="A305" s="15">
        <v>977.46003564616205</v>
      </c>
      <c r="B305" s="16">
        <v>-0.423344299772687</v>
      </c>
      <c r="C305" s="16">
        <v>-85.325232744982998</v>
      </c>
    </row>
    <row r="306" spans="1:3" x14ac:dyDescent="0.2">
      <c r="A306" s="15">
        <v>1000.00000000001</v>
      </c>
      <c r="B306" s="16">
        <v>-0.60913087433564805</v>
      </c>
      <c r="C306" s="16">
        <v>-86.459699925221798</v>
      </c>
    </row>
    <row r="307" spans="1:3" x14ac:dyDescent="0.2">
      <c r="A307" s="15">
        <v>1023.05972984252</v>
      </c>
      <c r="B307" s="16">
        <v>-0.79833562136644098</v>
      </c>
      <c r="C307" s="16">
        <v>-87.595084659893601</v>
      </c>
    </row>
    <row r="308" spans="1:3" x14ac:dyDescent="0.2">
      <c r="A308" s="15">
        <v>1046.6512108254401</v>
      </c>
      <c r="B308" s="16">
        <v>-0.99096107513589304</v>
      </c>
      <c r="C308" s="16">
        <v>-88.731080785534303</v>
      </c>
    </row>
    <row r="309" spans="1:3" x14ac:dyDescent="0.2">
      <c r="A309" s="15">
        <v>1070.7867049864101</v>
      </c>
      <c r="B309" s="16">
        <v>-1.1870087799024001</v>
      </c>
      <c r="C309" s="16">
        <v>-89.867382352960902</v>
      </c>
    </row>
    <row r="310" spans="1:3" x14ac:dyDescent="0.2">
      <c r="A310" s="15">
        <v>1095.4787571223401</v>
      </c>
      <c r="B310" s="16">
        <v>-1.3864792985641801</v>
      </c>
      <c r="C310" s="16">
        <v>-91.003683521810302</v>
      </c>
    </row>
    <row r="311" spans="1:3" x14ac:dyDescent="0.2">
      <c r="A311" s="15">
        <v>1120.7402013097901</v>
      </c>
      <c r="B311" s="16">
        <v>-1.58937221583598</v>
      </c>
      <c r="C311" s="16">
        <v>-92.139678449471305</v>
      </c>
    </row>
    <row r="312" spans="1:3" x14ac:dyDescent="0.2">
      <c r="A312" s="15">
        <v>1146.5841675756301</v>
      </c>
      <c r="B312" s="16">
        <v>-1.7956861359074701</v>
      </c>
      <c r="C312" s="16">
        <v>-93.275061179738401</v>
      </c>
    </row>
    <row r="313" spans="1:3" x14ac:dyDescent="0.2">
      <c r="A313" s="15">
        <v>1173.0240887216301</v>
      </c>
      <c r="B313" s="16">
        <v>-2.00541867461506</v>
      </c>
      <c r="C313" s="16">
        <v>-94.409525536168999</v>
      </c>
    </row>
    <row r="314" spans="1:3" x14ac:dyDescent="0.2">
      <c r="A314" s="15">
        <v>1200.0737073063001</v>
      </c>
      <c r="B314" s="16">
        <v>-2.2185664462788601</v>
      </c>
      <c r="C314" s="16">
        <v>-95.542765025070494</v>
      </c>
    </row>
    <row r="315" spans="1:3" x14ac:dyDescent="0.2">
      <c r="A315" s="15">
        <v>1227.7470827878799</v>
      </c>
      <c r="B315" s="16">
        <v>-2.4351250454114099</v>
      </c>
      <c r="C315" s="16">
        <v>-96.674472753219206</v>
      </c>
    </row>
    <row r="316" spans="1:3" x14ac:dyDescent="0.2">
      <c r="A316" s="15">
        <v>1256.0585988319001</v>
      </c>
      <c r="B316" s="16">
        <v>-2.6550890236475002</v>
      </c>
      <c r="C316" s="16">
        <v>-97.804341364684106</v>
      </c>
    </row>
    <row r="317" spans="1:3" x14ac:dyDescent="0.2">
      <c r="A317" s="15">
        <v>1285.02297078732</v>
      </c>
      <c r="B317" s="16">
        <v>-2.8784518622750301</v>
      </c>
      <c r="C317" s="16">
        <v>-98.932063001348894</v>
      </c>
    </row>
    <row r="318" spans="1:3" x14ac:dyDescent="0.2">
      <c r="A318" s="15">
        <v>1314.6552533351</v>
      </c>
      <c r="B318" s="16">
        <v>-3.1052059408730401</v>
      </c>
      <c r="C318" s="16">
        <v>-100.057329290952</v>
      </c>
    </row>
    <row r="319" spans="1:3" x14ac:dyDescent="0.2">
      <c r="A319" s="15">
        <v>1344.9708483130401</v>
      </c>
      <c r="B319" s="16">
        <v>-3.33534250259126</v>
      </c>
      <c r="C319" s="16">
        <v>-101.17983136623199</v>
      </c>
    </row>
    <row r="320" spans="1:3" x14ac:dyDescent="0.2">
      <c r="A320" s="15">
        <v>1375.9855127211899</v>
      </c>
      <c r="B320" s="16">
        <v>-3.5688516167303899</v>
      </c>
      <c r="C320" s="16">
        <v>-102.29925991839499</v>
      </c>
    </row>
    <row r="321" spans="1:3" x14ac:dyDescent="0.2">
      <c r="A321" s="15">
        <v>1407.7153669117399</v>
      </c>
      <c r="B321" s="16">
        <v>-3.80572213924082</v>
      </c>
      <c r="C321" s="16">
        <v>-103.41530528726</v>
      </c>
    </row>
    <row r="322" spans="1:3" x14ac:dyDescent="0.2">
      <c r="A322" s="15">
        <v>1440.1769029678801</v>
      </c>
      <c r="B322" s="16">
        <v>-4.0459416719029697</v>
      </c>
      <c r="C322" s="16">
        <v>-104.527657590177</v>
      </c>
    </row>
    <row r="323" spans="1:3" x14ac:dyDescent="0.2">
      <c r="A323" s="15">
        <v>1473.38699327574</v>
      </c>
      <c r="B323" s="16">
        <v>-4.2894965209334401</v>
      </c>
      <c r="C323" s="16">
        <v>-105.636006891129</v>
      </c>
    </row>
    <row r="324" spans="1:3" x14ac:dyDescent="0.2">
      <c r="A324" s="15">
        <v>1507.3628992941401</v>
      </c>
      <c r="B324" s="16">
        <v>-4.5363716557574003</v>
      </c>
      <c r="C324" s="16">
        <v>-106.740043410746</v>
      </c>
    </row>
    <row r="325" spans="1:3" x14ac:dyDescent="0.2">
      <c r="A325" s="15">
        <v>1542.1222805264799</v>
      </c>
      <c r="B325" s="16">
        <v>-4.7865506687518096</v>
      </c>
      <c r="C325" s="16">
        <v>-107.83945777739</v>
      </c>
    </row>
    <row r="326" spans="1:3" x14ac:dyDescent="0.2">
      <c r="A326" s="15">
        <v>1577.6832036995399</v>
      </c>
      <c r="B326" s="16">
        <v>-5.0400157367373302</v>
      </c>
      <c r="C326" s="16">
        <v>-108.933941318791</v>
      </c>
    </row>
    <row r="327" spans="1:3" x14ac:dyDescent="0.2">
      <c r="A327" s="15">
        <v>1614.0641521539101</v>
      </c>
      <c r="B327" s="16">
        <v>-5.2967475849730299</v>
      </c>
      <c r="C327" s="16">
        <v>-110.023186393271</v>
      </c>
    </row>
    <row r="328" spans="1:3" x14ac:dyDescent="0.2">
      <c r="A328" s="15">
        <v>1651.2840354510599</v>
      </c>
      <c r="B328" s="16">
        <v>-5.5567254543799898</v>
      </c>
      <c r="C328" s="16">
        <v>-111.106886758626</v>
      </c>
    </row>
    <row r="329" spans="1:3" x14ac:dyDescent="0.2">
      <c r="A329" s="15">
        <v>1689.36219920181</v>
      </c>
      <c r="B329" s="16">
        <v>-5.81992707271284</v>
      </c>
      <c r="C329" s="16">
        <v>-112.18473797658</v>
      </c>
    </row>
    <row r="330" spans="1:3" x14ac:dyDescent="0.2">
      <c r="A330" s="15">
        <v>1728.31843512155</v>
      </c>
      <c r="B330" s="16">
        <v>-6.0863286303134796</v>
      </c>
      <c r="C330" s="16">
        <v>-113.256437849956</v>
      </c>
    </row>
    <row r="331" spans="1:3" x14ac:dyDescent="0.2">
      <c r="A331" s="15">
        <v>1768.1729913172801</v>
      </c>
      <c r="B331" s="16">
        <v>-6.3559047610497696</v>
      </c>
      <c r="C331" s="16">
        <v>-114.321686889169</v>
      </c>
    </row>
    <row r="332" spans="1:3" x14ac:dyDescent="0.2">
      <c r="A332" s="15">
        <v>1808.94658281188</v>
      </c>
      <c r="B332" s="16">
        <v>-6.6286285289617899</v>
      </c>
      <c r="C332" s="16">
        <v>-115.380188804391</v>
      </c>
    </row>
    <row r="333" spans="1:3" x14ac:dyDescent="0.2">
      <c r="A333" s="15">
        <v>1850.6604023110499</v>
      </c>
      <c r="B333" s="16">
        <v>-6.9044714210844198</v>
      </c>
      <c r="C333" s="16">
        <v>-116.43165101933199</v>
      </c>
    </row>
    <row r="334" spans="1:3" x14ac:dyDescent="0.2">
      <c r="A334" s="15">
        <v>1893.33613121857</v>
      </c>
      <c r="B334" s="16">
        <v>-7.1834033468036003</v>
      </c>
      <c r="C334" s="16">
        <v>-117.475785201986</v>
      </c>
    </row>
    <row r="335" spans="1:3" x14ac:dyDescent="0.2">
      <c r="A335" s="15">
        <v>1936.99595090553</v>
      </c>
      <c r="B335" s="16">
        <v>-7.4653926440574301</v>
      </c>
      <c r="C335" s="16">
        <v>-118.51230780797501</v>
      </c>
    </row>
    <row r="336" spans="1:3" x14ac:dyDescent="0.2">
      <c r="A336" s="15">
        <v>1981.6625542394399</v>
      </c>
      <c r="B336" s="16">
        <v>-7.7504060925852896</v>
      </c>
      <c r="C336" s="16">
        <v>-119.540940631366</v>
      </c>
    </row>
    <row r="337" spans="1:3" x14ac:dyDescent="0.2">
      <c r="A337" s="15">
        <v>2027.3591573792201</v>
      </c>
      <c r="B337" s="16">
        <v>-8.0384089343503504</v>
      </c>
      <c r="C337" s="16">
        <v>-120.561411358244</v>
      </c>
    </row>
    <row r="338" spans="1:3" x14ac:dyDescent="0.2">
      <c r="A338" s="15">
        <v>2074.1095118421199</v>
      </c>
      <c r="B338" s="16">
        <v>-8.3293649011471196</v>
      </c>
      <c r="C338" s="16">
        <v>-121.573454117879</v>
      </c>
    </row>
    <row r="339" spans="1:3" x14ac:dyDescent="0.2">
      <c r="A339" s="15">
        <v>2121.93791684898</v>
      </c>
      <c r="B339" s="16">
        <v>-8.6232362493802199</v>
      </c>
      <c r="C339" s="16">
        <v>-122.57681002680501</v>
      </c>
    </row>
    <row r="340" spans="1:3" x14ac:dyDescent="0.2">
      <c r="A340" s="15">
        <v>2170.8692319540901</v>
      </c>
      <c r="B340" s="16">
        <v>-8.9199838018356505</v>
      </c>
      <c r="C340" s="16">
        <v>-123.571227720824</v>
      </c>
    </row>
    <row r="341" spans="1:3" x14ac:dyDescent="0.2">
      <c r="A341" s="15">
        <v>2220.9288899663702</v>
      </c>
      <c r="B341" s="16">
        <v>-9.2195669962442501</v>
      </c>
      <c r="C341" s="16">
        <v>-124.556463870231</v>
      </c>
    </row>
    <row r="342" spans="1:3" x14ac:dyDescent="0.2">
      <c r="A342" s="15">
        <v>2272.1429101684098</v>
      </c>
      <c r="B342" s="16">
        <v>-9.5219439403526795</v>
      </c>
      <c r="C342" s="16">
        <v>-125.53228367425601</v>
      </c>
    </row>
    <row r="343" spans="1:3" x14ac:dyDescent="0.2">
      <c r="A343" s="15">
        <v>2324.5379118404699</v>
      </c>
      <c r="B343" s="16">
        <v>-9.8270714731243807</v>
      </c>
      <c r="C343" s="16">
        <v>-126.498461330124</v>
      </c>
    </row>
    <row r="344" spans="1:3" x14ac:dyDescent="0.2">
      <c r="A344" s="15">
        <v>2378.1411280961802</v>
      </c>
      <c r="B344" s="16">
        <v>-10.134905231651601</v>
      </c>
      <c r="C344" s="16">
        <v>-127.454780473472</v>
      </c>
    </row>
    <row r="345" spans="1:3" x14ac:dyDescent="0.2">
      <c r="A345" s="15">
        <v>2432.9804200374301</v>
      </c>
      <c r="B345" s="16">
        <v>-10.4453997233131</v>
      </c>
      <c r="C345" s="16">
        <v>-128.401034586284</v>
      </c>
    </row>
    <row r="346" spans="1:3" x14ac:dyDescent="0.2">
      <c r="A346" s="15">
        <v>2489.0842912356102</v>
      </c>
      <c r="B346" s="16">
        <v>-10.758508402621</v>
      </c>
      <c r="C346" s="16">
        <v>-129.33702736977901</v>
      </c>
    </row>
    <row r="347" spans="1:3" x14ac:dyDescent="0.2">
      <c r="A347" s="15">
        <v>2546.48190254674</v>
      </c>
      <c r="B347" s="16">
        <v>-11.0741837522453</v>
      </c>
      <c r="C347" s="16">
        <v>-130.26257307948001</v>
      </c>
    </row>
    <row r="348" spans="1:3" x14ac:dyDescent="0.2">
      <c r="A348" s="15">
        <v>2605.2030872682999</v>
      </c>
      <c r="B348" s="16">
        <v>-11.3923773675769</v>
      </c>
      <c r="C348" s="16">
        <v>-131.17749682045101</v>
      </c>
    </row>
    <row r="349" spans="1:3" x14ac:dyDescent="0.2">
      <c r="A349" s="15">
        <v>2665.2783666455798</v>
      </c>
      <c r="B349" s="16">
        <v>-11.713040044257299</v>
      </c>
      <c r="C349" s="16">
        <v>-132.081634801164</v>
      </c>
    </row>
    <row r="350" spans="1:3" x14ac:dyDescent="0.2">
      <c r="A350" s="15">
        <v>2726.7389657355102</v>
      </c>
      <c r="B350" s="16">
        <v>-12.0361218680309</v>
      </c>
      <c r="C350" s="16">
        <v>-132.97483454473101</v>
      </c>
    </row>
    <row r="351" spans="1:3" x14ac:dyDescent="0.2">
      <c r="A351" s="15">
        <v>2789.6168296364099</v>
      </c>
      <c r="B351" s="16">
        <v>-12.3615723063134</v>
      </c>
      <c r="C351" s="16">
        <v>-133.856955056782</v>
      </c>
    </row>
    <row r="352" spans="1:3" x14ac:dyDescent="0.2">
      <c r="A352" s="15">
        <v>2853.9446400919401</v>
      </c>
      <c r="B352" s="16">
        <v>-12.689340300844901</v>
      </c>
      <c r="C352" s="16">
        <v>-134.72786694989</v>
      </c>
    </row>
    <row r="353" spans="1:3" x14ac:dyDescent="0.2">
      <c r="A353" s="15">
        <v>2919.7558324779302</v>
      </c>
      <c r="B353" s="16">
        <v>-13.0193743608428</v>
      </c>
      <c r="C353" s="16">
        <v>-135.587452524578</v>
      </c>
    </row>
    <row r="354" spans="1:3" x14ac:dyDescent="0.2">
      <c r="A354" s="15">
        <v>2987.0846131809599</v>
      </c>
      <c r="B354" s="16">
        <v>-13.351622656041</v>
      </c>
      <c r="C354" s="16">
        <v>-136.435605807363</v>
      </c>
    </row>
    <row r="355" spans="1:3" x14ac:dyDescent="0.2">
      <c r="A355" s="15">
        <v>3055.9659773776302</v>
      </c>
      <c r="B355" s="16">
        <v>-13.6860331090837</v>
      </c>
      <c r="C355" s="16">
        <v>-137.27223254711399</v>
      </c>
    </row>
    <row r="356" spans="1:3" x14ac:dyDescent="0.2">
      <c r="A356" s="15">
        <v>3126.4357272238599</v>
      </c>
      <c r="B356" s="16">
        <v>-14.022553486720801</v>
      </c>
      <c r="C356" s="16">
        <v>-138.09725017046199</v>
      </c>
    </row>
    <row r="357" spans="1:3" x14ac:dyDescent="0.2">
      <c r="A357" s="15">
        <v>3198.53049046361</v>
      </c>
      <c r="B357" s="16">
        <v>-14.361131489324499</v>
      </c>
      <c r="C357" s="16">
        <v>-138.91058769838199</v>
      </c>
    </row>
    <row r="358" spans="1:3" x14ac:dyDescent="0.2">
      <c r="A358" s="15">
        <v>3272.2877394667198</v>
      </c>
      <c r="B358" s="16">
        <v>-14.701714838268201</v>
      </c>
      <c r="C358" s="16">
        <v>-139.71218562543001</v>
      </c>
    </row>
    <row r="359" spans="1:3" x14ac:dyDescent="0.2">
      <c r="A359" s="15">
        <v>3347.7458107057801</v>
      </c>
      <c r="B359" s="16">
        <v>-15.0442513607347</v>
      </c>
      <c r="C359" s="16">
        <v>-140.501995763633</v>
      </c>
    </row>
    <row r="360" spans="1:3" x14ac:dyDescent="0.2">
      <c r="A360" s="15">
        <v>3424.9439246820498</v>
      </c>
      <c r="B360" s="16">
        <v>-15.388689071613401</v>
      </c>
      <c r="C360" s="16">
        <v>-141.27998105375499</v>
      </c>
    </row>
    <row r="361" spans="1:3" x14ac:dyDescent="0.2">
      <c r="A361" s="15">
        <v>3503.9222063109501</v>
      </c>
      <c r="B361" s="16">
        <v>-15.734976252123101</v>
      </c>
      <c r="C361" s="16">
        <v>-142.04611534566499</v>
      </c>
    </row>
    <row r="362" spans="1:3" x14ac:dyDescent="0.2">
      <c r="A362" s="15">
        <v>3584.7217057776502</v>
      </c>
      <c r="B362" s="16">
        <v>-16.083061524898799</v>
      </c>
      <c r="C362" s="16">
        <v>-142.80038315094299</v>
      </c>
    </row>
    <row r="363" spans="1:3" x14ac:dyDescent="0.2">
      <c r="A363" s="15">
        <v>3667.38441987346</v>
      </c>
      <c r="B363" s="16">
        <v>-16.4328939253</v>
      </c>
      <c r="C363" s="16">
        <v>-143.54277936997701</v>
      </c>
    </row>
    <row r="364" spans="1:3" x14ac:dyDescent="0.2">
      <c r="A364" s="15">
        <v>3751.9533138243701</v>
      </c>
      <c r="B364" s="16">
        <v>-16.7844229687338</v>
      </c>
      <c r="C364" s="16">
        <v>-144.273308996249</v>
      </c>
    </row>
    <row r="365" spans="1:3" x14ac:dyDescent="0.2">
      <c r="A365" s="15">
        <v>3838.4723436228601</v>
      </c>
      <c r="B365" s="16">
        <v>-17.137598713856399</v>
      </c>
      <c r="C365" s="16">
        <v>-144.99198680063299</v>
      </c>
    </row>
    <row r="366" spans="1:3" x14ac:dyDescent="0.2">
      <c r="A366" s="15">
        <v>3926.98647887475</v>
      </c>
      <c r="B366" s="16">
        <v>-17.492371821518901</v>
      </c>
      <c r="C366" s="16">
        <v>-145.69883699811501</v>
      </c>
    </row>
    <row r="367" spans="1:3" x14ac:dyDescent="0.2">
      <c r="A367" s="15">
        <v>4017.5417261727798</v>
      </c>
      <c r="B367" s="16">
        <v>-17.848693609414902</v>
      </c>
      <c r="C367" s="16">
        <v>-146.393892899837</v>
      </c>
    </row>
    <row r="368" spans="1:3" x14ac:dyDescent="0.2">
      <c r="A368" s="15">
        <v>4110.18515300933</v>
      </c>
      <c r="B368" s="16">
        <v>-18.206516102363899</v>
      </c>
      <c r="C368" s="16">
        <v>-147.077196552836</v>
      </c>
    </row>
    <row r="369" spans="1:3" x14ac:dyDescent="0.2">
      <c r="A369" s="15">
        <v>4204.9649122404198</v>
      </c>
      <c r="B369" s="16">
        <v>-18.5657920782382</v>
      </c>
      <c r="C369" s="16">
        <v>-147.748798369941</v>
      </c>
    </row>
    <row r="370" spans="1:3" x14ac:dyDescent="0.2">
      <c r="A370" s="15">
        <v>4301.9302671139103</v>
      </c>
      <c r="B370" s="16">
        <v>-18.926475109570799</v>
      </c>
      <c r="C370" s="16">
        <v>-148.40875675239499</v>
      </c>
    </row>
    <row r="371" spans="1:3" x14ac:dyDescent="0.2">
      <c r="A371" s="15">
        <v>4401.1316168748699</v>
      </c>
      <c r="B371" s="16">
        <v>-19.2885196008869</v>
      </c>
      <c r="C371" s="16">
        <v>-149.05713770735699</v>
      </c>
    </row>
    <row r="372" spans="1:3" x14ac:dyDescent="0.2">
      <c r="A372" s="15">
        <v>4502.6205229613297</v>
      </c>
      <c r="B372" s="16">
        <v>-19.6518808218391</v>
      </c>
      <c r="C372" s="16">
        <v>-149.69401446234599</v>
      </c>
    </row>
    <row r="373" spans="1:3" x14ac:dyDescent="0.2">
      <c r="A373" s="15">
        <v>4606.4497358041499</v>
      </c>
      <c r="B373" s="16">
        <v>-20.016514936277499</v>
      </c>
      <c r="C373" s="16">
        <v>-150.319467078966</v>
      </c>
    </row>
    <row r="374" spans="1:3" x14ac:dyDescent="0.2">
      <c r="A374" s="15">
        <v>4712.67322224489</v>
      </c>
      <c r="B374" s="16">
        <v>-20.3823790273259</v>
      </c>
      <c r="C374" s="16">
        <v>-150.93358206746601</v>
      </c>
    </row>
    <row r="375" spans="1:3" x14ac:dyDescent="0.2">
      <c r="A375" s="15">
        <v>4821.3461935858804</v>
      </c>
      <c r="B375" s="16">
        <v>-20.749431118664798</v>
      </c>
      <c r="C375" s="16">
        <v>-151.53645200404</v>
      </c>
    </row>
    <row r="376" spans="1:3" x14ac:dyDescent="0.2">
      <c r="A376" s="15">
        <v>4932.5251342871798</v>
      </c>
      <c r="B376" s="16">
        <v>-21.117630192118</v>
      </c>
      <c r="C376" s="16">
        <v>-152.12817515240801</v>
      </c>
    </row>
    <row r="377" spans="1:3" x14ac:dyDescent="0.2">
      <c r="A377" s="15">
        <v>5046.26783132522</v>
      </c>
      <c r="B377" s="16">
        <v>-21.486936201753299</v>
      </c>
      <c r="C377" s="16">
        <v>-152.70885509136801</v>
      </c>
    </row>
    <row r="378" spans="1:3" x14ac:dyDescent="0.2">
      <c r="A378" s="15">
        <v>5162.6334042285198</v>
      </c>
      <c r="B378" s="16">
        <v>-21.857310084641298</v>
      </c>
      <c r="C378" s="16">
        <v>-153.278600349415</v>
      </c>
    </row>
    <row r="379" spans="1:3" x14ac:dyDescent="0.2">
      <c r="A379" s="15">
        <v>5281.6823358059401</v>
      </c>
      <c r="B379" s="16">
        <v>-22.228713768449801</v>
      </c>
      <c r="C379" s="16">
        <v>-153.83752404741</v>
      </c>
    </row>
    <row r="380" spans="1:3" x14ac:dyDescent="0.2">
      <c r="A380" s="15">
        <v>5403.4765035835799</v>
      </c>
      <c r="B380" s="16">
        <v>-22.601110176096299</v>
      </c>
      <c r="C380" s="16">
        <v>-154.38574355110799</v>
      </c>
    </row>
    <row r="381" spans="1:3" x14ac:dyDescent="0.2">
      <c r="A381" s="15">
        <v>5528.0792119665603</v>
      </c>
      <c r="B381" s="16">
        <v>-22.9744632275839</v>
      </c>
      <c r="C381" s="16">
        <v>-154.923380133503</v>
      </c>
    </row>
    <row r="382" spans="1:3" x14ac:dyDescent="0.2">
      <c r="A382" s="15">
        <v>5655.5552251424997</v>
      </c>
      <c r="B382" s="16">
        <v>-23.348737839269099</v>
      </c>
      <c r="C382" s="16">
        <v>-155.450558648601</v>
      </c>
    </row>
    <row r="383" spans="1:3" x14ac:dyDescent="0.2">
      <c r="A383" s="15">
        <v>5785.9708007436702</v>
      </c>
      <c r="B383" s="16">
        <v>-23.7238999206984</v>
      </c>
      <c r="C383" s="16">
        <v>-155.96740721689099</v>
      </c>
    </row>
    <row r="384" spans="1:3" x14ac:dyDescent="0.2">
      <c r="A384" s="15">
        <v>5919.3937242854599</v>
      </c>
      <c r="B384" s="16">
        <v>-24.099916369230701</v>
      </c>
      <c r="C384" s="16">
        <v>-156.47405692297801</v>
      </c>
    </row>
    <row r="385" spans="1:3" x14ac:dyDescent="0.2">
      <c r="A385" s="15">
        <v>6055.8933443989299</v>
      </c>
      <c r="B385" s="16">
        <v>-24.4767550626106</v>
      </c>
      <c r="C385" s="16">
        <v>-156.970641526571</v>
      </c>
    </row>
    <row r="386" spans="1:3" x14ac:dyDescent="0.2">
      <c r="A386" s="15">
        <v>6195.54060887581</v>
      </c>
      <c r="B386" s="16">
        <v>-24.854384849663798</v>
      </c>
      <c r="C386" s="16">
        <v>-157.457297186104</v>
      </c>
    </row>
    <row r="387" spans="1:3" x14ac:dyDescent="0.2">
      <c r="A387" s="15">
        <v>6338.40810154478</v>
      </c>
      <c r="B387" s="16">
        <v>-25.232775539306701</v>
      </c>
      <c r="C387" s="16">
        <v>-157.93416219650001</v>
      </c>
    </row>
    <row r="388" spans="1:3" x14ac:dyDescent="0.2">
      <c r="A388" s="15">
        <v>6484.5700799979704</v>
      </c>
      <c r="B388" s="16">
        <v>-25.611897888010599</v>
      </c>
      <c r="C388" s="16">
        <v>-158.40137674022299</v>
      </c>
    </row>
    <row r="389" spans="1:3" x14ac:dyDescent="0.2">
      <c r="A389" s="15">
        <v>6634.1025141875398</v>
      </c>
      <c r="B389" s="16">
        <v>-25.991723585877899</v>
      </c>
      <c r="C389" s="16">
        <v>-158.859082652469</v>
      </c>
    </row>
    <row r="390" spans="1:3" x14ac:dyDescent="0.2">
      <c r="A390" s="15">
        <v>6787.0831259122097</v>
      </c>
      <c r="B390" s="16">
        <v>-26.3722252415341</v>
      </c>
      <c r="C390" s="16">
        <v>-159.307423200643</v>
      </c>
    </row>
    <row r="391" spans="1:3" x14ac:dyDescent="0.2">
      <c r="A391" s="15">
        <v>6943.5914292143898</v>
      </c>
      <c r="B391" s="16">
        <v>-26.753376365882801</v>
      </c>
      <c r="C391" s="16">
        <v>-159.74654287745199</v>
      </c>
    </row>
    <row r="392" spans="1:3" x14ac:dyDescent="0.2">
      <c r="A392" s="15">
        <v>7103.7087717088298</v>
      </c>
      <c r="B392" s="16">
        <v>-27.135151354942099</v>
      </c>
      <c r="C392" s="16">
        <v>-160.176587208445</v>
      </c>
    </row>
    <row r="393" spans="1:3" x14ac:dyDescent="0.2">
      <c r="A393" s="15">
        <v>7267.5183768643001</v>
      </c>
      <c r="B393" s="16">
        <v>-27.517525471865099</v>
      </c>
      <c r="C393" s="16">
        <v>-160.59770257339099</v>
      </c>
    </row>
    <row r="394" spans="1:3" x14ac:dyDescent="0.2">
      <c r="A394" s="15">
        <v>7435.1053872602497</v>
      </c>
      <c r="B394" s="16">
        <v>-27.9004748282549</v>
      </c>
      <c r="C394" s="16">
        <v>-161.01003604184999</v>
      </c>
    </row>
    <row r="395" spans="1:3" x14ac:dyDescent="0.2">
      <c r="A395" s="15">
        <v>7606.5569088410502</v>
      </c>
      <c r="B395" s="16">
        <v>-28.283976364877802</v>
      </c>
      <c r="C395" s="16">
        <v>-161.41373522232499</v>
      </c>
    </row>
    <row r="396" spans="1:3" x14ac:dyDescent="0.2">
      <c r="A396" s="15">
        <v>7781.9620561906004</v>
      </c>
      <c r="B396" s="16">
        <v>-28.668007831922498</v>
      </c>
      <c r="C396" s="16">
        <v>-161.80894812557301</v>
      </c>
    </row>
    <row r="397" spans="1:3" x14ac:dyDescent="0.2">
      <c r="A397" s="15">
        <v>7961.4119988510001</v>
      </c>
      <c r="B397" s="16">
        <v>-29.0525477688502</v>
      </c>
      <c r="C397" s="16">
        <v>-162.19582304119101</v>
      </c>
    </row>
    <row r="398" spans="1:3" x14ac:dyDescent="0.2">
      <c r="A398" s="15">
        <v>8145.0000087094104</v>
      </c>
      <c r="B398" s="16">
        <v>-29.437575483947299</v>
      </c>
      <c r="C398" s="16">
        <v>-162.57450842779701</v>
      </c>
    </row>
    <row r="399" spans="1:3" x14ac:dyDescent="0.2">
      <c r="A399" s="15">
        <v>8332.8215084774802</v>
      </c>
      <c r="B399" s="16">
        <v>-29.823071033689899</v>
      </c>
      <c r="C399" s="16">
        <v>-162.945152816903</v>
      </c>
    </row>
    <row r="400" spans="1:3" x14ac:dyDescent="0.2">
      <c r="A400" s="15">
        <v>8524.9741212888202</v>
      </c>
      <c r="B400" s="16">
        <v>-30.209015201926402</v>
      </c>
      <c r="C400" s="16">
        <v>-163.30790472939401</v>
      </c>
    </row>
    <row r="401" spans="1:3" x14ac:dyDescent="0.2">
      <c r="A401" s="15">
        <v>8721.5577214401201</v>
      </c>
      <c r="B401" s="16">
        <v>-30.595389479019602</v>
      </c>
      <c r="C401" s="16">
        <v>-163.662912605744</v>
      </c>
    </row>
    <row r="402" spans="1:3" x14ac:dyDescent="0.2">
      <c r="A402" s="15">
        <v>8922.6744863023705</v>
      </c>
      <c r="B402" s="16">
        <v>-30.982176040953</v>
      </c>
      <c r="C402" s="16">
        <v>-164.01032474849799</v>
      </c>
    </row>
    <row r="403" spans="1:3" x14ac:dyDescent="0.2">
      <c r="A403" s="15">
        <v>9128.4289494291497</v>
      </c>
      <c r="B403" s="16">
        <v>-31.369357728506699</v>
      </c>
      <c r="C403" s="16">
        <v>-164.35028927853099</v>
      </c>
    </row>
    <row r="404" spans="1:3" x14ac:dyDescent="0.2">
      <c r="A404" s="15">
        <v>9338.9280548895204</v>
      </c>
      <c r="B404" s="16">
        <v>-31.756918026487199</v>
      </c>
      <c r="C404" s="16">
        <v>-164.68295410312001</v>
      </c>
    </row>
    <row r="405" spans="1:3" x14ac:dyDescent="0.2">
      <c r="A405" s="15">
        <v>9554.2812128539008</v>
      </c>
      <c r="B405" s="16">
        <v>-32.144841043122</v>
      </c>
      <c r="C405" s="16">
        <v>-165.008466897277</v>
      </c>
    </row>
    <row r="406" spans="1:3" x14ac:dyDescent="0.2">
      <c r="A406" s="15">
        <v>9774.6003564616603</v>
      </c>
      <c r="B406" s="16">
        <v>-32.533111489614001</v>
      </c>
      <c r="C406" s="16">
        <v>-165.32697509780101</v>
      </c>
    </row>
    <row r="407" spans="1:3" x14ac:dyDescent="0.2">
      <c r="A407" s="15">
        <v>10000.0000000002</v>
      </c>
      <c r="B407" s="16">
        <v>-32.921714659874198</v>
      </c>
      <c r="C407" s="16">
        <v>-165.638625909425</v>
      </c>
    </row>
    <row r="408" spans="1:3" x14ac:dyDescent="0.2">
      <c r="A408" s="15">
        <v>10230.5972984252</v>
      </c>
      <c r="B408" s="16">
        <v>-33.310636410522797</v>
      </c>
      <c r="C408" s="16">
        <v>-165.94356632416401</v>
      </c>
    </row>
    <row r="409" spans="1:3" x14ac:dyDescent="0.2">
      <c r="A409" s="15">
        <v>10466.512108254399</v>
      </c>
      <c r="B409" s="16">
        <v>-33.699863141115102</v>
      </c>
      <c r="C409" s="16">
        <v>-166.24194315353901</v>
      </c>
    </row>
    <row r="410" spans="1:3" x14ac:dyDescent="0.2">
      <c r="A410" s="15">
        <v>10707.8670498641</v>
      </c>
      <c r="B410" s="16">
        <v>-34.089381774619497</v>
      </c>
      <c r="C410" s="16">
        <v>-166.53390307256501</v>
      </c>
    </row>
    <row r="411" spans="1:3" x14ac:dyDescent="0.2">
      <c r="A411" s="15">
        <v>10954.7875712235</v>
      </c>
      <c r="B411" s="16">
        <v>-34.479179738197601</v>
      </c>
      <c r="C411" s="16">
        <v>-166.81959267790199</v>
      </c>
    </row>
    <row r="412" spans="1:3" x14ac:dyDescent="0.2">
      <c r="A412" s="15">
        <v>11207.402013098001</v>
      </c>
      <c r="B412" s="16">
        <v>-34.869244944256998</v>
      </c>
      <c r="C412" s="16">
        <v>-167.09915855853501</v>
      </c>
    </row>
    <row r="413" spans="1:3" x14ac:dyDescent="0.2">
      <c r="A413" s="15">
        <v>11465.841675756399</v>
      </c>
      <c r="B413" s="16">
        <v>-35.259565771812603</v>
      </c>
      <c r="C413" s="16">
        <v>-167.37274737965001</v>
      </c>
    </row>
    <row r="414" spans="1:3" x14ac:dyDescent="0.2">
      <c r="A414" s="15">
        <v>11730.2408872163</v>
      </c>
      <c r="B414" s="16">
        <v>-35.6501310480675</v>
      </c>
      <c r="C414" s="16">
        <v>-167.640505980239</v>
      </c>
    </row>
    <row r="415" spans="1:3" x14ac:dyDescent="0.2">
      <c r="A415" s="15">
        <v>12000.737073063099</v>
      </c>
      <c r="B415" s="16">
        <v>-36.040930030370703</v>
      </c>
      <c r="C415" s="16">
        <v>-167.902581484981</v>
      </c>
    </row>
    <row r="416" spans="1:3" x14ac:dyDescent="0.2">
      <c r="A416" s="15">
        <v>12277.4708278789</v>
      </c>
      <c r="B416" s="16">
        <v>-36.431952388377297</v>
      </c>
      <c r="C416" s="16">
        <v>-168.15912142994401</v>
      </c>
    </row>
    <row r="417" spans="1:3" x14ac:dyDescent="0.2">
      <c r="A417" s="15">
        <v>12560.585988319101</v>
      </c>
      <c r="B417" s="16">
        <v>-36.8231881864697</v>
      </c>
      <c r="C417" s="16">
        <v>-168.41027390292399</v>
      </c>
    </row>
    <row r="418" spans="1:3" x14ac:dyDescent="0.2">
      <c r="A418" s="15">
        <v>12850.229707873301</v>
      </c>
      <c r="B418" s="16">
        <v>-37.2146278664721</v>
      </c>
      <c r="C418" s="16">
        <v>-168.65618769972099</v>
      </c>
    </row>
    <row r="419" spans="1:3" x14ac:dyDescent="0.2">
      <c r="A419" s="15">
        <v>13146.552533351</v>
      </c>
      <c r="B419" s="16">
        <v>-37.606262230517601</v>
      </c>
      <c r="C419" s="16">
        <v>-168.89701249540201</v>
      </c>
    </row>
    <row r="420" spans="1:3" x14ac:dyDescent="0.2">
      <c r="A420" s="15">
        <v>13449.7084831305</v>
      </c>
      <c r="B420" s="16">
        <v>-37.998082424133102</v>
      </c>
      <c r="C420" s="16">
        <v>-169.132899032512</v>
      </c>
    </row>
    <row r="421" spans="1:3" x14ac:dyDescent="0.2">
      <c r="A421" s="15">
        <v>13759.8551272119</v>
      </c>
      <c r="B421" s="16">
        <v>-38.390079919479703</v>
      </c>
      <c r="C421" s="16">
        <v>-169.36399932592701</v>
      </c>
    </row>
    <row r="422" spans="1:3" x14ac:dyDescent="0.2">
      <c r="A422" s="15">
        <v>14077.153669117501</v>
      </c>
      <c r="B422" s="16">
        <v>-38.7822464987225</v>
      </c>
      <c r="C422" s="16">
        <v>-169.59046688625699</v>
      </c>
    </row>
    <row r="423" spans="1:3" x14ac:dyDescent="0.2">
      <c r="A423" s="15">
        <v>14401.769029678801</v>
      </c>
      <c r="B423" s="16">
        <v>-39.174574237450599</v>
      </c>
      <c r="C423" s="16">
        <v>-169.81245696123699</v>
      </c>
    </row>
    <row r="424" spans="1:3" x14ac:dyDescent="0.2">
      <c r="A424" s="15">
        <v>14733.8699327574</v>
      </c>
      <c r="B424" s="16">
        <v>-39.567055488151198</v>
      </c>
      <c r="C424" s="16">
        <v>-170.03012679769401</v>
      </c>
    </row>
    <row r="425" spans="1:3" x14ac:dyDescent="0.2">
      <c r="A425" s="15">
        <v>15073.6289929415</v>
      </c>
      <c r="B425" s="16">
        <v>-39.9596828636328</v>
      </c>
      <c r="C425" s="16">
        <v>-170.24363592315601</v>
      </c>
    </row>
    <row r="426" spans="1:3" x14ac:dyDescent="0.2">
      <c r="A426" s="15">
        <v>15421.222805264901</v>
      </c>
      <c r="B426" s="16">
        <v>-40.352449220367603</v>
      </c>
      <c r="C426" s="16">
        <v>-170.45314645021099</v>
      </c>
    </row>
    <row r="427" spans="1:3" x14ac:dyDescent="0.2">
      <c r="A427" s="15">
        <v>15776.8320369955</v>
      </c>
      <c r="B427" s="16">
        <v>-40.745347641681001</v>
      </c>
      <c r="C427" s="16">
        <v>-170.65882340388799</v>
      </c>
    </row>
    <row r="428" spans="1:3" x14ac:dyDescent="0.2">
      <c r="A428" s="15">
        <v>16140.641521539201</v>
      </c>
      <c r="B428" s="16">
        <v>-41.138371420669401</v>
      </c>
      <c r="C428" s="16">
        <v>-170.86083507277201</v>
      </c>
    </row>
    <row r="429" spans="1:3" x14ac:dyDescent="0.2">
      <c r="A429" s="15">
        <v>16512.840354510699</v>
      </c>
      <c r="B429" s="16">
        <v>-41.531514042808702</v>
      </c>
      <c r="C429" s="16">
        <v>-171.05935338671199</v>
      </c>
    </row>
    <row r="430" spans="1:3" x14ac:dyDescent="0.2">
      <c r="A430" s="15">
        <v>16893.621992018201</v>
      </c>
      <c r="B430" s="16">
        <v>-41.924769168089099</v>
      </c>
      <c r="C430" s="16">
        <v>-171.254554321314</v>
      </c>
    </row>
    <row r="431" spans="1:3" x14ac:dyDescent="0.2">
      <c r="A431" s="15">
        <v>17283.184351215601</v>
      </c>
      <c r="B431" s="16">
        <v>-42.318130612684698</v>
      </c>
      <c r="C431" s="16">
        <v>-171.44661833260301</v>
      </c>
    </row>
    <row r="432" spans="1:3" x14ac:dyDescent="0.2">
      <c r="A432" s="15">
        <v>17681.729913172901</v>
      </c>
      <c r="B432" s="16">
        <v>-42.711592329788097</v>
      </c>
      <c r="C432" s="16">
        <v>-171.63573082084599</v>
      </c>
    </row>
    <row r="433" spans="1:3" x14ac:dyDescent="0.2">
      <c r="A433" s="15">
        <v>18089.465828118799</v>
      </c>
      <c r="B433" s="16">
        <v>-43.105148389803901</v>
      </c>
      <c r="C433" s="16">
        <v>-171.82208262918999</v>
      </c>
    </row>
    <row r="434" spans="1:3" x14ac:dyDescent="0.2">
      <c r="A434" s="15">
        <v>18506.6040231105</v>
      </c>
      <c r="B434" s="16">
        <v>-43.498792959367101</v>
      </c>
      <c r="C434" s="16">
        <v>-172.00587057572301</v>
      </c>
    </row>
    <row r="435" spans="1:3" x14ac:dyDescent="0.2">
      <c r="A435" s="15">
        <v>18933.3613121858</v>
      </c>
      <c r="B435" s="16">
        <v>-43.892520279341397</v>
      </c>
      <c r="C435" s="16">
        <v>-172.18729802359599</v>
      </c>
    </row>
    <row r="436" spans="1:3" x14ac:dyDescent="0.2">
      <c r="A436" s="15">
        <v>19369.959509055399</v>
      </c>
      <c r="B436" s="16">
        <v>-44.286324641287699</v>
      </c>
      <c r="C436" s="16">
        <v>-172.36657549037</v>
      </c>
    </row>
    <row r="437" spans="1:3" x14ac:dyDescent="0.2">
      <c r="A437" s="15">
        <v>19816.6255423945</v>
      </c>
      <c r="B437" s="16">
        <v>-44.6802003624286</v>
      </c>
      <c r="C437" s="16">
        <v>-172.54392129970401</v>
      </c>
    </row>
    <row r="438" spans="1:3" x14ac:dyDescent="0.2">
      <c r="A438" s="15">
        <v>20273.591573792299</v>
      </c>
      <c r="B438" s="16">
        <v>-45.074141758606402</v>
      </c>
      <c r="C438" s="16">
        <v>-172.71956227792001</v>
      </c>
    </row>
    <row r="439" spans="1:3" x14ac:dyDescent="0.2">
      <c r="A439" s="15">
        <v>20741.095118421301</v>
      </c>
      <c r="B439" s="16">
        <v>-45.468143115158199</v>
      </c>
      <c r="C439" s="16">
        <v>-172.89373449817799</v>
      </c>
    </row>
    <row r="440" spans="1:3" x14ac:dyDescent="0.2">
      <c r="A440" s="15">
        <v>21219.379168489901</v>
      </c>
      <c r="B440" s="16">
        <v>-45.862198655103001</v>
      </c>
      <c r="C440" s="16">
        <v>-173.066684075848</v>
      </c>
    </row>
    <row r="441" spans="1:3" x14ac:dyDescent="0.2">
      <c r="A441" s="15">
        <v>21708.692319541002</v>
      </c>
      <c r="B441" s="16">
        <v>-46.256302504529501</v>
      </c>
      <c r="C441" s="16">
        <v>-173.238668018027</v>
      </c>
    </row>
    <row r="442" spans="1:3" x14ac:dyDescent="0.2">
      <c r="A442" s="15">
        <v>22209.288899663799</v>
      </c>
      <c r="B442" s="16">
        <v>-46.650448654525</v>
      </c>
      <c r="C442" s="16">
        <v>-173.40995513048301</v>
      </c>
    </row>
    <row r="443" spans="1:3" x14ac:dyDescent="0.2">
      <c r="A443" s="15">
        <v>22721.4291016842</v>
      </c>
      <c r="B443" s="16">
        <v>-47.044630919259198</v>
      </c>
      <c r="C443" s="16">
        <v>-173.580826986711</v>
      </c>
    </row>
    <row r="444" spans="1:3" x14ac:dyDescent="0.2">
      <c r="A444" s="15">
        <v>23245.379118404799</v>
      </c>
      <c r="B444" s="16">
        <v>-47.438842889574197</v>
      </c>
      <c r="C444" s="16">
        <v>-173.75157896090599</v>
      </c>
    </row>
    <row r="445" spans="1:3" x14ac:dyDescent="0.2">
      <c r="A445" s="15">
        <v>23781.4112809619</v>
      </c>
      <c r="B445" s="16">
        <v>-47.833077881514903</v>
      </c>
      <c r="C445" s="16">
        <v>-173.92252133201001</v>
      </c>
    </row>
    <row r="446" spans="1:3" x14ac:dyDescent="0.2">
      <c r="A446" s="15">
        <v>24329.804200374401</v>
      </c>
      <c r="B446" s="16">
        <v>-48.227328879010003</v>
      </c>
      <c r="C446" s="16">
        <v>-174.09398045982601</v>
      </c>
    </row>
    <row r="447" spans="1:3" x14ac:dyDescent="0.2">
      <c r="A447" s="15">
        <v>24890.842912356198</v>
      </c>
      <c r="B447" s="16">
        <v>-48.621588469905298</v>
      </c>
      <c r="C447" s="16">
        <v>-174.266300040245</v>
      </c>
    </row>
    <row r="448" spans="1:3" x14ac:dyDescent="0.2">
      <c r="A448" s="15">
        <v>25464.819025467499</v>
      </c>
      <c r="B448" s="16">
        <v>-49.015848774336497</v>
      </c>
      <c r="C448" s="16">
        <v>-174.439842442284</v>
      </c>
    </row>
    <row r="449" spans="1:3" x14ac:dyDescent="0.2">
      <c r="A449" s="15">
        <v>26052.030872683099</v>
      </c>
      <c r="B449" s="16">
        <v>-49.410101364402799</v>
      </c>
      <c r="C449" s="16">
        <v>-174.614990133318</v>
      </c>
    </row>
    <row r="450" spans="1:3" x14ac:dyDescent="0.2">
      <c r="A450" s="15">
        <v>26652.7836664559</v>
      </c>
      <c r="B450" s="16">
        <v>-49.804337173998398</v>
      </c>
      <c r="C450" s="16">
        <v>-174.79214719590601</v>
      </c>
    </row>
    <row r="451" spans="1:3" x14ac:dyDescent="0.2">
      <c r="A451" s="15">
        <v>27267.389657355201</v>
      </c>
      <c r="B451" s="16">
        <v>-50.198546397213597</v>
      </c>
      <c r="C451" s="16">
        <v>-174.97174094259299</v>
      </c>
    </row>
    <row r="452" spans="1:3" x14ac:dyDescent="0.2">
      <c r="A452" s="15">
        <v>27896.168296364202</v>
      </c>
      <c r="B452" s="16">
        <v>-50.592718373955499</v>
      </c>
      <c r="C452" s="16">
        <v>-175.154223631863</v>
      </c>
    </row>
    <row r="453" spans="1:3" x14ac:dyDescent="0.2">
      <c r="A453" s="15">
        <v>28539.4464009195</v>
      </c>
      <c r="B453" s="16">
        <v>-50.986841460788099</v>
      </c>
      <c r="C453" s="16">
        <v>-175.340074292179</v>
      </c>
    </row>
    <row r="454" spans="1:3" x14ac:dyDescent="0.2">
      <c r="A454" s="15">
        <v>29197.5583247795</v>
      </c>
      <c r="B454" s="16">
        <v>-51.380902885156303</v>
      </c>
      <c r="C454" s="16">
        <v>-175.529800657073</v>
      </c>
    </row>
    <row r="455" spans="1:3" x14ac:dyDescent="0.2">
      <c r="A455" s="15">
        <v>29870.846131809802</v>
      </c>
      <c r="B455" s="16">
        <v>-51.774888580449399</v>
      </c>
      <c r="C455" s="16">
        <v>-175.72394121688899</v>
      </c>
    </row>
    <row r="456" spans="1:3" x14ac:dyDescent="0.2">
      <c r="A456" s="15">
        <v>30559.659773776501</v>
      </c>
      <c r="B456" s="16">
        <v>-52.168782999560499</v>
      </c>
      <c r="C456" s="16">
        <v>-175.92306739029399</v>
      </c>
    </row>
    <row r="457" spans="1:3" x14ac:dyDescent="0.2">
      <c r="A457" s="15">
        <v>31264.3572722387</v>
      </c>
      <c r="B457" s="16">
        <v>-52.562568903742601</v>
      </c>
      <c r="C457" s="16">
        <v>-176.127785819922</v>
      </c>
    </row>
    <row r="458" spans="1:3" x14ac:dyDescent="0.2">
      <c r="A458" s="15">
        <v>31985.304904636199</v>
      </c>
      <c r="B458" s="16">
        <v>-52.956227123575601</v>
      </c>
      <c r="C458" s="16">
        <v>-176.33874079436299</v>
      </c>
    </row>
    <row r="459" spans="1:3" x14ac:dyDescent="0.2">
      <c r="A459" s="15">
        <v>32722.877394667401</v>
      </c>
      <c r="B459" s="16">
        <v>-53.349736288171101</v>
      </c>
      <c r="C459" s="16">
        <v>-176.55661679735701</v>
      </c>
    </row>
    <row r="460" spans="1:3" x14ac:dyDescent="0.2">
      <c r="A460" s="15">
        <v>33477.458107057901</v>
      </c>
      <c r="B460" s="16">
        <v>-53.743072518420597</v>
      </c>
      <c r="C460" s="16">
        <v>-176.78214118557</v>
      </c>
    </row>
    <row r="461" spans="1:3" x14ac:dyDescent="0.2">
      <c r="A461" s="15">
        <v>34249.439246820599</v>
      </c>
      <c r="B461" s="16">
        <v>-54.136209079351097</v>
      </c>
      <c r="C461" s="16">
        <v>-177.01608699065699</v>
      </c>
    </row>
    <row r="462" spans="1:3" x14ac:dyDescent="0.2">
      <c r="A462" s="15">
        <v>35039.222063109701</v>
      </c>
      <c r="B462" s="16">
        <v>-54.529115986445902</v>
      </c>
      <c r="C462" s="16">
        <v>-177.25927584400401</v>
      </c>
    </row>
    <row r="463" spans="1:3" x14ac:dyDescent="0.2">
      <c r="A463" s="15">
        <v>35847.217057776703</v>
      </c>
      <c r="B463" s="16">
        <v>-54.921759559520098</v>
      </c>
      <c r="C463" s="16">
        <v>-177.51258101445799</v>
      </c>
    </row>
    <row r="464" spans="1:3" x14ac:dyDescent="0.2">
      <c r="A464" s="15">
        <v>36673.844198734798</v>
      </c>
      <c r="B464" s="16">
        <v>-55.3141019177516</v>
      </c>
      <c r="C464" s="16">
        <v>-177.776930548308</v>
      </c>
    </row>
    <row r="465" spans="1:3" x14ac:dyDescent="0.2">
      <c r="A465" s="15">
        <v>37519.533138243802</v>
      </c>
      <c r="B465" s="16">
        <v>-55.706100408175097</v>
      </c>
      <c r="C465" s="16">
        <v>-178.05331049523701</v>
      </c>
    </row>
    <row r="466" spans="1:3" x14ac:dyDescent="0.2">
      <c r="A466" s="15">
        <v>38384.7234362288</v>
      </c>
      <c r="B466" s="16">
        <v>-56.097706959154401</v>
      </c>
      <c r="C466" s="16">
        <v>-178.34276819759401</v>
      </c>
    </row>
    <row r="467" spans="1:3" x14ac:dyDescent="0.2">
      <c r="A467" s="15">
        <v>39269.864788747604</v>
      </c>
      <c r="B467" s="16">
        <v>-56.488867349961303</v>
      </c>
      <c r="C467" s="16">
        <v>-178.64641561332701</v>
      </c>
    </row>
    <row r="468" spans="1:3" x14ac:dyDescent="0.2">
      <c r="A468" s="15">
        <v>40175.417261727998</v>
      </c>
      <c r="B468" s="16">
        <v>-56.879520386043502</v>
      </c>
      <c r="C468" s="16">
        <v>-178.96543263449601</v>
      </c>
    </row>
    <row r="469" spans="1:3" x14ac:dyDescent="0.2">
      <c r="A469" s="15">
        <v>41101.851530093503</v>
      </c>
      <c r="B469" s="16">
        <v>-57.269596969079998</v>
      </c>
      <c r="C469" s="16">
        <v>-179.30107034899601</v>
      </c>
    </row>
    <row r="470" spans="1:3" x14ac:dyDescent="0.2">
      <c r="A470" s="15">
        <v>42049.6491224044</v>
      </c>
      <c r="B470" s="16">
        <v>-57.659019050086798</v>
      </c>
      <c r="C470" s="16">
        <v>-179.65465418582801</v>
      </c>
    </row>
    <row r="471" spans="1:3" x14ac:dyDescent="0.2">
      <c r="A471" s="15">
        <v>43019.302671139303</v>
      </c>
      <c r="B471" s="16">
        <v>-58.047698452578899</v>
      </c>
      <c r="C471" s="16">
        <v>179.97241313804599</v>
      </c>
    </row>
    <row r="472" spans="1:3" x14ac:dyDescent="0.2">
      <c r="A472" s="15">
        <v>44011.316168748897</v>
      </c>
      <c r="B472" s="16">
        <v>-58.435535552880303</v>
      </c>
      <c r="C472" s="16">
        <v>179.57864896511899</v>
      </c>
    </row>
    <row r="473" spans="1:3" x14ac:dyDescent="0.2">
      <c r="A473" s="15">
        <v>45026.205229613399</v>
      </c>
      <c r="B473" s="16">
        <v>-58.822417803173899</v>
      </c>
      <c r="C473" s="16">
        <v>179.162488462868</v>
      </c>
    </row>
    <row r="474" spans="1:3" x14ac:dyDescent="0.2">
      <c r="A474" s="15">
        <v>46064.497358041699</v>
      </c>
      <c r="B474" s="16">
        <v>-59.208218084191998</v>
      </c>
      <c r="C474" s="16">
        <v>178.72228295016799</v>
      </c>
    </row>
    <row r="475" spans="1:3" x14ac:dyDescent="0.2">
      <c r="A475" s="15">
        <v>47126.7322224491</v>
      </c>
      <c r="B475" s="16">
        <v>-59.592792873075197</v>
      </c>
      <c r="C475" s="16">
        <v>178.25629896719801</v>
      </c>
    </row>
    <row r="476" spans="1:3" x14ac:dyDescent="0.2">
      <c r="A476" s="15">
        <v>48213.461935858999</v>
      </c>
      <c r="B476" s="16">
        <v>-59.975980214741</v>
      </c>
      <c r="C476" s="16">
        <v>177.762718299721</v>
      </c>
    </row>
    <row r="477" spans="1:3" x14ac:dyDescent="0.2">
      <c r="A477" s="15">
        <v>49325.251342871998</v>
      </c>
      <c r="B477" s="16">
        <v>-60.357597485552603</v>
      </c>
      <c r="C477" s="16">
        <v>177.239639213022</v>
      </c>
    </row>
    <row r="478" spans="1:3" x14ac:dyDescent="0.2">
      <c r="A478" s="15">
        <v>50462.6783132524</v>
      </c>
      <c r="B478" s="16">
        <v>-60.737438941928602</v>
      </c>
      <c r="C478" s="16">
        <v>176.68507919589001</v>
      </c>
    </row>
    <row r="479" spans="1:3" x14ac:dyDescent="0.2">
      <c r="A479" s="15">
        <v>51626.334042285402</v>
      </c>
      <c r="B479" s="16">
        <v>-61.115273051476699</v>
      </c>
      <c r="C479" s="16">
        <v>176.096979562917</v>
      </c>
    </row>
    <row r="480" spans="1:3" x14ac:dyDescent="0.2">
      <c r="A480" s="15">
        <v>52816.823358059701</v>
      </c>
      <c r="B480" s="16">
        <v>-61.490839609453197</v>
      </c>
      <c r="C480" s="16">
        <v>175.47321232182301</v>
      </c>
    </row>
    <row r="481" spans="1:3" x14ac:dyDescent="0.2">
      <c r="A481" s="15">
        <v>54034.765035835997</v>
      </c>
      <c r="B481" s="16">
        <v>-61.863846654377099</v>
      </c>
      <c r="C481" s="16">
        <v>174.81158976278499</v>
      </c>
    </row>
    <row r="482" spans="1:3" x14ac:dyDescent="0.2">
      <c r="A482" s="15">
        <v>55280.792119665799</v>
      </c>
      <c r="B482" s="16">
        <v>-62.233967206355203</v>
      </c>
      <c r="C482" s="16">
        <v>174.109877287198</v>
      </c>
    </row>
    <row r="483" spans="1:3" x14ac:dyDescent="0.2">
      <c r="A483" s="15">
        <v>56555.552251425201</v>
      </c>
      <c r="B483" s="16">
        <v>-62.600835869246801</v>
      </c>
      <c r="C483" s="16">
        <v>173.36581004121101</v>
      </c>
    </row>
    <row r="484" spans="1:3" x14ac:dyDescent="0.2">
      <c r="A484" s="15">
        <v>57859.708007436901</v>
      </c>
      <c r="B484" s="16">
        <v>-62.964045355331599</v>
      </c>
      <c r="C484" s="16">
        <v>172.57711396248499</v>
      </c>
    </row>
    <row r="485" spans="1:3" x14ac:dyDescent="0.2">
      <c r="A485" s="15">
        <v>59193.937242854903</v>
      </c>
      <c r="B485" s="16">
        <v>-63.323143016514202</v>
      </c>
      <c r="C485" s="16">
        <v>171.74153187374301</v>
      </c>
    </row>
    <row r="486" spans="1:3" x14ac:dyDescent="0.2">
      <c r="A486" s="15">
        <v>60558.933443989503</v>
      </c>
      <c r="B486" s="16">
        <v>-63.677627493920802</v>
      </c>
      <c r="C486" s="16">
        <v>170.85685524895399</v>
      </c>
    </row>
    <row r="487" spans="1:3" x14ac:dyDescent="0.2">
      <c r="A487" s="15">
        <v>61955.406088758398</v>
      </c>
      <c r="B487" s="16">
        <v>-64.026945631537998</v>
      </c>
      <c r="C487" s="16">
        <v>169.92096224330101</v>
      </c>
    </row>
    <row r="488" spans="1:3" x14ac:dyDescent="0.2">
      <c r="A488" s="15">
        <v>63384.081015447999</v>
      </c>
      <c r="B488" s="16">
        <v>-64.370489836611995</v>
      </c>
      <c r="C488" s="16">
        <v>168.93186247367001</v>
      </c>
    </row>
    <row r="489" spans="1:3" x14ac:dyDescent="0.2">
      <c r="A489" s="15">
        <v>64845.700799979997</v>
      </c>
      <c r="B489" s="16">
        <v>-64.707596110479898</v>
      </c>
      <c r="C489" s="16">
        <v>167.887748874919</v>
      </c>
    </row>
    <row r="490" spans="1:3" x14ac:dyDescent="0.2">
      <c r="A490" s="15">
        <v>66341.025141875594</v>
      </c>
      <c r="B490" s="16">
        <v>-65.037543012804207</v>
      </c>
      <c r="C490" s="16">
        <v>166.78705670046699</v>
      </c>
    </row>
    <row r="491" spans="1:3" x14ac:dyDescent="0.2">
      <c r="A491" s="15">
        <v>67870.831259122395</v>
      </c>
      <c r="B491" s="16">
        <v>-65.359551862311505</v>
      </c>
      <c r="C491" s="16">
        <v>165.62852937583699</v>
      </c>
    </row>
    <row r="492" spans="1:3" x14ac:dyDescent="0.2">
      <c r="A492" s="15">
        <v>69435.914292144196</v>
      </c>
      <c r="B492" s="16">
        <v>-65.672788504021597</v>
      </c>
      <c r="C492" s="16">
        <v>164.41129043979899</v>
      </c>
    </row>
    <row r="493" spans="1:3" x14ac:dyDescent="0.2">
      <c r="A493" s="15">
        <v>71037.087717088594</v>
      </c>
      <c r="B493" s="16">
        <v>-65.976366991228204</v>
      </c>
      <c r="C493" s="16">
        <v>163.13492021233199</v>
      </c>
    </row>
    <row r="494" spans="1:3" x14ac:dyDescent="0.2">
      <c r="A494" s="15">
        <v>72675.183768643299</v>
      </c>
      <c r="B494" s="16">
        <v>-66.269355521409807</v>
      </c>
      <c r="C494" s="16">
        <v>161.79953512617001</v>
      </c>
    </row>
    <row r="495" spans="1:3" x14ac:dyDescent="0.2">
      <c r="A495" s="15">
        <v>74351.053872602904</v>
      </c>
      <c r="B495" s="16">
        <v>-66.550784929852696</v>
      </c>
      <c r="C495" s="16">
        <v>160.40586687262001</v>
      </c>
    </row>
    <row r="496" spans="1:3" x14ac:dyDescent="0.2">
      <c r="A496" s="15">
        <v>76065.569088410906</v>
      </c>
      <c r="B496" s="16">
        <v>-66.819659967694804</v>
      </c>
      <c r="C496" s="16">
        <v>158.95533770672199</v>
      </c>
    </row>
    <row r="497" spans="1:3" x14ac:dyDescent="0.2">
      <c r="A497" s="15">
        <v>77819.620561906297</v>
      </c>
      <c r="B497" s="16">
        <v>-67.074973471588805</v>
      </c>
      <c r="C497" s="16">
        <v>157.450127498889</v>
      </c>
    </row>
    <row r="498" spans="1:3" x14ac:dyDescent="0.2">
      <c r="A498" s="15">
        <v>79614.1199885104</v>
      </c>
      <c r="B498" s="16">
        <v>-67.315723363192504</v>
      </c>
      <c r="C498" s="16">
        <v>155.893227534451</v>
      </c>
    </row>
    <row r="499" spans="1:3" x14ac:dyDescent="0.2">
      <c r="A499" s="15">
        <v>81450.000087094493</v>
      </c>
      <c r="B499" s="16">
        <v>-67.540932206237599</v>
      </c>
      <c r="C499" s="16">
        <v>154.288475758413</v>
      </c>
    </row>
    <row r="500" spans="1:3" x14ac:dyDescent="0.2">
      <c r="A500" s="15">
        <v>83328.215084775205</v>
      </c>
      <c r="B500" s="16">
        <v>-67.749668805145305</v>
      </c>
      <c r="C500" s="16">
        <v>152.64056828255099</v>
      </c>
    </row>
    <row r="501" spans="1:3" x14ac:dyDescent="0.2">
      <c r="A501" s="15">
        <v>85249.741212888606</v>
      </c>
      <c r="B501" s="16">
        <v>-67.941071075819593</v>
      </c>
      <c r="C501" s="16">
        <v>150.95504261726299</v>
      </c>
    </row>
    <row r="502" spans="1:3" x14ac:dyDescent="0.2">
      <c r="A502" s="15">
        <v>87215.577214401594</v>
      </c>
      <c r="B502" s="16">
        <v>-68.114369180853103</v>
      </c>
      <c r="C502" s="16">
        <v>149.23822933113499</v>
      </c>
    </row>
    <row r="503" spans="1:3" x14ac:dyDescent="0.2">
      <c r="A503" s="15">
        <v>89226.744863024098</v>
      </c>
      <c r="B503" s="16">
        <v>-68.268907739864702</v>
      </c>
      <c r="C503" s="16">
        <v>147.497170643532</v>
      </c>
    </row>
    <row r="504" spans="1:3" x14ac:dyDescent="0.2">
      <c r="A504" s="15">
        <v>91284.289494291894</v>
      </c>
      <c r="B504" s="16">
        <v>-68.404165825805805</v>
      </c>
      <c r="C504" s="16">
        <v>145.73950673935599</v>
      </c>
    </row>
    <row r="505" spans="1:3" x14ac:dyDescent="0.2">
      <c r="A505" s="15">
        <v>93389.280548895593</v>
      </c>
      <c r="B505" s="16">
        <v>-68.5197734777025</v>
      </c>
      <c r="C505" s="16">
        <v>143.97333311220899</v>
      </c>
    </row>
    <row r="506" spans="1:3" x14ac:dyDescent="0.2">
      <c r="A506" s="15">
        <v>95542.812128539401</v>
      </c>
      <c r="B506" s="16">
        <v>-68.615523607834007</v>
      </c>
      <c r="C506" s="16">
        <v>142.20703473722301</v>
      </c>
    </row>
    <row r="507" spans="1:3" x14ac:dyDescent="0.2">
      <c r="A507" s="15">
        <v>97746.003564617102</v>
      </c>
      <c r="B507" s="16">
        <v>-68.691378454158695</v>
      </c>
      <c r="C507" s="16">
        <v>140.44910500053601</v>
      </c>
    </row>
    <row r="508" spans="1:3" x14ac:dyDescent="0.2">
      <c r="A508" s="15">
        <v>100000</v>
      </c>
      <c r="B508" s="16">
        <v>-68.747470105696806</v>
      </c>
      <c r="C508" s="16">
        <v>138.707958768754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opLeftCell="A26" workbookViewId="0">
      <selection activeCell="N46" sqref="N46"/>
    </sheetView>
  </sheetViews>
  <sheetFormatPr defaultColWidth="9" defaultRowHeight="14.25" x14ac:dyDescent="0.2"/>
  <cols>
    <col min="1" max="3" width="9" style="14"/>
    <col min="4" max="4" width="12.625" customWidth="1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5.75" x14ac:dyDescent="0.25">
      <c r="A3" s="14">
        <v>1</v>
      </c>
      <c r="B3" s="14">
        <v>6.00918335092706</v>
      </c>
      <c r="C3" s="14">
        <v>-0.128245363007707</v>
      </c>
      <c r="E3" s="9" t="s">
        <v>13</v>
      </c>
    </row>
    <row r="4" spans="1:5" x14ac:dyDescent="0.2">
      <c r="A4" s="14">
        <v>1.0232929922807501</v>
      </c>
      <c r="B4" s="14">
        <v>6.0085136213507804</v>
      </c>
      <c r="C4" s="14">
        <v>-0.13119710770226301</v>
      </c>
    </row>
    <row r="5" spans="1:5" x14ac:dyDescent="0.2">
      <c r="A5" s="14">
        <v>1.0471285480508901</v>
      </c>
      <c r="B5" s="14">
        <v>6.0086040289481897</v>
      </c>
      <c r="C5" s="14">
        <v>-0.13330426888229799</v>
      </c>
    </row>
    <row r="6" spans="1:5" x14ac:dyDescent="0.2">
      <c r="A6" s="14">
        <v>1.0715193052376</v>
      </c>
      <c r="B6" s="14">
        <v>6.0076145578995499</v>
      </c>
      <c r="C6" s="14">
        <v>-0.131746769296121</v>
      </c>
    </row>
    <row r="7" spans="1:5" x14ac:dyDescent="0.2">
      <c r="A7" s="14">
        <v>1.09647819614318</v>
      </c>
      <c r="B7" s="14">
        <v>6.0056970963090901</v>
      </c>
      <c r="C7" s="14">
        <v>-0.134240890984266</v>
      </c>
    </row>
    <row r="8" spans="1:5" x14ac:dyDescent="0.2">
      <c r="A8" s="14">
        <v>1.12201845430196</v>
      </c>
      <c r="B8" s="14">
        <v>6.0090580200617802</v>
      </c>
      <c r="C8" s="14">
        <v>-0.13274963685012101</v>
      </c>
    </row>
    <row r="9" spans="1:5" x14ac:dyDescent="0.2">
      <c r="A9" s="14">
        <v>1.1481536214968799</v>
      </c>
      <c r="B9" s="14">
        <v>6.0068129348570203</v>
      </c>
      <c r="C9" s="14">
        <v>-0.13456503313190901</v>
      </c>
    </row>
    <row r="10" spans="1:5" x14ac:dyDescent="0.2">
      <c r="A10" s="14">
        <v>1.17489755493953</v>
      </c>
      <c r="B10" s="14">
        <v>6.0086770589532303</v>
      </c>
      <c r="C10" s="14">
        <v>-0.145240318378176</v>
      </c>
    </row>
    <row r="11" spans="1:5" x14ac:dyDescent="0.2">
      <c r="A11" s="14">
        <v>1.2022644346174101</v>
      </c>
      <c r="B11" s="14">
        <v>6.0058686110660302</v>
      </c>
      <c r="C11" s="14">
        <v>-0.15601461249392601</v>
      </c>
    </row>
    <row r="12" spans="1:5" x14ac:dyDescent="0.2">
      <c r="A12" s="14">
        <v>1.2302687708123801</v>
      </c>
      <c r="B12" s="14">
        <v>6.00664774488492</v>
      </c>
      <c r="C12" s="14">
        <v>-0.149140282963312</v>
      </c>
    </row>
    <row r="13" spans="1:5" x14ac:dyDescent="0.2">
      <c r="A13" s="14">
        <v>1.25892541179416</v>
      </c>
      <c r="B13" s="14">
        <v>6.00856604480507</v>
      </c>
      <c r="C13" s="14">
        <v>-0.15502935801818599</v>
      </c>
    </row>
    <row r="14" spans="1:5" x14ac:dyDescent="0.2">
      <c r="A14" s="14">
        <v>1.28824955169313</v>
      </c>
      <c r="B14" s="14">
        <v>6.0068440996971004</v>
      </c>
      <c r="C14" s="14">
        <v>-0.161064514787746</v>
      </c>
    </row>
    <row r="15" spans="1:5" x14ac:dyDescent="0.2">
      <c r="A15" s="14">
        <v>1.3182567385563999</v>
      </c>
      <c r="B15" s="14">
        <v>6.0088719518596401</v>
      </c>
      <c r="C15" s="14">
        <v>-0.15624647589721899</v>
      </c>
    </row>
    <row r="16" spans="1:5" x14ac:dyDescent="0.2">
      <c r="A16" s="14">
        <v>1.34896288259165</v>
      </c>
      <c r="B16" s="14">
        <v>6.0088543604038902</v>
      </c>
      <c r="C16" s="14">
        <v>-0.16290146150465201</v>
      </c>
    </row>
    <row r="17" spans="1:3" x14ac:dyDescent="0.2">
      <c r="A17" s="14">
        <v>1.3803842646028801</v>
      </c>
      <c r="B17" s="14">
        <v>6.0066165508192197</v>
      </c>
      <c r="C17" s="14">
        <v>-0.17010413008610201</v>
      </c>
    </row>
    <row r="18" spans="1:3" x14ac:dyDescent="0.2">
      <c r="A18" s="14">
        <v>1.4125375446227499</v>
      </c>
      <c r="B18" s="14">
        <v>6.0083703474625496</v>
      </c>
      <c r="C18" s="14">
        <v>-0.16292147631760601</v>
      </c>
    </row>
    <row r="19" spans="1:3" x14ac:dyDescent="0.2">
      <c r="A19" s="14">
        <v>1.4454397707459199</v>
      </c>
      <c r="B19" s="14">
        <v>6.0064063965848398</v>
      </c>
      <c r="C19" s="14">
        <v>-0.18315826608643701</v>
      </c>
    </row>
    <row r="20" spans="1:3" x14ac:dyDescent="0.2">
      <c r="A20" s="14">
        <v>1.4791083881681999</v>
      </c>
      <c r="B20" s="14">
        <v>6.0084288240483597</v>
      </c>
      <c r="C20" s="14">
        <v>-0.17594331498702301</v>
      </c>
    </row>
    <row r="21" spans="1:3" x14ac:dyDescent="0.2">
      <c r="A21" s="14">
        <v>1.5135612484362</v>
      </c>
      <c r="B21" s="14">
        <v>6.00839854918868</v>
      </c>
      <c r="C21" s="14">
        <v>-0.200855125523318</v>
      </c>
    </row>
    <row r="22" spans="1:3" x14ac:dyDescent="0.2">
      <c r="A22" s="14">
        <v>1.5488166189124799</v>
      </c>
      <c r="B22" s="14">
        <v>6.0067345841719</v>
      </c>
      <c r="C22" s="14">
        <v>-0.18227393957340601</v>
      </c>
    </row>
    <row r="23" spans="1:3" x14ac:dyDescent="0.2">
      <c r="A23" s="14">
        <v>1.58489319246111</v>
      </c>
      <c r="B23" s="14">
        <v>6.0066510082325699</v>
      </c>
      <c r="C23" s="14">
        <v>-0.19301226844618199</v>
      </c>
    </row>
    <row r="24" spans="1:3" x14ac:dyDescent="0.2">
      <c r="A24" s="14">
        <v>1.62181009735893</v>
      </c>
      <c r="B24" s="14">
        <v>6.0077197028761899</v>
      </c>
      <c r="C24" s="14">
        <v>-0.19423502215977301</v>
      </c>
    </row>
    <row r="25" spans="1:3" x14ac:dyDescent="0.2">
      <c r="A25" s="14">
        <v>1.65958690743756</v>
      </c>
      <c r="B25" s="14">
        <v>6.0081029966089199</v>
      </c>
      <c r="C25" s="14">
        <v>-0.19992507224193901</v>
      </c>
    </row>
    <row r="26" spans="1:3" x14ac:dyDescent="0.2">
      <c r="A26" s="14">
        <v>1.6982436524617399</v>
      </c>
      <c r="B26" s="14">
        <v>6.0067850477917499</v>
      </c>
      <c r="C26" s="14">
        <v>-0.20716879667858701</v>
      </c>
    </row>
    <row r="27" spans="1:3" x14ac:dyDescent="0.2">
      <c r="A27" s="14">
        <v>1.73780082874937</v>
      </c>
      <c r="B27" s="14">
        <v>6.0080685163677297</v>
      </c>
      <c r="C27" s="14">
        <v>-0.20888957477563899</v>
      </c>
    </row>
    <row r="28" spans="1:3" x14ac:dyDescent="0.2">
      <c r="A28" s="14">
        <v>1.7782794100389201</v>
      </c>
      <c r="B28" s="14">
        <v>6.0075070578457002</v>
      </c>
      <c r="C28" s="14">
        <v>-0.21070113794499401</v>
      </c>
    </row>
    <row r="29" spans="1:3" x14ac:dyDescent="0.2">
      <c r="A29" s="14">
        <v>1.8197008586099801</v>
      </c>
      <c r="B29" s="14">
        <v>6.0072008744098202</v>
      </c>
      <c r="C29" s="14">
        <v>-0.22222282312488001</v>
      </c>
    </row>
    <row r="30" spans="1:3" x14ac:dyDescent="0.2">
      <c r="A30" s="14">
        <v>1.86208713666287</v>
      </c>
      <c r="B30" s="14">
        <v>6.0074983908971902</v>
      </c>
      <c r="C30" s="14">
        <v>-0.21282506458811601</v>
      </c>
    </row>
    <row r="31" spans="1:3" x14ac:dyDescent="0.2">
      <c r="A31" s="14">
        <v>1.9054607179632399</v>
      </c>
      <c r="B31" s="14">
        <v>6.0058079553353299</v>
      </c>
      <c r="C31" s="14">
        <v>-0.229659973790276</v>
      </c>
    </row>
    <row r="32" spans="1:3" x14ac:dyDescent="0.2">
      <c r="A32" s="14">
        <v>1.94984459975804</v>
      </c>
      <c r="B32" s="14">
        <v>6.0075501630535602</v>
      </c>
      <c r="C32" s="14">
        <v>-0.22965014804955</v>
      </c>
    </row>
    <row r="33" spans="1:3" x14ac:dyDescent="0.2">
      <c r="A33" s="14">
        <v>1.99526231496888</v>
      </c>
      <c r="B33" s="14">
        <v>6.0073696839109303</v>
      </c>
      <c r="C33" s="14">
        <v>-0.24259261571905399</v>
      </c>
    </row>
    <row r="34" spans="1:3" x14ac:dyDescent="0.2">
      <c r="A34" s="14">
        <v>2.0417379446695301</v>
      </c>
      <c r="B34" s="14">
        <v>6.0057716599089197</v>
      </c>
      <c r="C34" s="14">
        <v>-0.237567177332135</v>
      </c>
    </row>
    <row r="35" spans="1:3" x14ac:dyDescent="0.2">
      <c r="A35" s="14">
        <v>2.0892961308540401</v>
      </c>
      <c r="B35" s="14">
        <v>6.0064055640930896</v>
      </c>
      <c r="C35" s="14">
        <v>-0.2486087398853</v>
      </c>
    </row>
    <row r="36" spans="1:3" x14ac:dyDescent="0.2">
      <c r="A36" s="14">
        <v>2.13796208950223</v>
      </c>
      <c r="B36" s="14">
        <v>6.0072433897114097</v>
      </c>
      <c r="C36" s="14">
        <v>-0.260711811120038</v>
      </c>
    </row>
    <row r="37" spans="1:3" x14ac:dyDescent="0.2">
      <c r="A37" s="14">
        <v>2.1877616239495499</v>
      </c>
      <c r="B37" s="14">
        <v>6.0074371848561103</v>
      </c>
      <c r="C37" s="14">
        <v>-0.26571558837939302</v>
      </c>
    </row>
    <row r="38" spans="1:3" x14ac:dyDescent="0.2">
      <c r="A38" s="14">
        <v>2.2387211385683399</v>
      </c>
      <c r="B38" s="14">
        <v>6.0069866111394399</v>
      </c>
      <c r="C38" s="14">
        <v>-0.269509762415438</v>
      </c>
    </row>
    <row r="39" spans="1:3" x14ac:dyDescent="0.2">
      <c r="A39" s="14">
        <v>2.29086765276777</v>
      </c>
      <c r="B39" s="14">
        <v>6.0065836993572903</v>
      </c>
      <c r="C39" s="14">
        <v>-0.27741756713579901</v>
      </c>
    </row>
    <row r="40" spans="1:3" x14ac:dyDescent="0.2">
      <c r="A40" s="14">
        <v>2.3442288153199198</v>
      </c>
      <c r="B40" s="14">
        <v>6.0072984513625798</v>
      </c>
      <c r="C40" s="14">
        <v>-0.28825796604381498</v>
      </c>
    </row>
    <row r="41" spans="1:3" x14ac:dyDescent="0.2">
      <c r="A41" s="14">
        <v>2.3988329190194899</v>
      </c>
      <c r="B41" s="14">
        <v>6.0055892436964404</v>
      </c>
      <c r="C41" s="14">
        <v>-0.27791750282140898</v>
      </c>
    </row>
    <row r="42" spans="1:3" x14ac:dyDescent="0.2">
      <c r="A42" s="14">
        <v>2.4547089156850199</v>
      </c>
      <c r="B42" s="14">
        <v>6.0073866568039396</v>
      </c>
      <c r="C42" s="14">
        <v>-0.29940931758488798</v>
      </c>
    </row>
    <row r="43" spans="1:3" x14ac:dyDescent="0.2">
      <c r="A43" s="14">
        <v>2.5118864315095699</v>
      </c>
      <c r="B43" s="14">
        <v>6.0067709176589501</v>
      </c>
      <c r="C43" s="14">
        <v>-0.304189949890741</v>
      </c>
    </row>
    <row r="44" spans="1:3" x14ac:dyDescent="0.2">
      <c r="A44" s="14">
        <v>2.5703957827688599</v>
      </c>
      <c r="B44" s="14">
        <v>6.0074862997287504</v>
      </c>
      <c r="C44" s="14">
        <v>-0.31767576932247699</v>
      </c>
    </row>
    <row r="45" spans="1:3" x14ac:dyDescent="0.2">
      <c r="A45" s="14">
        <v>2.63026799189538</v>
      </c>
      <c r="B45" s="14">
        <v>6.00694499197028</v>
      </c>
      <c r="C45" s="14">
        <v>-0.307235245387943</v>
      </c>
    </row>
    <row r="46" spans="1:3" x14ac:dyDescent="0.2">
      <c r="A46" s="14">
        <v>2.6915348039269098</v>
      </c>
      <c r="B46" s="14">
        <v>6.0086149191307801</v>
      </c>
      <c r="C46" s="14">
        <v>-0.33054460306564598</v>
      </c>
    </row>
    <row r="47" spans="1:3" x14ac:dyDescent="0.2">
      <c r="A47" s="14">
        <v>2.7542287033381601</v>
      </c>
      <c r="B47" s="14">
        <v>6.0091208095241901</v>
      </c>
      <c r="C47" s="14">
        <v>-0.324504408216782</v>
      </c>
    </row>
    <row r="48" spans="1:3" x14ac:dyDescent="0.2">
      <c r="A48" s="14">
        <v>2.8183829312644502</v>
      </c>
      <c r="B48" s="14">
        <v>6.0071696946979998</v>
      </c>
      <c r="C48" s="14">
        <v>-0.338560325891265</v>
      </c>
    </row>
    <row r="49" spans="1:3" x14ac:dyDescent="0.2">
      <c r="A49" s="14">
        <v>2.8840315031266002</v>
      </c>
      <c r="B49" s="14">
        <v>6.00536485305906</v>
      </c>
      <c r="C49" s="14">
        <v>-0.347832792683334</v>
      </c>
    </row>
    <row r="50" spans="1:3" x14ac:dyDescent="0.2">
      <c r="A50" s="14">
        <v>2.9512092266663799</v>
      </c>
      <c r="B50" s="14">
        <v>6.0071829215633201</v>
      </c>
      <c r="C50" s="14">
        <v>-0.34875533149276799</v>
      </c>
    </row>
    <row r="51" spans="1:3" x14ac:dyDescent="0.2">
      <c r="A51" s="14">
        <v>3.0199517204020099</v>
      </c>
      <c r="B51" s="14">
        <v>6.0077980396779802</v>
      </c>
      <c r="C51" s="14">
        <v>-0.35551227986637601</v>
      </c>
    </row>
    <row r="52" spans="1:3" x14ac:dyDescent="0.2">
      <c r="A52" s="14">
        <v>3.0902954325135901</v>
      </c>
      <c r="B52" s="14">
        <v>6.0095443466530103</v>
      </c>
      <c r="C52" s="14">
        <v>-0.37395987828292598</v>
      </c>
    </row>
    <row r="53" spans="1:3" x14ac:dyDescent="0.2">
      <c r="A53" s="14">
        <v>3.16227766016838</v>
      </c>
      <c r="B53" s="14">
        <v>6.0078440159257003</v>
      </c>
      <c r="C53" s="14">
        <v>-0.37290106169272202</v>
      </c>
    </row>
    <row r="54" spans="1:3" x14ac:dyDescent="0.2">
      <c r="A54" s="14">
        <v>3.23593656929628</v>
      </c>
      <c r="B54" s="14">
        <v>6.0069263343347297</v>
      </c>
      <c r="C54" s="14">
        <v>-0.39215991568164499</v>
      </c>
    </row>
    <row r="55" spans="1:3" x14ac:dyDescent="0.2">
      <c r="A55" s="14">
        <v>3.3113112148259001</v>
      </c>
      <c r="B55" s="14">
        <v>6.0073566643087002</v>
      </c>
      <c r="C55" s="14">
        <v>-0.39460857757323697</v>
      </c>
    </row>
    <row r="56" spans="1:3" x14ac:dyDescent="0.2">
      <c r="A56" s="14">
        <v>3.3884415613920198</v>
      </c>
      <c r="B56" s="14">
        <v>6.0072457378453299</v>
      </c>
      <c r="C56" s="14">
        <v>-0.41275568616680403</v>
      </c>
    </row>
    <row r="57" spans="1:3" x14ac:dyDescent="0.2">
      <c r="A57" s="14">
        <v>3.46736850452531</v>
      </c>
      <c r="B57" s="14">
        <v>6.0066018872656501</v>
      </c>
      <c r="C57" s="14">
        <v>-0.42485581979548198</v>
      </c>
    </row>
    <row r="58" spans="1:3" x14ac:dyDescent="0.2">
      <c r="A58" s="14">
        <v>3.5481338923357502</v>
      </c>
      <c r="B58" s="14">
        <v>6.0063800130031701</v>
      </c>
      <c r="C58" s="14">
        <v>-0.43440740339539702</v>
      </c>
    </row>
    <row r="59" spans="1:3" x14ac:dyDescent="0.2">
      <c r="A59" s="14">
        <v>3.63078054770101</v>
      </c>
      <c r="B59" s="14">
        <v>6.0064859468954603</v>
      </c>
      <c r="C59" s="14">
        <v>-0.43955028990018202</v>
      </c>
    </row>
    <row r="60" spans="1:3" x14ac:dyDescent="0.2">
      <c r="A60" s="14">
        <v>3.7153522909717198</v>
      </c>
      <c r="B60" s="14">
        <v>6.00646395536792</v>
      </c>
      <c r="C60" s="14">
        <v>-0.44951418219829897</v>
      </c>
    </row>
    <row r="61" spans="1:3" x14ac:dyDescent="0.2">
      <c r="A61" s="14">
        <v>3.8018939632056101</v>
      </c>
      <c r="B61" s="14">
        <v>6.0068582454082602</v>
      </c>
      <c r="C61" s="14">
        <v>-0.46707293822153401</v>
      </c>
    </row>
    <row r="62" spans="1:3" x14ac:dyDescent="0.2">
      <c r="A62" s="14">
        <v>3.8904514499428</v>
      </c>
      <c r="B62" s="14">
        <v>6.0079793432870003</v>
      </c>
      <c r="C62" s="14">
        <v>-0.46423589480216498</v>
      </c>
    </row>
    <row r="63" spans="1:3" x14ac:dyDescent="0.2">
      <c r="A63" s="14">
        <v>3.98107170553497</v>
      </c>
      <c r="B63" s="14">
        <v>6.0077739063124298</v>
      </c>
      <c r="C63" s="14">
        <v>-0.47360749060847401</v>
      </c>
    </row>
    <row r="64" spans="1:3" x14ac:dyDescent="0.2">
      <c r="A64" s="14">
        <v>4.0738027780411299</v>
      </c>
      <c r="B64" s="14">
        <v>6.00602773566811</v>
      </c>
      <c r="C64" s="14">
        <v>-0.49527806350561498</v>
      </c>
    </row>
    <row r="65" spans="1:3" x14ac:dyDescent="0.2">
      <c r="A65" s="14">
        <v>4.1686938347033502</v>
      </c>
      <c r="B65" s="14">
        <v>6.0067309716422796</v>
      </c>
      <c r="C65" s="14">
        <v>-0.50626745304540999</v>
      </c>
    </row>
    <row r="66" spans="1:3" x14ac:dyDescent="0.2">
      <c r="A66" s="14">
        <v>4.2657951880159199</v>
      </c>
      <c r="B66" s="14">
        <v>6.0065282419077697</v>
      </c>
      <c r="C66" s="14">
        <v>-0.52081209406858797</v>
      </c>
    </row>
    <row r="67" spans="1:3" x14ac:dyDescent="0.2">
      <c r="A67" s="14">
        <v>4.3651583224016504</v>
      </c>
      <c r="B67" s="14">
        <v>6.0060678823324496</v>
      </c>
      <c r="C67" s="14">
        <v>-0.51562643556798005</v>
      </c>
    </row>
    <row r="68" spans="1:3" x14ac:dyDescent="0.2">
      <c r="A68" s="14">
        <v>4.46683592150963</v>
      </c>
      <c r="B68" s="14">
        <v>6.0074201615119698</v>
      </c>
      <c r="C68" s="14">
        <v>-0.536142191088259</v>
      </c>
    </row>
    <row r="69" spans="1:3" x14ac:dyDescent="0.2">
      <c r="A69" s="14">
        <v>4.5708818961487498</v>
      </c>
      <c r="B69" s="14">
        <v>6.0063649401042598</v>
      </c>
      <c r="C69" s="14">
        <v>-0.54757797629419203</v>
      </c>
    </row>
    <row r="70" spans="1:3" x14ac:dyDescent="0.2">
      <c r="A70" s="14">
        <v>4.67735141287198</v>
      </c>
      <c r="B70" s="14">
        <v>6.00741581211848</v>
      </c>
      <c r="C70" s="14">
        <v>-0.55928068592117997</v>
      </c>
    </row>
    <row r="71" spans="1:3" x14ac:dyDescent="0.2">
      <c r="A71" s="14">
        <v>4.7863009232263796</v>
      </c>
      <c r="B71" s="14">
        <v>6.0041842219394299</v>
      </c>
      <c r="C71" s="14">
        <v>-0.57325818884132895</v>
      </c>
    </row>
    <row r="72" spans="1:3" x14ac:dyDescent="0.2">
      <c r="A72" s="14">
        <v>4.8977881936844598</v>
      </c>
      <c r="B72" s="14">
        <v>6.0049592902339199</v>
      </c>
      <c r="C72" s="14">
        <v>-0.59395085713840401</v>
      </c>
    </row>
    <row r="73" spans="1:3" x14ac:dyDescent="0.2">
      <c r="A73" s="14">
        <v>5.0118723362727202</v>
      </c>
      <c r="B73" s="14">
        <v>6.0061229345092704</v>
      </c>
      <c r="C73" s="14">
        <v>-0.60569887903552899</v>
      </c>
    </row>
    <row r="74" spans="1:3" x14ac:dyDescent="0.2">
      <c r="A74" s="14">
        <v>5.1286138399136396</v>
      </c>
      <c r="B74" s="14">
        <v>6.0068456558213104</v>
      </c>
      <c r="C74" s="14">
        <v>-0.61241317182509603</v>
      </c>
    </row>
    <row r="75" spans="1:3" x14ac:dyDescent="0.2">
      <c r="A75" s="14">
        <v>5.2480746024977201</v>
      </c>
      <c r="B75" s="14">
        <v>6.0060777688420099</v>
      </c>
      <c r="C75" s="14">
        <v>-0.63362526246274298</v>
      </c>
    </row>
    <row r="76" spans="1:3" x14ac:dyDescent="0.2">
      <c r="A76" s="14">
        <v>5.3703179637025302</v>
      </c>
      <c r="B76" s="14">
        <v>6.0066519975111596</v>
      </c>
      <c r="C76" s="14">
        <v>-0.63905490690903799</v>
      </c>
    </row>
    <row r="77" spans="1:3" x14ac:dyDescent="0.2">
      <c r="A77" s="14">
        <v>5.4954087385762396</v>
      </c>
      <c r="B77" s="14">
        <v>6.0067580330231802</v>
      </c>
      <c r="C77" s="14">
        <v>-0.65512679638829496</v>
      </c>
    </row>
    <row r="78" spans="1:3" x14ac:dyDescent="0.2">
      <c r="A78" s="14">
        <v>5.6234132519034903</v>
      </c>
      <c r="B78" s="14">
        <v>6.0077125395104902</v>
      </c>
      <c r="C78" s="14">
        <v>-0.67841454273969803</v>
      </c>
    </row>
    <row r="79" spans="1:3" x14ac:dyDescent="0.2">
      <c r="A79" s="14">
        <v>5.7543993733715597</v>
      </c>
      <c r="B79" s="14">
        <v>6.0050583782797204</v>
      </c>
      <c r="C79" s="14">
        <v>-0.69044192183928699</v>
      </c>
    </row>
    <row r="80" spans="1:3" x14ac:dyDescent="0.2">
      <c r="A80" s="14">
        <v>5.8884365535558896</v>
      </c>
      <c r="B80" s="14">
        <v>6.0064591562288596</v>
      </c>
      <c r="C80" s="14">
        <v>-0.71252804908634404</v>
      </c>
    </row>
    <row r="81" spans="1:3" x14ac:dyDescent="0.2">
      <c r="A81" s="14">
        <v>6.0255958607435796</v>
      </c>
      <c r="B81" s="14">
        <v>6.0070436285519602</v>
      </c>
      <c r="C81" s="14">
        <v>-0.72135079491323395</v>
      </c>
    </row>
    <row r="82" spans="1:3" x14ac:dyDescent="0.2">
      <c r="A82" s="14">
        <v>6.1659500186148204</v>
      </c>
      <c r="B82" s="14">
        <v>6.0068856174442899</v>
      </c>
      <c r="C82" s="14">
        <v>-0.740793450364577</v>
      </c>
    </row>
    <row r="83" spans="1:3" x14ac:dyDescent="0.2">
      <c r="A83" s="14">
        <v>6.3095734448019298</v>
      </c>
      <c r="B83" s="14">
        <v>6.0071011281329003</v>
      </c>
      <c r="C83" s="14">
        <v>-0.75459475865547099</v>
      </c>
    </row>
    <row r="84" spans="1:3" x14ac:dyDescent="0.2">
      <c r="A84" s="14">
        <v>6.4565422903465599</v>
      </c>
      <c r="B84" s="14">
        <v>6.0049492278315304</v>
      </c>
      <c r="C84" s="14">
        <v>-0.78112779448446101</v>
      </c>
    </row>
    <row r="85" spans="1:3" x14ac:dyDescent="0.2">
      <c r="A85" s="14">
        <v>6.6069344800759602</v>
      </c>
      <c r="B85" s="14">
        <v>6.0073769685757297</v>
      </c>
      <c r="C85" s="14">
        <v>-0.80012032863680504</v>
      </c>
    </row>
    <row r="86" spans="1:3" x14ac:dyDescent="0.2">
      <c r="A86" s="14">
        <v>6.7608297539198201</v>
      </c>
      <c r="B86" s="14">
        <v>6.00748042183639</v>
      </c>
      <c r="C86" s="14">
        <v>-0.80241936091141497</v>
      </c>
    </row>
    <row r="87" spans="1:3" x14ac:dyDescent="0.2">
      <c r="A87" s="14">
        <v>6.9183097091893604</v>
      </c>
      <c r="B87" s="14">
        <v>6.0068206731851399</v>
      </c>
      <c r="C87" s="14">
        <v>-0.82365261204392903</v>
      </c>
    </row>
    <row r="88" spans="1:3" x14ac:dyDescent="0.2">
      <c r="A88" s="14">
        <v>7.0794578438413804</v>
      </c>
      <c r="B88" s="14">
        <v>6.0050637718187296</v>
      </c>
      <c r="C88" s="14">
        <v>-0.85390693276437402</v>
      </c>
    </row>
    <row r="89" spans="1:3" x14ac:dyDescent="0.2">
      <c r="A89" s="14">
        <v>7.24435960074989</v>
      </c>
      <c r="B89" s="14">
        <v>6.0071007689351097</v>
      </c>
      <c r="C89" s="14">
        <v>-0.86265004913056398</v>
      </c>
    </row>
    <row r="90" spans="1:3" x14ac:dyDescent="0.2">
      <c r="A90" s="14">
        <v>7.4131024130091596</v>
      </c>
      <c r="B90" s="14">
        <v>6.0051900099461202</v>
      </c>
      <c r="C90" s="14">
        <v>-0.89189501367857804</v>
      </c>
    </row>
    <row r="91" spans="1:3" x14ac:dyDescent="0.2">
      <c r="A91" s="14">
        <v>7.5857757502918304</v>
      </c>
      <c r="B91" s="14">
        <v>6.0058066531304597</v>
      </c>
      <c r="C91" s="14">
        <v>-0.91798265206694396</v>
      </c>
    </row>
    <row r="92" spans="1:3" x14ac:dyDescent="0.2">
      <c r="A92" s="14">
        <v>7.7624711662869101</v>
      </c>
      <c r="B92" s="14">
        <v>6.0063394894451996</v>
      </c>
      <c r="C92" s="14">
        <v>-0.931124594325623</v>
      </c>
    </row>
    <row r="93" spans="1:3" x14ac:dyDescent="0.2">
      <c r="A93" s="14">
        <v>7.9432823472427998</v>
      </c>
      <c r="B93" s="14">
        <v>6.0042702491772202</v>
      </c>
      <c r="C93" s="14">
        <v>-0.953942211669073</v>
      </c>
    </row>
    <row r="94" spans="1:3" x14ac:dyDescent="0.2">
      <c r="A94" s="14">
        <v>8.1283051616409896</v>
      </c>
      <c r="B94" s="14">
        <v>6.0057020095443896</v>
      </c>
      <c r="C94" s="14">
        <v>-0.983221534054735</v>
      </c>
    </row>
    <row r="95" spans="1:3" x14ac:dyDescent="0.2">
      <c r="A95" s="14">
        <v>8.3176377110267108</v>
      </c>
      <c r="B95" s="14">
        <v>6.0054300259022497</v>
      </c>
      <c r="C95" s="14">
        <v>-1.00474237692601</v>
      </c>
    </row>
    <row r="96" spans="1:3" x14ac:dyDescent="0.2">
      <c r="A96" s="14">
        <v>8.5113803820237592</v>
      </c>
      <c r="B96" s="14">
        <v>6.0062627360665202</v>
      </c>
      <c r="C96" s="14">
        <v>-1.0334916068848701</v>
      </c>
    </row>
    <row r="97" spans="1:3" x14ac:dyDescent="0.2">
      <c r="A97" s="14">
        <v>8.7096358995607908</v>
      </c>
      <c r="B97" s="14">
        <v>6.0078035067839304</v>
      </c>
      <c r="C97" s="14">
        <v>-1.05490475353136</v>
      </c>
    </row>
    <row r="98" spans="1:3" x14ac:dyDescent="0.2">
      <c r="A98" s="14">
        <v>8.9125093813374399</v>
      </c>
      <c r="B98" s="14">
        <v>6.0044942200130498</v>
      </c>
      <c r="C98" s="14">
        <v>-1.07395686708386</v>
      </c>
    </row>
    <row r="99" spans="1:3" x14ac:dyDescent="0.2">
      <c r="A99" s="14">
        <v>9.1201083935590894</v>
      </c>
      <c r="B99" s="14">
        <v>6.0048920741023899</v>
      </c>
      <c r="C99" s="14">
        <v>-1.0907040863633299</v>
      </c>
    </row>
    <row r="100" spans="1:3" x14ac:dyDescent="0.2">
      <c r="A100" s="14">
        <v>9.3325430079698997</v>
      </c>
      <c r="B100" s="14">
        <v>6.0045370889456802</v>
      </c>
      <c r="C100" s="14">
        <v>-1.1248476850409499</v>
      </c>
    </row>
    <row r="101" spans="1:3" x14ac:dyDescent="0.2">
      <c r="A101" s="14">
        <v>9.5499258602143495</v>
      </c>
      <c r="B101" s="14">
        <v>6.0060322304395797</v>
      </c>
      <c r="C101" s="14">
        <v>-1.1535595318765099</v>
      </c>
    </row>
    <row r="102" spans="1:3" x14ac:dyDescent="0.2">
      <c r="A102" s="14">
        <v>9.7723722095581103</v>
      </c>
      <c r="B102" s="14">
        <v>6.0048968663788003</v>
      </c>
      <c r="C102" s="14">
        <v>-1.17678629545439</v>
      </c>
    </row>
    <row r="103" spans="1:3" x14ac:dyDescent="0.2">
      <c r="A103" s="14">
        <v>10</v>
      </c>
      <c r="B103" s="14">
        <v>6.0062248950946504</v>
      </c>
      <c r="C103" s="14">
        <v>-1.19732782608997</v>
      </c>
    </row>
    <row r="104" spans="1:3" x14ac:dyDescent="0.2">
      <c r="A104" s="14">
        <v>10.2329299228075</v>
      </c>
      <c r="B104" s="14">
        <v>6.0051413262142503</v>
      </c>
      <c r="C104" s="14">
        <v>-1.2356618867979301</v>
      </c>
    </row>
    <row r="105" spans="1:3" x14ac:dyDescent="0.2">
      <c r="A105" s="14">
        <v>10.4712854805089</v>
      </c>
      <c r="B105" s="14">
        <v>6.0037974614741501</v>
      </c>
      <c r="C105" s="14">
        <v>-1.2422395402931701</v>
      </c>
    </row>
    <row r="106" spans="1:3" x14ac:dyDescent="0.2">
      <c r="A106" s="14">
        <v>10.715193052376</v>
      </c>
      <c r="B106" s="14">
        <v>6.0049870133608403</v>
      </c>
      <c r="C106" s="14">
        <v>-1.2892814898893601</v>
      </c>
    </row>
    <row r="107" spans="1:3" x14ac:dyDescent="0.2">
      <c r="A107" s="14">
        <v>10.9647819614318</v>
      </c>
      <c r="B107" s="14">
        <v>6.0072616787045998</v>
      </c>
      <c r="C107" s="14">
        <v>-1.3141586239754799</v>
      </c>
    </row>
    <row r="108" spans="1:3" x14ac:dyDescent="0.2">
      <c r="A108" s="14">
        <v>11.220184543019601</v>
      </c>
      <c r="B108" s="14">
        <v>6.0062894250765098</v>
      </c>
      <c r="C108" s="14">
        <v>-1.33928643627069</v>
      </c>
    </row>
    <row r="109" spans="1:3" x14ac:dyDescent="0.2">
      <c r="A109" s="14">
        <v>11.4815362149688</v>
      </c>
      <c r="B109" s="14">
        <v>6.0037261662892796</v>
      </c>
      <c r="C109" s="14">
        <v>-1.38038122121885</v>
      </c>
    </row>
    <row r="110" spans="1:3" x14ac:dyDescent="0.2">
      <c r="A110" s="14">
        <v>11.748975549395199</v>
      </c>
      <c r="B110" s="14">
        <v>6.0052613580362397</v>
      </c>
      <c r="C110" s="14">
        <v>-1.4166650667968601</v>
      </c>
    </row>
    <row r="111" spans="1:3" x14ac:dyDescent="0.2">
      <c r="A111" s="14">
        <v>12.022644346174101</v>
      </c>
      <c r="B111" s="14">
        <v>6.0042246747070402</v>
      </c>
      <c r="C111" s="14">
        <v>-1.4427592858531699</v>
      </c>
    </row>
    <row r="112" spans="1:3" x14ac:dyDescent="0.2">
      <c r="A112" s="14">
        <v>12.3026877081238</v>
      </c>
      <c r="B112" s="14">
        <v>6.0038780148871398</v>
      </c>
      <c r="C112" s="14">
        <v>-1.47810565029181</v>
      </c>
    </row>
    <row r="113" spans="1:3" x14ac:dyDescent="0.2">
      <c r="A113" s="14">
        <v>12.5892541179416</v>
      </c>
      <c r="B113" s="14">
        <v>6.0041339685558901</v>
      </c>
      <c r="C113" s="14">
        <v>-1.50339491147924</v>
      </c>
    </row>
    <row r="114" spans="1:3" x14ac:dyDescent="0.2">
      <c r="A114" s="14">
        <v>12.8824955169313</v>
      </c>
      <c r="B114" s="14">
        <v>6.0045043527067596</v>
      </c>
      <c r="C114" s="14">
        <v>-1.54458440014943</v>
      </c>
    </row>
    <row r="115" spans="1:3" x14ac:dyDescent="0.2">
      <c r="A115" s="14">
        <v>13.182567385564001</v>
      </c>
      <c r="B115" s="14">
        <v>6.0047745504413701</v>
      </c>
      <c r="C115" s="14">
        <v>-1.57881944834022</v>
      </c>
    </row>
    <row r="116" spans="1:3" x14ac:dyDescent="0.2">
      <c r="A116" s="14">
        <v>13.489628825916499</v>
      </c>
      <c r="B116" s="14">
        <v>6.0033897021210896</v>
      </c>
      <c r="C116" s="14">
        <v>-1.6193335708659</v>
      </c>
    </row>
    <row r="117" spans="1:3" x14ac:dyDescent="0.2">
      <c r="A117" s="14">
        <v>13.8038426460288</v>
      </c>
      <c r="B117" s="14">
        <v>6.0049295806936103</v>
      </c>
      <c r="C117" s="14">
        <v>-1.65725854455155</v>
      </c>
    </row>
    <row r="118" spans="1:3" x14ac:dyDescent="0.2">
      <c r="A118" s="14">
        <v>14.125375446227499</v>
      </c>
      <c r="B118" s="14">
        <v>6.0035522830704897</v>
      </c>
      <c r="C118" s="14">
        <v>-1.6920805836323201</v>
      </c>
    </row>
    <row r="119" spans="1:3" x14ac:dyDescent="0.2">
      <c r="A119" s="14">
        <v>14.454397707459201</v>
      </c>
      <c r="B119" s="14">
        <v>6.0025103851796899</v>
      </c>
      <c r="C119" s="14">
        <v>-1.72504012901401</v>
      </c>
    </row>
    <row r="120" spans="1:3" x14ac:dyDescent="0.2">
      <c r="A120" s="14">
        <v>14.791083881682001</v>
      </c>
      <c r="B120" s="14">
        <v>6.0040382018905101</v>
      </c>
      <c r="C120" s="14">
        <v>-1.7704249423034</v>
      </c>
    </row>
    <row r="121" spans="1:3" x14ac:dyDescent="0.2">
      <c r="A121" s="14">
        <v>15.135612484361999</v>
      </c>
      <c r="B121" s="14">
        <v>6.0005815393166104</v>
      </c>
      <c r="C121" s="14">
        <v>-1.81279997123477</v>
      </c>
    </row>
    <row r="122" spans="1:3" x14ac:dyDescent="0.2">
      <c r="A122" s="14">
        <v>15.488166189124801</v>
      </c>
      <c r="B122" s="14">
        <v>6.0041018609425603</v>
      </c>
      <c r="C122" s="14">
        <v>-1.8564965948791601</v>
      </c>
    </row>
    <row r="123" spans="1:3" x14ac:dyDescent="0.2">
      <c r="A123" s="14">
        <v>15.848931924611099</v>
      </c>
      <c r="B123" s="14">
        <v>6.0026806263789796</v>
      </c>
      <c r="C123" s="14">
        <v>-1.8980097216382299</v>
      </c>
    </row>
    <row r="124" spans="1:3" x14ac:dyDescent="0.2">
      <c r="A124" s="14">
        <v>16.218100973589301</v>
      </c>
      <c r="B124" s="14">
        <v>6.0004061228522598</v>
      </c>
      <c r="C124" s="14">
        <v>-1.9445844156033001</v>
      </c>
    </row>
    <row r="125" spans="1:3" x14ac:dyDescent="0.2">
      <c r="A125" s="14">
        <v>16.595869074375599</v>
      </c>
      <c r="B125" s="14">
        <v>6.0027896987516396</v>
      </c>
      <c r="C125" s="14">
        <v>-1.99603501765656</v>
      </c>
    </row>
    <row r="126" spans="1:3" x14ac:dyDescent="0.2">
      <c r="A126" s="14">
        <v>16.982436524617398</v>
      </c>
      <c r="B126" s="14">
        <v>6.0020733849256596</v>
      </c>
      <c r="C126" s="14">
        <v>-2.0384099807467599</v>
      </c>
    </row>
    <row r="127" spans="1:3" x14ac:dyDescent="0.2">
      <c r="A127" s="14">
        <v>17.378008287493699</v>
      </c>
      <c r="B127" s="14">
        <v>6.0034481656371499</v>
      </c>
      <c r="C127" s="14">
        <v>-2.0747481484596602</v>
      </c>
    </row>
    <row r="128" spans="1:3" x14ac:dyDescent="0.2">
      <c r="A128" s="14">
        <v>17.7827941003892</v>
      </c>
      <c r="B128" s="14">
        <v>6.0019538084327904</v>
      </c>
      <c r="C128" s="14">
        <v>-2.13154988878633</v>
      </c>
    </row>
    <row r="129" spans="1:3" x14ac:dyDescent="0.2">
      <c r="A129" s="14">
        <v>18.197008586099798</v>
      </c>
      <c r="B129" s="14">
        <v>6.0011270427106496</v>
      </c>
      <c r="C129" s="14">
        <v>-2.1758015237590902</v>
      </c>
    </row>
    <row r="130" spans="1:3" x14ac:dyDescent="0.2">
      <c r="A130" s="14">
        <v>18.620871366628599</v>
      </c>
      <c r="B130" s="14">
        <v>6.0020970654200996</v>
      </c>
      <c r="C130" s="14">
        <v>-2.2411399203425999</v>
      </c>
    </row>
    <row r="131" spans="1:3" x14ac:dyDescent="0.2">
      <c r="A131" s="14">
        <v>19.054607179632399</v>
      </c>
      <c r="B131" s="14">
        <v>5.9996728729957001</v>
      </c>
      <c r="C131" s="14">
        <v>-2.2856841953002398</v>
      </c>
    </row>
    <row r="132" spans="1:3" x14ac:dyDescent="0.2">
      <c r="A132" s="14">
        <v>19.498445997580401</v>
      </c>
      <c r="B132" s="14">
        <v>6.0015501917270102</v>
      </c>
      <c r="C132" s="14">
        <v>-2.3378316642261399</v>
      </c>
    </row>
    <row r="133" spans="1:3" x14ac:dyDescent="0.2">
      <c r="A133" s="14">
        <v>19.952623149688701</v>
      </c>
      <c r="B133" s="14">
        <v>5.9997454560188102</v>
      </c>
      <c r="C133" s="14">
        <v>-2.3836485626799302</v>
      </c>
    </row>
    <row r="134" spans="1:3" x14ac:dyDescent="0.2">
      <c r="A134" s="14">
        <v>20.4173794466953</v>
      </c>
      <c r="B134" s="14">
        <v>6.0007581366884502</v>
      </c>
      <c r="C134" s="14">
        <v>-2.4480516885583601</v>
      </c>
    </row>
    <row r="135" spans="1:3" x14ac:dyDescent="0.2">
      <c r="A135" s="14">
        <v>20.8929613085404</v>
      </c>
      <c r="B135" s="14">
        <v>6.0012787028960997</v>
      </c>
      <c r="C135" s="14">
        <v>-2.4941027200696402</v>
      </c>
    </row>
    <row r="136" spans="1:3" x14ac:dyDescent="0.2">
      <c r="A136" s="14">
        <v>21.379620895022299</v>
      </c>
      <c r="B136" s="14">
        <v>6.0007831752863803</v>
      </c>
      <c r="C136" s="14">
        <v>-2.55504176828908</v>
      </c>
    </row>
    <row r="137" spans="1:3" x14ac:dyDescent="0.2">
      <c r="A137" s="14">
        <v>21.877616239495499</v>
      </c>
      <c r="B137" s="14">
        <v>5.9984230005438901</v>
      </c>
      <c r="C137" s="14">
        <v>-2.6072176361919102</v>
      </c>
    </row>
    <row r="138" spans="1:3" x14ac:dyDescent="0.2">
      <c r="A138" s="14">
        <v>22.387211385683401</v>
      </c>
      <c r="B138" s="14">
        <v>5.9988691643950398</v>
      </c>
      <c r="C138" s="14">
        <v>-2.6705820704826202</v>
      </c>
    </row>
    <row r="139" spans="1:3" x14ac:dyDescent="0.2">
      <c r="A139" s="14">
        <v>22.908676527677699</v>
      </c>
      <c r="B139" s="14">
        <v>5.9980258220913703</v>
      </c>
      <c r="C139" s="14">
        <v>-2.7479714456480302</v>
      </c>
    </row>
    <row r="140" spans="1:3" x14ac:dyDescent="0.2">
      <c r="A140" s="14">
        <v>23.4422881531992</v>
      </c>
      <c r="B140" s="14">
        <v>5.9969817840573798</v>
      </c>
      <c r="C140" s="14">
        <v>-2.8045313453932001</v>
      </c>
    </row>
    <row r="141" spans="1:3" x14ac:dyDescent="0.2">
      <c r="A141" s="14">
        <v>23.9883291901949</v>
      </c>
      <c r="B141" s="14">
        <v>5.9971571569523503</v>
      </c>
      <c r="C141" s="14">
        <v>-2.8706818205347302</v>
      </c>
    </row>
    <row r="142" spans="1:3" x14ac:dyDescent="0.2">
      <c r="A142" s="14">
        <v>24.547089156850301</v>
      </c>
      <c r="B142" s="14">
        <v>5.9963170135783201</v>
      </c>
      <c r="C142" s="14">
        <v>-2.9320804572500001</v>
      </c>
    </row>
    <row r="143" spans="1:3" x14ac:dyDescent="0.2">
      <c r="A143" s="14">
        <v>25.118864315095799</v>
      </c>
      <c r="B143" s="14">
        <v>5.9971496819695798</v>
      </c>
      <c r="C143" s="14">
        <v>-3.0079276814035101</v>
      </c>
    </row>
    <row r="144" spans="1:3" x14ac:dyDescent="0.2">
      <c r="A144" s="14">
        <v>25.703957827688601</v>
      </c>
      <c r="B144" s="14">
        <v>5.9966064245314898</v>
      </c>
      <c r="C144" s="14">
        <v>-3.0822588096511399</v>
      </c>
    </row>
    <row r="145" spans="1:3" x14ac:dyDescent="0.2">
      <c r="A145" s="14">
        <v>26.3026799189538</v>
      </c>
      <c r="B145" s="14">
        <v>5.9960136444961103</v>
      </c>
      <c r="C145" s="14">
        <v>-3.14207334191993</v>
      </c>
    </row>
    <row r="146" spans="1:3" x14ac:dyDescent="0.2">
      <c r="A146" s="14">
        <v>26.915348039269102</v>
      </c>
      <c r="B146" s="14">
        <v>5.9975775333047299</v>
      </c>
      <c r="C146" s="14">
        <v>-3.2217460187820501</v>
      </c>
    </row>
    <row r="147" spans="1:3" x14ac:dyDescent="0.2">
      <c r="A147" s="14">
        <v>27.542287033381601</v>
      </c>
      <c r="B147" s="14">
        <v>5.9947832432399801</v>
      </c>
      <c r="C147" s="14">
        <v>-3.2933264946310401</v>
      </c>
    </row>
    <row r="148" spans="1:3" x14ac:dyDescent="0.2">
      <c r="A148" s="14">
        <v>28.183829312644502</v>
      </c>
      <c r="B148" s="14">
        <v>5.99478816110281</v>
      </c>
      <c r="C148" s="14">
        <v>-3.3658100080787099</v>
      </c>
    </row>
    <row r="149" spans="1:3" x14ac:dyDescent="0.2">
      <c r="A149" s="14">
        <v>28.840315031266002</v>
      </c>
      <c r="B149" s="14">
        <v>5.9942349025873503</v>
      </c>
      <c r="C149" s="14">
        <v>-3.4414114465719599</v>
      </c>
    </row>
    <row r="150" spans="1:3" x14ac:dyDescent="0.2">
      <c r="A150" s="14">
        <v>29.512092266663799</v>
      </c>
      <c r="B150" s="14">
        <v>5.9945775961274403</v>
      </c>
      <c r="C150" s="14">
        <v>-3.5341650617408402</v>
      </c>
    </row>
    <row r="151" spans="1:3" x14ac:dyDescent="0.2">
      <c r="A151" s="14">
        <v>30.1995172040202</v>
      </c>
      <c r="B151" s="14">
        <v>5.99376433702301</v>
      </c>
      <c r="C151" s="14">
        <v>-3.6032894717593198</v>
      </c>
    </row>
    <row r="152" spans="1:3" x14ac:dyDescent="0.2">
      <c r="A152" s="14">
        <v>30.902954325135902</v>
      </c>
      <c r="B152" s="14">
        <v>5.9913523570397</v>
      </c>
      <c r="C152" s="14">
        <v>-3.6889435024315702</v>
      </c>
    </row>
    <row r="153" spans="1:3" x14ac:dyDescent="0.2">
      <c r="A153" s="14">
        <v>31.6227766016838</v>
      </c>
      <c r="B153" s="14">
        <v>5.9922361530053898</v>
      </c>
      <c r="C153" s="14">
        <v>-3.7711136924627402</v>
      </c>
    </row>
    <row r="154" spans="1:3" x14ac:dyDescent="0.2">
      <c r="A154" s="14">
        <v>32.359365692962797</v>
      </c>
      <c r="B154" s="14">
        <v>5.9908950652357698</v>
      </c>
      <c r="C154" s="14">
        <v>-3.8663707713373001</v>
      </c>
    </row>
    <row r="155" spans="1:3" x14ac:dyDescent="0.2">
      <c r="A155" s="14">
        <v>33.113112148259098</v>
      </c>
      <c r="B155" s="14">
        <v>5.9902163124796601</v>
      </c>
      <c r="C155" s="14">
        <v>-3.9551325452313999</v>
      </c>
    </row>
    <row r="156" spans="1:3" x14ac:dyDescent="0.2">
      <c r="A156" s="14">
        <v>33.884415613920197</v>
      </c>
      <c r="B156" s="14">
        <v>5.9906643756926199</v>
      </c>
      <c r="C156" s="14">
        <v>-4.0454106403462102</v>
      </c>
    </row>
    <row r="157" spans="1:3" x14ac:dyDescent="0.2">
      <c r="A157" s="14">
        <v>34.673685045253102</v>
      </c>
      <c r="B157" s="14">
        <v>5.9896620498415203</v>
      </c>
      <c r="C157" s="14">
        <v>-4.1406270707789297</v>
      </c>
    </row>
    <row r="158" spans="1:3" x14ac:dyDescent="0.2">
      <c r="A158" s="14">
        <v>35.481338923357498</v>
      </c>
      <c r="B158" s="14">
        <v>5.9880668556518497</v>
      </c>
      <c r="C158" s="14">
        <v>-4.2363264525130901</v>
      </c>
    </row>
    <row r="159" spans="1:3" x14ac:dyDescent="0.2">
      <c r="A159" s="14">
        <v>36.307805477010099</v>
      </c>
      <c r="B159" s="14">
        <v>5.9881947314435902</v>
      </c>
      <c r="C159" s="14">
        <v>-4.3290370649519598</v>
      </c>
    </row>
    <row r="160" spans="1:3" x14ac:dyDescent="0.2">
      <c r="A160" s="14">
        <v>37.153522909717204</v>
      </c>
      <c r="B160" s="14">
        <v>5.9870575602443799</v>
      </c>
      <c r="C160" s="14">
        <v>-4.4192949843345799</v>
      </c>
    </row>
    <row r="161" spans="1:3" x14ac:dyDescent="0.2">
      <c r="A161" s="14">
        <v>38.018939632056103</v>
      </c>
      <c r="B161" s="14">
        <v>5.98585298037173</v>
      </c>
      <c r="C161" s="14">
        <v>-4.5321703964223099</v>
      </c>
    </row>
    <row r="162" spans="1:3" x14ac:dyDescent="0.2">
      <c r="A162" s="14">
        <v>38.904514499428103</v>
      </c>
      <c r="B162" s="14">
        <v>5.9843829106683604</v>
      </c>
      <c r="C162" s="14">
        <v>-4.6487829377715197</v>
      </c>
    </row>
    <row r="163" spans="1:3" x14ac:dyDescent="0.2">
      <c r="A163" s="14">
        <v>39.810717055349699</v>
      </c>
      <c r="B163" s="14">
        <v>5.9844722737863503</v>
      </c>
      <c r="C163" s="14">
        <v>-4.7475587099771701</v>
      </c>
    </row>
    <row r="164" spans="1:3" x14ac:dyDescent="0.2">
      <c r="A164" s="14">
        <v>40.738027780411301</v>
      </c>
      <c r="B164" s="14">
        <v>5.9825093890977996</v>
      </c>
      <c r="C164" s="14">
        <v>-4.8640808910610298</v>
      </c>
    </row>
    <row r="165" spans="1:3" x14ac:dyDescent="0.2">
      <c r="A165" s="14">
        <v>41.686938347033497</v>
      </c>
      <c r="B165" s="14">
        <v>5.9820358239310298</v>
      </c>
      <c r="C165" s="14">
        <v>-4.9665339874211396</v>
      </c>
    </row>
    <row r="166" spans="1:3" x14ac:dyDescent="0.2">
      <c r="A166" s="14">
        <v>42.657951880159303</v>
      </c>
      <c r="B166" s="14">
        <v>5.9805360504960596</v>
      </c>
      <c r="C166" s="14">
        <v>-5.0906866764428198</v>
      </c>
    </row>
    <row r="167" spans="1:3" x14ac:dyDescent="0.2">
      <c r="A167" s="14">
        <v>43.651583224016598</v>
      </c>
      <c r="B167" s="14">
        <v>5.9807419353372504</v>
      </c>
      <c r="C167" s="14">
        <v>-5.2043129478561996</v>
      </c>
    </row>
    <row r="168" spans="1:3" x14ac:dyDescent="0.2">
      <c r="A168" s="14">
        <v>44.668359215096302</v>
      </c>
      <c r="B168" s="14">
        <v>5.9775740555245802</v>
      </c>
      <c r="C168" s="14">
        <v>-5.3284651272472496</v>
      </c>
    </row>
    <row r="169" spans="1:3" x14ac:dyDescent="0.2">
      <c r="A169" s="14">
        <v>45.708818961487502</v>
      </c>
      <c r="B169" s="14">
        <v>5.97721717245454</v>
      </c>
      <c r="C169" s="14">
        <v>-5.4490826413138604</v>
      </c>
    </row>
    <row r="170" spans="1:3" x14ac:dyDescent="0.2">
      <c r="A170" s="14">
        <v>46.773514128719803</v>
      </c>
      <c r="B170" s="14">
        <v>5.9762555791815704</v>
      </c>
      <c r="C170" s="14">
        <v>-5.5745339314942601</v>
      </c>
    </row>
    <row r="171" spans="1:3" x14ac:dyDescent="0.2">
      <c r="A171" s="14">
        <v>47.863009232263899</v>
      </c>
      <c r="B171" s="14">
        <v>5.9751306328576401</v>
      </c>
      <c r="C171" s="14">
        <v>-5.7021272897550599</v>
      </c>
    </row>
    <row r="172" spans="1:3" x14ac:dyDescent="0.2">
      <c r="A172" s="14">
        <v>48.977881936844597</v>
      </c>
      <c r="B172" s="14">
        <v>5.9736336871981104</v>
      </c>
      <c r="C172" s="14">
        <v>-5.8304293500704496</v>
      </c>
    </row>
    <row r="173" spans="1:3" x14ac:dyDescent="0.2">
      <c r="A173" s="14">
        <v>50.118723362727202</v>
      </c>
      <c r="B173" s="14">
        <v>5.9716353593410503</v>
      </c>
      <c r="C173" s="14">
        <v>-5.9663328030367602</v>
      </c>
    </row>
    <row r="174" spans="1:3" x14ac:dyDescent="0.2">
      <c r="A174" s="14">
        <v>51.286138399136497</v>
      </c>
      <c r="B174" s="14">
        <v>5.9697958277454903</v>
      </c>
      <c r="C174" s="14">
        <v>-6.1142901950458102</v>
      </c>
    </row>
    <row r="175" spans="1:3" x14ac:dyDescent="0.2">
      <c r="A175" s="14">
        <v>52.480746024977201</v>
      </c>
      <c r="B175" s="14">
        <v>5.9679535696340604</v>
      </c>
      <c r="C175" s="14">
        <v>-6.25017272331473</v>
      </c>
    </row>
    <row r="176" spans="1:3" x14ac:dyDescent="0.2">
      <c r="A176" s="14">
        <v>53.703179637025201</v>
      </c>
      <c r="B176" s="14">
        <v>5.9661608548464198</v>
      </c>
      <c r="C176" s="14">
        <v>-6.38939034926854</v>
      </c>
    </row>
    <row r="177" spans="1:3" x14ac:dyDescent="0.2">
      <c r="A177" s="14">
        <v>54.954087385762399</v>
      </c>
      <c r="B177" s="14">
        <v>5.9640796670110703</v>
      </c>
      <c r="C177" s="14">
        <v>-6.51904922455393</v>
      </c>
    </row>
    <row r="178" spans="1:3" x14ac:dyDescent="0.2">
      <c r="A178" s="14">
        <v>56.234132519034901</v>
      </c>
      <c r="B178" s="14">
        <v>5.9622187803734397</v>
      </c>
      <c r="C178" s="14">
        <v>-6.6955887689907101</v>
      </c>
    </row>
    <row r="179" spans="1:3" x14ac:dyDescent="0.2">
      <c r="A179" s="14">
        <v>57.543993733715602</v>
      </c>
      <c r="B179" s="14">
        <v>5.9616217318068196</v>
      </c>
      <c r="C179" s="14">
        <v>-6.8490548395325099</v>
      </c>
    </row>
    <row r="180" spans="1:3" x14ac:dyDescent="0.2">
      <c r="A180" s="14">
        <v>58.884365535558899</v>
      </c>
      <c r="B180" s="14">
        <v>5.9597184564574404</v>
      </c>
      <c r="C180" s="14">
        <v>-6.9862851426699102</v>
      </c>
    </row>
    <row r="181" spans="1:3" x14ac:dyDescent="0.2">
      <c r="A181" s="14">
        <v>60.255958607435701</v>
      </c>
      <c r="B181" s="14">
        <v>5.9575886085895702</v>
      </c>
      <c r="C181" s="14">
        <v>-7.14377032490557</v>
      </c>
    </row>
    <row r="182" spans="1:3" x14ac:dyDescent="0.2">
      <c r="A182" s="14">
        <v>61.6595001861482</v>
      </c>
      <c r="B182" s="14">
        <v>5.9568996319707699</v>
      </c>
      <c r="C182" s="14">
        <v>-7.3161285920772601</v>
      </c>
    </row>
    <row r="183" spans="1:3" x14ac:dyDescent="0.2">
      <c r="A183" s="14">
        <v>63.0957344480193</v>
      </c>
      <c r="B183" s="14">
        <v>5.9533598585165004</v>
      </c>
      <c r="C183" s="14">
        <v>-7.4983614366661699</v>
      </c>
    </row>
    <row r="184" spans="1:3" x14ac:dyDescent="0.2">
      <c r="A184" s="14">
        <v>64.565422903465503</v>
      </c>
      <c r="B184" s="14">
        <v>5.9519228465331002</v>
      </c>
      <c r="C184" s="14">
        <v>-7.6642896347758596</v>
      </c>
    </row>
    <row r="185" spans="1:3" x14ac:dyDescent="0.2">
      <c r="A185" s="14">
        <v>66.069344800759495</v>
      </c>
      <c r="B185" s="14">
        <v>5.94703018085597</v>
      </c>
      <c r="C185" s="14">
        <v>-7.8488606652264901</v>
      </c>
    </row>
    <row r="186" spans="1:3" x14ac:dyDescent="0.2">
      <c r="A186" s="14">
        <v>67.608297539198105</v>
      </c>
      <c r="B186" s="14">
        <v>5.9477379382167799</v>
      </c>
      <c r="C186" s="14">
        <v>-8.0254476520278608</v>
      </c>
    </row>
    <row r="187" spans="1:3" x14ac:dyDescent="0.2">
      <c r="A187" s="14">
        <v>69.1830970918936</v>
      </c>
      <c r="B187" s="14">
        <v>5.9442231908428198</v>
      </c>
      <c r="C187" s="14">
        <v>-8.20964283482658</v>
      </c>
    </row>
    <row r="188" spans="1:3" x14ac:dyDescent="0.2">
      <c r="A188" s="14">
        <v>70.794578438413794</v>
      </c>
      <c r="B188" s="14">
        <v>5.9415059356330699</v>
      </c>
      <c r="C188" s="14">
        <v>-8.3948447804097803</v>
      </c>
    </row>
    <row r="189" spans="1:3" x14ac:dyDescent="0.2">
      <c r="A189" s="14">
        <v>72.443596007498996</v>
      </c>
      <c r="B189" s="14">
        <v>5.9363239518377497</v>
      </c>
      <c r="C189" s="14">
        <v>-8.5983385466538298</v>
      </c>
    </row>
    <row r="190" spans="1:3" x14ac:dyDescent="0.2">
      <c r="A190" s="14">
        <v>74.131024130091703</v>
      </c>
      <c r="B190" s="14">
        <v>5.9334928684488801</v>
      </c>
      <c r="C190" s="14">
        <v>-8.7926185051444392</v>
      </c>
    </row>
    <row r="191" spans="1:3" x14ac:dyDescent="0.2">
      <c r="A191" s="14">
        <v>75.857757502918304</v>
      </c>
      <c r="B191" s="14">
        <v>5.9318129319919599</v>
      </c>
      <c r="C191" s="14">
        <v>-8.9933314296492401</v>
      </c>
    </row>
    <row r="192" spans="1:3" x14ac:dyDescent="0.2">
      <c r="A192" s="14">
        <v>77.624711662869203</v>
      </c>
      <c r="B192" s="14">
        <v>5.9290238492743397</v>
      </c>
      <c r="C192" s="14">
        <v>-9.1969654585656304</v>
      </c>
    </row>
    <row r="193" spans="1:3" x14ac:dyDescent="0.2">
      <c r="A193" s="14">
        <v>79.432823472428097</v>
      </c>
      <c r="B193" s="14">
        <v>5.9230272491898397</v>
      </c>
      <c r="C193" s="14">
        <v>-9.4129783558430997</v>
      </c>
    </row>
    <row r="194" spans="1:3" x14ac:dyDescent="0.2">
      <c r="A194" s="14">
        <v>81.283051616409907</v>
      </c>
      <c r="B194" s="14">
        <v>5.9208281024729201</v>
      </c>
      <c r="C194" s="14">
        <v>-9.6208755709828004</v>
      </c>
    </row>
    <row r="195" spans="1:3" x14ac:dyDescent="0.2">
      <c r="A195" s="14">
        <v>83.176377110267097</v>
      </c>
      <c r="B195" s="14">
        <v>5.9172012083432604</v>
      </c>
      <c r="C195" s="14">
        <v>-9.8529205571806795</v>
      </c>
    </row>
    <row r="196" spans="1:3" x14ac:dyDescent="0.2">
      <c r="A196" s="14">
        <v>85.113803820237607</v>
      </c>
      <c r="B196" s="14">
        <v>5.9134741094911902</v>
      </c>
      <c r="C196" s="14">
        <v>-10.075515211065101</v>
      </c>
    </row>
    <row r="197" spans="1:3" x14ac:dyDescent="0.2">
      <c r="A197" s="14">
        <v>87.096358995608</v>
      </c>
      <c r="B197" s="14">
        <v>5.9099089465826404</v>
      </c>
      <c r="C197" s="14">
        <v>-10.3005985375212</v>
      </c>
    </row>
    <row r="198" spans="1:3" x14ac:dyDescent="0.2">
      <c r="A198" s="14">
        <v>89.125093813374605</v>
      </c>
      <c r="B198" s="14">
        <v>5.9049810648390002</v>
      </c>
      <c r="C198" s="14">
        <v>-10.547708291928901</v>
      </c>
    </row>
    <row r="199" spans="1:3" x14ac:dyDescent="0.2">
      <c r="A199" s="14">
        <v>91.201083935590901</v>
      </c>
      <c r="B199" s="14">
        <v>5.9012620494567702</v>
      </c>
      <c r="C199" s="14">
        <v>-10.793330184246599</v>
      </c>
    </row>
    <row r="200" spans="1:3" x14ac:dyDescent="0.2">
      <c r="A200" s="14">
        <v>93.325430079699103</v>
      </c>
      <c r="B200" s="14">
        <v>5.8960720783355498</v>
      </c>
      <c r="C200" s="14">
        <v>-11.0286120359065</v>
      </c>
    </row>
    <row r="201" spans="1:3" x14ac:dyDescent="0.2">
      <c r="A201" s="14">
        <v>95.499258602143598</v>
      </c>
      <c r="B201" s="14">
        <v>5.8914569803636798</v>
      </c>
      <c r="C201" s="14">
        <v>-11.2815367942063</v>
      </c>
    </row>
    <row r="202" spans="1:3" x14ac:dyDescent="0.2">
      <c r="A202" s="14">
        <v>97.723722095581095</v>
      </c>
      <c r="B202" s="14">
        <v>5.8855398756894202</v>
      </c>
      <c r="C202" s="14">
        <v>-11.546974576303199</v>
      </c>
    </row>
    <row r="203" spans="1:3" x14ac:dyDescent="0.2">
      <c r="A203" s="14">
        <v>100</v>
      </c>
      <c r="B203" s="14">
        <v>5.8809024025873402</v>
      </c>
      <c r="C203" s="14">
        <v>-11.8057615803188</v>
      </c>
    </row>
    <row r="204" spans="1:3" x14ac:dyDescent="0.2">
      <c r="A204" s="14">
        <v>102.329299228075</v>
      </c>
      <c r="B204" s="14">
        <v>5.8735838641085198</v>
      </c>
      <c r="C204" s="14">
        <v>-12.0821867376663</v>
      </c>
    </row>
    <row r="205" spans="1:3" x14ac:dyDescent="0.2">
      <c r="A205" s="14">
        <v>104.71285480509</v>
      </c>
      <c r="B205" s="14">
        <v>5.8675472443475396</v>
      </c>
      <c r="C205" s="14">
        <v>-12.354838259808901</v>
      </c>
    </row>
    <row r="206" spans="1:3" x14ac:dyDescent="0.2">
      <c r="A206" s="14">
        <v>107.15193052376</v>
      </c>
      <c r="B206" s="14">
        <v>5.8640367595534002</v>
      </c>
      <c r="C206" s="14">
        <v>-12.6348809758253</v>
      </c>
    </row>
    <row r="207" spans="1:3" x14ac:dyDescent="0.2">
      <c r="A207" s="14">
        <v>109.647819614318</v>
      </c>
      <c r="B207" s="14">
        <v>5.8569960831457601</v>
      </c>
      <c r="C207" s="14">
        <v>-12.9179650725932</v>
      </c>
    </row>
    <row r="208" spans="1:3" x14ac:dyDescent="0.2">
      <c r="A208" s="14">
        <v>112.201845430196</v>
      </c>
      <c r="B208" s="14">
        <v>5.8505872390030298</v>
      </c>
      <c r="C208" s="14">
        <v>-13.221223018537099</v>
      </c>
    </row>
    <row r="209" spans="1:3" x14ac:dyDescent="0.2">
      <c r="A209" s="14">
        <v>114.815362149688</v>
      </c>
      <c r="B209" s="14">
        <v>5.8444891711528504</v>
      </c>
      <c r="C209" s="14">
        <v>-13.526891205976399</v>
      </c>
    </row>
    <row r="210" spans="1:3" x14ac:dyDescent="0.2">
      <c r="A210" s="14">
        <v>117.489755493952</v>
      </c>
      <c r="B210" s="14">
        <v>5.8348739467407702</v>
      </c>
      <c r="C210" s="14">
        <v>-13.833719563166399</v>
      </c>
    </row>
    <row r="211" spans="1:3" x14ac:dyDescent="0.2">
      <c r="A211" s="14">
        <v>120.226443461741</v>
      </c>
      <c r="B211" s="14">
        <v>5.82856924341199</v>
      </c>
      <c r="C211" s="14">
        <v>-14.1495731015816</v>
      </c>
    </row>
    <row r="212" spans="1:3" x14ac:dyDescent="0.2">
      <c r="A212" s="14">
        <v>123.026877081238</v>
      </c>
      <c r="B212" s="14">
        <v>5.8204075694476796</v>
      </c>
      <c r="C212" s="14">
        <v>-14.467951521976399</v>
      </c>
    </row>
    <row r="213" spans="1:3" x14ac:dyDescent="0.2">
      <c r="A213" s="14">
        <v>125.892541179416</v>
      </c>
      <c r="B213" s="14">
        <v>5.8117221478443799</v>
      </c>
      <c r="C213" s="14">
        <v>-14.8054094666069</v>
      </c>
    </row>
    <row r="214" spans="1:3" x14ac:dyDescent="0.2">
      <c r="A214" s="14">
        <v>128.824955169313</v>
      </c>
      <c r="B214" s="14">
        <v>5.80330977009287</v>
      </c>
      <c r="C214" s="14">
        <v>-15.132604011232701</v>
      </c>
    </row>
    <row r="215" spans="1:3" x14ac:dyDescent="0.2">
      <c r="A215" s="14">
        <v>131.82567385563999</v>
      </c>
      <c r="B215" s="14">
        <v>5.7957154815090197</v>
      </c>
      <c r="C215" s="14">
        <v>-15.4741144723909</v>
      </c>
    </row>
    <row r="216" spans="1:3" x14ac:dyDescent="0.2">
      <c r="A216" s="14">
        <v>134.896288259165</v>
      </c>
      <c r="B216" s="14">
        <v>5.7848855095793201</v>
      </c>
      <c r="C216" s="14">
        <v>-15.8189954119761</v>
      </c>
    </row>
    <row r="217" spans="1:3" x14ac:dyDescent="0.2">
      <c r="A217" s="14">
        <v>138.03842646028801</v>
      </c>
      <c r="B217" s="14">
        <v>5.7742345944783704</v>
      </c>
      <c r="C217" s="14">
        <v>-16.1871884627021</v>
      </c>
    </row>
    <row r="218" spans="1:3" x14ac:dyDescent="0.2">
      <c r="A218" s="14">
        <v>141.253754462275</v>
      </c>
      <c r="B218" s="14">
        <v>5.7629753952399296</v>
      </c>
      <c r="C218" s="14">
        <v>-16.544379964291199</v>
      </c>
    </row>
    <row r="219" spans="1:3" x14ac:dyDescent="0.2">
      <c r="A219" s="14">
        <v>144.54397707459199</v>
      </c>
      <c r="B219" s="14">
        <v>5.7541193894434697</v>
      </c>
      <c r="C219" s="14">
        <v>-16.9062682316825</v>
      </c>
    </row>
    <row r="220" spans="1:3" x14ac:dyDescent="0.2">
      <c r="A220" s="14">
        <v>147.91083881681999</v>
      </c>
      <c r="B220" s="14">
        <v>5.7436562091614096</v>
      </c>
      <c r="C220" s="14">
        <v>-17.314454519122499</v>
      </c>
    </row>
    <row r="221" spans="1:3" x14ac:dyDescent="0.2">
      <c r="A221" s="14">
        <v>151.35612484361999</v>
      </c>
      <c r="B221" s="14">
        <v>5.7328654184174397</v>
      </c>
      <c r="C221" s="14">
        <v>-17.703808816139201</v>
      </c>
    </row>
    <row r="222" spans="1:3" x14ac:dyDescent="0.2">
      <c r="A222" s="14">
        <v>154.881661891248</v>
      </c>
      <c r="B222" s="14">
        <v>5.7177247984806003</v>
      </c>
      <c r="C222" s="14">
        <v>-18.099778881610298</v>
      </c>
    </row>
    <row r="223" spans="1:3" x14ac:dyDescent="0.2">
      <c r="A223" s="14">
        <v>158.48931924611099</v>
      </c>
      <c r="B223" s="14">
        <v>5.7079852889759097</v>
      </c>
      <c r="C223" s="14">
        <v>-18.510472204183198</v>
      </c>
    </row>
    <row r="224" spans="1:3" x14ac:dyDescent="0.2">
      <c r="A224" s="14">
        <v>162.18100973589301</v>
      </c>
      <c r="B224" s="14">
        <v>5.6939560599726899</v>
      </c>
      <c r="C224" s="14">
        <v>-18.922551039625102</v>
      </c>
    </row>
    <row r="225" spans="1:3" x14ac:dyDescent="0.2">
      <c r="A225" s="14">
        <v>165.95869074375599</v>
      </c>
      <c r="B225" s="14">
        <v>5.6792133777703899</v>
      </c>
      <c r="C225" s="14">
        <v>-19.3426599599198</v>
      </c>
    </row>
    <row r="226" spans="1:3" x14ac:dyDescent="0.2">
      <c r="A226" s="14">
        <v>169.82436524617401</v>
      </c>
      <c r="B226" s="14">
        <v>5.6657069418438404</v>
      </c>
      <c r="C226" s="14">
        <v>-19.7774042572883</v>
      </c>
    </row>
    <row r="227" spans="1:3" x14ac:dyDescent="0.2">
      <c r="A227" s="14">
        <v>173.78008287493699</v>
      </c>
      <c r="B227" s="14">
        <v>5.6517709905583899</v>
      </c>
      <c r="C227" s="14">
        <v>-20.210940770011799</v>
      </c>
    </row>
    <row r="228" spans="1:3" x14ac:dyDescent="0.2">
      <c r="A228" s="14">
        <v>177.82794100389199</v>
      </c>
      <c r="B228" s="14">
        <v>5.63491161769117</v>
      </c>
      <c r="C228" s="14">
        <v>-20.673872398288498</v>
      </c>
    </row>
    <row r="229" spans="1:3" x14ac:dyDescent="0.2">
      <c r="A229" s="14">
        <v>181.97008586099801</v>
      </c>
      <c r="B229" s="14">
        <v>5.6169850867348998</v>
      </c>
      <c r="C229" s="14">
        <v>-21.119026911207499</v>
      </c>
    </row>
    <row r="230" spans="1:3" x14ac:dyDescent="0.2">
      <c r="A230" s="14">
        <v>186.208713666286</v>
      </c>
      <c r="B230" s="14">
        <v>5.6011656991889804</v>
      </c>
      <c r="C230" s="14">
        <v>-21.601397599567701</v>
      </c>
    </row>
    <row r="231" spans="1:3" x14ac:dyDescent="0.2">
      <c r="A231" s="14">
        <v>190.54607179632399</v>
      </c>
      <c r="B231" s="14">
        <v>5.5838137492000399</v>
      </c>
      <c r="C231" s="14">
        <v>-22.080726731747699</v>
      </c>
    </row>
    <row r="232" spans="1:3" x14ac:dyDescent="0.2">
      <c r="A232" s="14">
        <v>194.98445997580399</v>
      </c>
      <c r="B232" s="14">
        <v>5.5659460035167196</v>
      </c>
      <c r="C232" s="14">
        <v>-22.5724402494352</v>
      </c>
    </row>
    <row r="233" spans="1:3" x14ac:dyDescent="0.2">
      <c r="A233" s="14">
        <v>199.52623149688699</v>
      </c>
      <c r="B233" s="14">
        <v>5.5465509185142698</v>
      </c>
      <c r="C233" s="14">
        <v>-23.071559861520399</v>
      </c>
    </row>
    <row r="234" spans="1:3" x14ac:dyDescent="0.2">
      <c r="A234" s="14">
        <v>204.17379446695199</v>
      </c>
      <c r="B234" s="14">
        <v>5.5260838201329801</v>
      </c>
      <c r="C234" s="14">
        <v>-23.5803623880762</v>
      </c>
    </row>
    <row r="235" spans="1:3" x14ac:dyDescent="0.2">
      <c r="A235" s="14">
        <v>208.92961308540299</v>
      </c>
      <c r="B235" s="14">
        <v>5.5049710895430497</v>
      </c>
      <c r="C235" s="14">
        <v>-24.0897512723188</v>
      </c>
    </row>
    <row r="236" spans="1:3" x14ac:dyDescent="0.2">
      <c r="A236" s="14">
        <v>213.79620895022299</v>
      </c>
      <c r="B236" s="14">
        <v>5.4842417695466201</v>
      </c>
      <c r="C236" s="14">
        <v>-24.638138489707099</v>
      </c>
    </row>
    <row r="237" spans="1:3" x14ac:dyDescent="0.2">
      <c r="A237" s="14">
        <v>218.77616239495501</v>
      </c>
      <c r="B237" s="14">
        <v>5.4612459807638398</v>
      </c>
      <c r="C237" s="14">
        <v>-25.170072615966902</v>
      </c>
    </row>
    <row r="238" spans="1:3" x14ac:dyDescent="0.2">
      <c r="A238" s="14">
        <v>223.87211385683301</v>
      </c>
      <c r="B238" s="14">
        <v>5.4371571925073399</v>
      </c>
      <c r="C238" s="14">
        <v>-25.723722351355899</v>
      </c>
    </row>
    <row r="239" spans="1:3" x14ac:dyDescent="0.2">
      <c r="A239" s="14">
        <v>229.08676527677699</v>
      </c>
      <c r="B239" s="14">
        <v>5.4137598963859803</v>
      </c>
      <c r="C239" s="14">
        <v>-26.2852149329802</v>
      </c>
    </row>
    <row r="240" spans="1:3" x14ac:dyDescent="0.2">
      <c r="A240" s="14">
        <v>234.422881531992</v>
      </c>
      <c r="B240" s="14">
        <v>5.3861780044338099</v>
      </c>
      <c r="C240" s="14">
        <v>-26.865817080937799</v>
      </c>
    </row>
    <row r="241" spans="1:3" x14ac:dyDescent="0.2">
      <c r="A241" s="14">
        <v>239.88329190194901</v>
      </c>
      <c r="B241" s="14">
        <v>5.35888926497553</v>
      </c>
      <c r="C241" s="14">
        <v>-27.432711776290901</v>
      </c>
    </row>
    <row r="242" spans="1:3" x14ac:dyDescent="0.2">
      <c r="A242" s="14">
        <v>245.470891568502</v>
      </c>
      <c r="B242" s="14">
        <v>5.3322815365456098</v>
      </c>
      <c r="C242" s="14">
        <v>-28.030747961231999</v>
      </c>
    </row>
    <row r="243" spans="1:3" x14ac:dyDescent="0.2">
      <c r="A243" s="14">
        <v>251.188643150958</v>
      </c>
      <c r="B243" s="14">
        <v>5.3034841793321297</v>
      </c>
      <c r="C243" s="14">
        <v>-28.643284705553199</v>
      </c>
    </row>
    <row r="244" spans="1:3" x14ac:dyDescent="0.2">
      <c r="A244" s="14">
        <v>257.039578276886</v>
      </c>
      <c r="B244" s="14">
        <v>5.2737710525259498</v>
      </c>
      <c r="C244" s="14">
        <v>-29.241431337366301</v>
      </c>
    </row>
    <row r="245" spans="1:3" x14ac:dyDescent="0.2">
      <c r="A245" s="14">
        <v>263.026799189538</v>
      </c>
      <c r="B245" s="14">
        <v>5.2420086132657202</v>
      </c>
      <c r="C245" s="14">
        <v>-29.891801677600501</v>
      </c>
    </row>
    <row r="246" spans="1:3" x14ac:dyDescent="0.2">
      <c r="A246" s="14">
        <v>269.15348039269099</v>
      </c>
      <c r="B246" s="14">
        <v>5.2093259582312603</v>
      </c>
      <c r="C246" s="14">
        <v>-30.506471647606698</v>
      </c>
    </row>
    <row r="247" spans="1:3" x14ac:dyDescent="0.2">
      <c r="A247" s="14">
        <v>275.42287033381598</v>
      </c>
      <c r="B247" s="14">
        <v>5.1753560073804099</v>
      </c>
      <c r="C247" s="14">
        <v>-31.179881155331099</v>
      </c>
    </row>
    <row r="248" spans="1:3" x14ac:dyDescent="0.2">
      <c r="A248" s="14">
        <v>281.83829312644502</v>
      </c>
      <c r="B248" s="14">
        <v>5.1383944407164197</v>
      </c>
      <c r="C248" s="14">
        <v>-31.828905813046799</v>
      </c>
    </row>
    <row r="249" spans="1:3" x14ac:dyDescent="0.2">
      <c r="A249" s="14">
        <v>288.40315031265999</v>
      </c>
      <c r="B249" s="14">
        <v>5.1031912568229503</v>
      </c>
      <c r="C249" s="14">
        <v>-32.498499465706601</v>
      </c>
    </row>
    <row r="250" spans="1:3" x14ac:dyDescent="0.2">
      <c r="A250" s="14">
        <v>295.12092266663802</v>
      </c>
      <c r="B250" s="14">
        <v>5.0662582804800698</v>
      </c>
      <c r="C250" s="14">
        <v>-33.187699367397997</v>
      </c>
    </row>
    <row r="251" spans="1:3" x14ac:dyDescent="0.2">
      <c r="A251" s="14">
        <v>301.995172040201</v>
      </c>
      <c r="B251" s="14">
        <v>5.0252455655176496</v>
      </c>
      <c r="C251" s="14">
        <v>-33.892200823675097</v>
      </c>
    </row>
    <row r="252" spans="1:3" x14ac:dyDescent="0.2">
      <c r="A252" s="14">
        <v>309.02954325135897</v>
      </c>
      <c r="B252" s="14">
        <v>4.9848625092032304</v>
      </c>
      <c r="C252" s="14">
        <v>-34.601408284828203</v>
      </c>
    </row>
    <row r="253" spans="1:3" x14ac:dyDescent="0.2">
      <c r="A253" s="14">
        <v>316.22776601683802</v>
      </c>
      <c r="B253" s="14">
        <v>4.9421705389056703</v>
      </c>
      <c r="C253" s="14">
        <v>-35.318455161508702</v>
      </c>
    </row>
    <row r="254" spans="1:3" x14ac:dyDescent="0.2">
      <c r="A254" s="14">
        <v>323.59365692962803</v>
      </c>
      <c r="B254" s="14">
        <v>4.8968686743702401</v>
      </c>
      <c r="C254" s="14">
        <v>-36.070336135043298</v>
      </c>
    </row>
    <row r="255" spans="1:3" x14ac:dyDescent="0.2">
      <c r="A255" s="14">
        <v>331.13112148259103</v>
      </c>
      <c r="B255" s="14">
        <v>4.8492657221376101</v>
      </c>
      <c r="C255" s="14">
        <v>-36.797635089772001</v>
      </c>
    </row>
    <row r="256" spans="1:3" x14ac:dyDescent="0.2">
      <c r="A256" s="14">
        <v>338.84415613920203</v>
      </c>
      <c r="B256" s="14">
        <v>4.8033053625700202</v>
      </c>
      <c r="C256" s="14">
        <v>-37.552710657240901</v>
      </c>
    </row>
    <row r="257" spans="1:3" x14ac:dyDescent="0.2">
      <c r="A257" s="14">
        <v>346.73685045253097</v>
      </c>
      <c r="B257" s="14">
        <v>4.7524091804063602</v>
      </c>
      <c r="C257" s="14">
        <v>-38.325187660799401</v>
      </c>
    </row>
    <row r="258" spans="1:3" x14ac:dyDescent="0.2">
      <c r="A258" s="14">
        <v>354.81338923357498</v>
      </c>
      <c r="B258" s="14">
        <v>4.6995059216528903</v>
      </c>
      <c r="C258" s="14">
        <v>-39.099740050354299</v>
      </c>
    </row>
    <row r="259" spans="1:3" x14ac:dyDescent="0.2">
      <c r="A259" s="14">
        <v>363.07805477010101</v>
      </c>
      <c r="B259" s="14">
        <v>4.6458039552590904</v>
      </c>
      <c r="C259" s="14">
        <v>-39.905767198856502</v>
      </c>
    </row>
    <row r="260" spans="1:3" x14ac:dyDescent="0.2">
      <c r="A260" s="14">
        <v>371.53522909717202</v>
      </c>
      <c r="B260" s="14">
        <v>4.5932236281951999</v>
      </c>
      <c r="C260" s="14">
        <v>-40.704845462338</v>
      </c>
    </row>
    <row r="261" spans="1:3" x14ac:dyDescent="0.2">
      <c r="A261" s="14">
        <v>380.189396320561</v>
      </c>
      <c r="B261" s="14">
        <v>4.5354177453363196</v>
      </c>
      <c r="C261" s="14">
        <v>-41.548295800382903</v>
      </c>
    </row>
    <row r="262" spans="1:3" x14ac:dyDescent="0.2">
      <c r="A262" s="14">
        <v>389.04514499428001</v>
      </c>
      <c r="B262" s="14">
        <v>4.4746633761780998</v>
      </c>
      <c r="C262" s="14">
        <v>-42.3529434693735</v>
      </c>
    </row>
    <row r="263" spans="1:3" x14ac:dyDescent="0.2">
      <c r="A263" s="14">
        <v>398.10717055349699</v>
      </c>
      <c r="B263" s="14">
        <v>4.4142136124819302</v>
      </c>
      <c r="C263" s="14">
        <v>-43.207573291640799</v>
      </c>
    </row>
    <row r="264" spans="1:3" x14ac:dyDescent="0.2">
      <c r="A264" s="14">
        <v>407.38027780411301</v>
      </c>
      <c r="B264" s="14">
        <v>4.3500033667504301</v>
      </c>
      <c r="C264" s="14">
        <v>-44.061672732816902</v>
      </c>
    </row>
    <row r="265" spans="1:3" x14ac:dyDescent="0.2">
      <c r="A265" s="14">
        <v>416.86938347033498</v>
      </c>
      <c r="B265" s="14">
        <v>4.2830628633507501</v>
      </c>
      <c r="C265" s="14">
        <v>-44.918409446347901</v>
      </c>
    </row>
    <row r="266" spans="1:3" x14ac:dyDescent="0.2">
      <c r="A266" s="14">
        <v>426.57951880159197</v>
      </c>
      <c r="B266" s="14">
        <v>4.2171882732365198</v>
      </c>
      <c r="C266" s="14">
        <v>-45.790189829735802</v>
      </c>
    </row>
    <row r="267" spans="1:3" x14ac:dyDescent="0.2">
      <c r="A267" s="14">
        <v>436.51583224016599</v>
      </c>
      <c r="B267" s="14">
        <v>4.1472098070843897</v>
      </c>
      <c r="C267" s="14">
        <v>-46.691332519634997</v>
      </c>
    </row>
    <row r="268" spans="1:3" x14ac:dyDescent="0.2">
      <c r="A268" s="14">
        <v>446.68359215096302</v>
      </c>
      <c r="B268" s="14">
        <v>4.0706757756825303</v>
      </c>
      <c r="C268" s="14">
        <v>-47.571273013556599</v>
      </c>
    </row>
    <row r="269" spans="1:3" x14ac:dyDescent="0.2">
      <c r="A269" s="14">
        <v>457.08818961487498</v>
      </c>
      <c r="B269" s="14">
        <v>3.99578037201832</v>
      </c>
      <c r="C269" s="14">
        <v>-48.497667942408597</v>
      </c>
    </row>
    <row r="270" spans="1:3" x14ac:dyDescent="0.2">
      <c r="A270" s="14">
        <v>467.73514128719802</v>
      </c>
      <c r="B270" s="14">
        <v>3.91926389977246</v>
      </c>
      <c r="C270" s="14">
        <v>-49.422939941628599</v>
      </c>
    </row>
    <row r="271" spans="1:3" x14ac:dyDescent="0.2">
      <c r="A271" s="14">
        <v>478.63009232263801</v>
      </c>
      <c r="B271" s="14">
        <v>3.8401604356591399</v>
      </c>
      <c r="C271" s="14">
        <v>-50.3529101284565</v>
      </c>
    </row>
    <row r="272" spans="1:3" x14ac:dyDescent="0.2">
      <c r="A272" s="14">
        <v>489.77881936844602</v>
      </c>
      <c r="B272" s="14">
        <v>3.7585757802414799</v>
      </c>
      <c r="C272" s="14">
        <v>-51.289971600163199</v>
      </c>
    </row>
    <row r="273" spans="1:3" x14ac:dyDescent="0.2">
      <c r="A273" s="14">
        <v>501.18723362727201</v>
      </c>
      <c r="B273" s="14">
        <v>3.6698530423959101</v>
      </c>
      <c r="C273" s="14">
        <v>-52.247563703827502</v>
      </c>
    </row>
    <row r="274" spans="1:3" x14ac:dyDescent="0.2">
      <c r="A274" s="14">
        <v>512.86138399136405</v>
      </c>
      <c r="B274" s="14">
        <v>3.5820773421364498</v>
      </c>
      <c r="C274" s="14">
        <v>-53.213226760555699</v>
      </c>
    </row>
    <row r="275" spans="1:3" x14ac:dyDescent="0.2">
      <c r="A275" s="14">
        <v>524.80746024977202</v>
      </c>
      <c r="B275" s="14">
        <v>3.4922181319850099</v>
      </c>
      <c r="C275" s="14">
        <v>-54.182543792291298</v>
      </c>
    </row>
    <row r="276" spans="1:3" x14ac:dyDescent="0.2">
      <c r="A276" s="14">
        <v>537.03179637025301</v>
      </c>
      <c r="B276" s="14">
        <v>3.3967704386673798</v>
      </c>
      <c r="C276" s="14">
        <v>-55.158817742661398</v>
      </c>
    </row>
    <row r="277" spans="1:3" x14ac:dyDescent="0.2">
      <c r="A277" s="14">
        <v>549.54087385762398</v>
      </c>
      <c r="B277" s="14">
        <v>3.30067077643701</v>
      </c>
      <c r="C277" s="14">
        <v>-56.150842414480699</v>
      </c>
    </row>
    <row r="278" spans="1:3" x14ac:dyDescent="0.2">
      <c r="A278" s="14">
        <v>562.34132519034904</v>
      </c>
      <c r="B278" s="14">
        <v>3.20094028176544</v>
      </c>
      <c r="C278" s="14">
        <v>-57.176718562806997</v>
      </c>
    </row>
    <row r="279" spans="1:3" x14ac:dyDescent="0.2">
      <c r="A279" s="14">
        <v>575.43993733715695</v>
      </c>
      <c r="B279" s="14">
        <v>3.10126997263826</v>
      </c>
      <c r="C279" s="14">
        <v>-58.169135640419498</v>
      </c>
    </row>
    <row r="280" spans="1:3" x14ac:dyDescent="0.2">
      <c r="A280" s="14">
        <v>588.84365535558902</v>
      </c>
      <c r="B280" s="14">
        <v>2.9940371862675099</v>
      </c>
      <c r="C280" s="14">
        <v>-59.197573123367697</v>
      </c>
    </row>
    <row r="281" spans="1:3" x14ac:dyDescent="0.2">
      <c r="A281" s="14">
        <v>602.55958607435798</v>
      </c>
      <c r="B281" s="14">
        <v>2.8863714528403799</v>
      </c>
      <c r="C281" s="14">
        <v>-60.237273005137801</v>
      </c>
    </row>
    <row r="282" spans="1:3" x14ac:dyDescent="0.2">
      <c r="A282" s="14">
        <v>616.59500186148205</v>
      </c>
      <c r="B282" s="14">
        <v>2.7755111931686001</v>
      </c>
      <c r="C282" s="14">
        <v>-61.291565407897103</v>
      </c>
    </row>
    <row r="283" spans="1:3" x14ac:dyDescent="0.2">
      <c r="A283" s="14">
        <v>630.957344480193</v>
      </c>
      <c r="B283" s="14">
        <v>2.6590541957810201</v>
      </c>
      <c r="C283" s="14">
        <v>-62.337827677272699</v>
      </c>
    </row>
    <row r="284" spans="1:3" x14ac:dyDescent="0.2">
      <c r="A284" s="14">
        <v>645.65422903465605</v>
      </c>
      <c r="B284" s="14">
        <v>2.5426060496199598</v>
      </c>
      <c r="C284" s="14">
        <v>-63.384833261150902</v>
      </c>
    </row>
    <row r="285" spans="1:3" x14ac:dyDescent="0.2">
      <c r="A285" s="14">
        <v>660.69344800759495</v>
      </c>
      <c r="B285" s="14">
        <v>2.42155773202466</v>
      </c>
      <c r="C285" s="14">
        <v>-64.448587086537501</v>
      </c>
    </row>
    <row r="286" spans="1:3" x14ac:dyDescent="0.2">
      <c r="A286" s="14">
        <v>676.08297539198099</v>
      </c>
      <c r="B286" s="14">
        <v>2.2996804057031399</v>
      </c>
      <c r="C286" s="14">
        <v>-65.5006553148975</v>
      </c>
    </row>
    <row r="287" spans="1:3" x14ac:dyDescent="0.2">
      <c r="A287" s="14">
        <v>691.83097091893603</v>
      </c>
      <c r="B287" s="14">
        <v>2.16946105822228</v>
      </c>
      <c r="C287" s="14">
        <v>-66.602019140855504</v>
      </c>
    </row>
    <row r="288" spans="1:3" x14ac:dyDescent="0.2">
      <c r="A288" s="14">
        <v>707.94578438413703</v>
      </c>
      <c r="B288" s="14">
        <v>2.03928101232477</v>
      </c>
      <c r="C288" s="14">
        <v>-67.681763556243496</v>
      </c>
    </row>
    <row r="289" spans="1:3" x14ac:dyDescent="0.2">
      <c r="A289" s="14">
        <v>724.435960074989</v>
      </c>
      <c r="B289" s="14">
        <v>1.9068196820573</v>
      </c>
      <c r="C289" s="14">
        <v>-68.770522510242401</v>
      </c>
    </row>
    <row r="290" spans="1:3" x14ac:dyDescent="0.2">
      <c r="A290" s="14">
        <v>741.31024130091703</v>
      </c>
      <c r="B290" s="14">
        <v>1.7704569826794501</v>
      </c>
      <c r="C290" s="14">
        <v>-69.885344685049503</v>
      </c>
    </row>
    <row r="291" spans="1:3" x14ac:dyDescent="0.2">
      <c r="A291" s="14">
        <v>758.57757502918298</v>
      </c>
      <c r="B291" s="14">
        <v>1.6320096380954501</v>
      </c>
      <c r="C291" s="14">
        <v>-70.989402488543902</v>
      </c>
    </row>
    <row r="292" spans="1:3" x14ac:dyDescent="0.2">
      <c r="A292" s="14">
        <v>776.24711662869095</v>
      </c>
      <c r="B292" s="14">
        <v>1.49116343943216</v>
      </c>
      <c r="C292" s="14">
        <v>-72.079869811691395</v>
      </c>
    </row>
    <row r="293" spans="1:3" x14ac:dyDescent="0.2">
      <c r="A293" s="14">
        <v>794.32823472428095</v>
      </c>
      <c r="B293" s="14">
        <v>1.34054607913544</v>
      </c>
      <c r="C293" s="14">
        <v>-73.203433776947307</v>
      </c>
    </row>
    <row r="294" spans="1:3" x14ac:dyDescent="0.2">
      <c r="A294" s="14">
        <v>812.83051616409796</v>
      </c>
      <c r="B294" s="14">
        <v>1.1914930623742099</v>
      </c>
      <c r="C294" s="14">
        <v>-74.3300969482044</v>
      </c>
    </row>
    <row r="295" spans="1:3" x14ac:dyDescent="0.2">
      <c r="A295" s="14">
        <v>831.76377110267094</v>
      </c>
      <c r="B295" s="14">
        <v>1.03729600945987</v>
      </c>
      <c r="C295" s="14">
        <v>-75.480897131963403</v>
      </c>
    </row>
    <row r="296" spans="1:3" x14ac:dyDescent="0.2">
      <c r="A296" s="14">
        <v>851.13803820237604</v>
      </c>
      <c r="B296" s="14">
        <v>0.88190825002932105</v>
      </c>
      <c r="C296" s="14">
        <v>-76.592777675170694</v>
      </c>
    </row>
    <row r="297" spans="1:3" x14ac:dyDescent="0.2">
      <c r="A297" s="14">
        <v>870.96358995608</v>
      </c>
      <c r="B297" s="14">
        <v>0.72218718558731299</v>
      </c>
      <c r="C297" s="14">
        <v>-77.708731441400303</v>
      </c>
    </row>
    <row r="298" spans="1:3" x14ac:dyDescent="0.2">
      <c r="A298" s="14">
        <v>891.25093813374497</v>
      </c>
      <c r="B298" s="14">
        <v>0.55402859153501804</v>
      </c>
      <c r="C298" s="14">
        <v>-78.8131626813976</v>
      </c>
    </row>
    <row r="299" spans="1:3" x14ac:dyDescent="0.2">
      <c r="A299" s="14">
        <v>912.01083935590896</v>
      </c>
      <c r="B299" s="14">
        <v>0.38798006893568099</v>
      </c>
      <c r="C299" s="14">
        <v>-79.970621410521403</v>
      </c>
    </row>
    <row r="300" spans="1:3" x14ac:dyDescent="0.2">
      <c r="A300" s="14">
        <v>933.25430079699004</v>
      </c>
      <c r="B300" s="14">
        <v>0.217399915169455</v>
      </c>
      <c r="C300" s="14">
        <v>-81.122615897916205</v>
      </c>
    </row>
    <row r="301" spans="1:3" x14ac:dyDescent="0.2">
      <c r="A301" s="14">
        <v>954.99258602143595</v>
      </c>
      <c r="B301" s="14">
        <v>4.04903680599129E-2</v>
      </c>
      <c r="C301" s="14">
        <v>-82.286076288554</v>
      </c>
    </row>
    <row r="302" spans="1:3" x14ac:dyDescent="0.2">
      <c r="A302" s="14">
        <v>977.23722095581002</v>
      </c>
      <c r="B302" s="14">
        <v>-0.13519650831973501</v>
      </c>
      <c r="C302" s="14">
        <v>-83.423109919171594</v>
      </c>
    </row>
    <row r="303" spans="1:3" x14ac:dyDescent="0.2">
      <c r="A303" s="14">
        <v>1000</v>
      </c>
      <c r="B303" s="14">
        <v>-0.315867439936729</v>
      </c>
      <c r="C303" s="14">
        <v>-84.553073126510398</v>
      </c>
    </row>
    <row r="304" spans="1:3" x14ac:dyDescent="0.2">
      <c r="A304" s="14">
        <v>1023.29299228075</v>
      </c>
      <c r="B304" s="14">
        <v>-0.50101168730026302</v>
      </c>
      <c r="C304" s="14">
        <v>-85.754964818563707</v>
      </c>
    </row>
    <row r="305" spans="1:3" x14ac:dyDescent="0.2">
      <c r="A305" s="14">
        <v>1047.1285480509</v>
      </c>
      <c r="B305" s="14">
        <v>-0.69488955634849303</v>
      </c>
      <c r="C305" s="14">
        <v>-86.896382576862905</v>
      </c>
    </row>
    <row r="306" spans="1:3" x14ac:dyDescent="0.2">
      <c r="A306" s="14">
        <v>1071.5193052376001</v>
      </c>
      <c r="B306" s="14">
        <v>-0.88555669870145604</v>
      </c>
      <c r="C306" s="14">
        <v>-88.0380311176459</v>
      </c>
    </row>
    <row r="307" spans="1:3" x14ac:dyDescent="0.2">
      <c r="A307" s="14">
        <v>1096.47819614318</v>
      </c>
      <c r="B307" s="14">
        <v>-1.0797404052142301</v>
      </c>
      <c r="C307" s="14">
        <v>-89.170211603465503</v>
      </c>
    </row>
    <row r="308" spans="1:3" x14ac:dyDescent="0.2">
      <c r="A308" s="14">
        <v>1122.01845430196</v>
      </c>
      <c r="B308" s="14">
        <v>-1.28066270330523</v>
      </c>
      <c r="C308" s="14">
        <v>-90.336665776119204</v>
      </c>
    </row>
    <row r="309" spans="1:3" x14ac:dyDescent="0.2">
      <c r="A309" s="14">
        <v>1148.1536214968801</v>
      </c>
      <c r="B309" s="14">
        <v>-1.4882312516535701</v>
      </c>
      <c r="C309" s="14">
        <v>-91.491746884735505</v>
      </c>
    </row>
    <row r="310" spans="1:3" x14ac:dyDescent="0.2">
      <c r="A310" s="14">
        <v>1174.89755493952</v>
      </c>
      <c r="B310" s="14">
        <v>-1.6851056287202899</v>
      </c>
      <c r="C310" s="14">
        <v>-92.629633436822402</v>
      </c>
    </row>
    <row r="311" spans="1:3" x14ac:dyDescent="0.2">
      <c r="A311" s="14">
        <v>1202.26443461741</v>
      </c>
      <c r="B311" s="14">
        <v>-1.8965582954419</v>
      </c>
      <c r="C311" s="14">
        <v>-93.787206415012506</v>
      </c>
    </row>
    <row r="312" spans="1:3" x14ac:dyDescent="0.2">
      <c r="A312" s="14">
        <v>1230.2687708123799</v>
      </c>
      <c r="B312" s="14">
        <v>-2.1137596883608101</v>
      </c>
      <c r="C312" s="14">
        <v>-94.9513956867318</v>
      </c>
    </row>
    <row r="313" spans="1:3" x14ac:dyDescent="0.2">
      <c r="A313" s="14">
        <v>1258.92541179416</v>
      </c>
      <c r="B313" s="14">
        <v>-2.3321003645171201</v>
      </c>
      <c r="C313" s="14">
        <v>-96.0856112627703</v>
      </c>
    </row>
    <row r="314" spans="1:3" x14ac:dyDescent="0.2">
      <c r="A314" s="14">
        <v>1288.2495516931299</v>
      </c>
      <c r="B314" s="14">
        <v>-2.54502652514905</v>
      </c>
      <c r="C314" s="14">
        <v>-97.239107077626798</v>
      </c>
    </row>
    <row r="315" spans="1:3" x14ac:dyDescent="0.2">
      <c r="A315" s="14">
        <v>1318.2567385564</v>
      </c>
      <c r="B315" s="14">
        <v>-2.7719133889670302</v>
      </c>
      <c r="C315" s="14">
        <v>-98.398956179317395</v>
      </c>
    </row>
    <row r="316" spans="1:3" x14ac:dyDescent="0.2">
      <c r="A316" s="14">
        <v>1348.96288259165</v>
      </c>
      <c r="B316" s="14">
        <v>-3.0070238867225201</v>
      </c>
      <c r="C316" s="14">
        <v>-99.554682741703303</v>
      </c>
    </row>
    <row r="317" spans="1:3" x14ac:dyDescent="0.2">
      <c r="A317" s="14">
        <v>1380.38426460288</v>
      </c>
      <c r="B317" s="14">
        <v>-3.2327950293386798</v>
      </c>
      <c r="C317" s="14">
        <v>-100.686849104708</v>
      </c>
    </row>
    <row r="318" spans="1:3" x14ac:dyDescent="0.2">
      <c r="A318" s="14">
        <v>1412.5375446227499</v>
      </c>
      <c r="B318" s="14">
        <v>-3.46987281743744</v>
      </c>
      <c r="C318" s="14">
        <v>-101.828158871822</v>
      </c>
    </row>
    <row r="319" spans="1:3" x14ac:dyDescent="0.2">
      <c r="A319" s="14">
        <v>1445.43977074592</v>
      </c>
      <c r="B319" s="14">
        <v>-3.7053512271220601</v>
      </c>
      <c r="C319" s="14">
        <v>-102.947564094508</v>
      </c>
    </row>
    <row r="320" spans="1:3" x14ac:dyDescent="0.2">
      <c r="A320" s="14">
        <v>1479.1083881682</v>
      </c>
      <c r="B320" s="14">
        <v>-3.9520418797218801</v>
      </c>
      <c r="C320" s="14">
        <v>-104.049922027939</v>
      </c>
    </row>
    <row r="321" spans="1:3" x14ac:dyDescent="0.2">
      <c r="A321" s="14">
        <v>1513.5612484362</v>
      </c>
      <c r="B321" s="14">
        <v>-4.1914893437944398</v>
      </c>
      <c r="C321" s="14">
        <v>-105.15220183380799</v>
      </c>
    </row>
    <row r="322" spans="1:3" x14ac:dyDescent="0.2">
      <c r="A322" s="14">
        <v>1548.81661891248</v>
      </c>
      <c r="B322" s="14">
        <v>-4.4487969369133999</v>
      </c>
      <c r="C322" s="14">
        <v>-106.29259716022599</v>
      </c>
    </row>
    <row r="323" spans="1:3" x14ac:dyDescent="0.2">
      <c r="A323" s="14">
        <v>1584.8931924611099</v>
      </c>
      <c r="B323" s="14">
        <v>-4.6954735522747502</v>
      </c>
      <c r="C323" s="14">
        <v>-107.433731898741</v>
      </c>
    </row>
    <row r="324" spans="1:3" x14ac:dyDescent="0.2">
      <c r="A324" s="14">
        <v>1621.8100973589301</v>
      </c>
      <c r="B324" s="14">
        <v>-4.9492343591447501</v>
      </c>
      <c r="C324" s="14">
        <v>-108.54478503458699</v>
      </c>
    </row>
    <row r="325" spans="1:3" x14ac:dyDescent="0.2">
      <c r="A325" s="14">
        <v>1659.5869074375601</v>
      </c>
      <c r="B325" s="14">
        <v>-5.2105803505668504</v>
      </c>
      <c r="C325" s="14">
        <v>-109.633323630386</v>
      </c>
    </row>
    <row r="326" spans="1:3" x14ac:dyDescent="0.2">
      <c r="A326" s="14">
        <v>1698.2436524617401</v>
      </c>
      <c r="B326" s="14">
        <v>-5.4755372461504503</v>
      </c>
      <c r="C326" s="14">
        <v>-110.747772759177</v>
      </c>
    </row>
    <row r="327" spans="1:3" x14ac:dyDescent="0.2">
      <c r="A327" s="14">
        <v>1737.8008287493701</v>
      </c>
      <c r="B327" s="14">
        <v>-5.7425099715992101</v>
      </c>
      <c r="C327" s="14">
        <v>-111.86233534599501</v>
      </c>
    </row>
    <row r="328" spans="1:3" x14ac:dyDescent="0.2">
      <c r="A328" s="14">
        <v>1778.2794100389201</v>
      </c>
      <c r="B328" s="14">
        <v>-6.01013503912099</v>
      </c>
      <c r="C328" s="14">
        <v>-112.886163915719</v>
      </c>
    </row>
    <row r="329" spans="1:3" x14ac:dyDescent="0.2">
      <c r="A329" s="14">
        <v>1819.7008586099801</v>
      </c>
      <c r="B329" s="14">
        <v>-6.2798930641065303</v>
      </c>
      <c r="C329" s="14">
        <v>-114.018021063292</v>
      </c>
    </row>
    <row r="330" spans="1:3" x14ac:dyDescent="0.2">
      <c r="A330" s="14">
        <v>1862.0871366628601</v>
      </c>
      <c r="B330" s="14">
        <v>-6.55445668034743</v>
      </c>
      <c r="C330" s="14">
        <v>-115.12868855824</v>
      </c>
    </row>
    <row r="331" spans="1:3" x14ac:dyDescent="0.2">
      <c r="A331" s="14">
        <v>1905.4607179632401</v>
      </c>
      <c r="B331" s="14">
        <v>-6.8346782399162196</v>
      </c>
      <c r="C331" s="14">
        <v>-116.177631077538</v>
      </c>
    </row>
    <row r="332" spans="1:3" x14ac:dyDescent="0.2">
      <c r="A332" s="14">
        <v>1949.84459975804</v>
      </c>
      <c r="B332" s="14">
        <v>-7.1169539093270702</v>
      </c>
      <c r="C332" s="14">
        <v>-117.155023972683</v>
      </c>
    </row>
    <row r="333" spans="1:3" x14ac:dyDescent="0.2">
      <c r="A333" s="14">
        <v>1995.26231496888</v>
      </c>
      <c r="B333" s="14">
        <v>-7.4134261110933801</v>
      </c>
      <c r="C333" s="14">
        <v>-118.24715716963399</v>
      </c>
    </row>
    <row r="334" spans="1:3" x14ac:dyDescent="0.2">
      <c r="A334" s="14">
        <v>2041.73794466953</v>
      </c>
      <c r="B334" s="14">
        <v>-7.7015918230373996</v>
      </c>
      <c r="C334" s="14">
        <v>-119.319655736792</v>
      </c>
    </row>
    <row r="335" spans="1:3" x14ac:dyDescent="0.2">
      <c r="A335" s="14">
        <v>2089.2961308540398</v>
      </c>
      <c r="B335" s="14">
        <v>-7.9833040663331198</v>
      </c>
      <c r="C335" s="14">
        <v>-120.26823072429499</v>
      </c>
    </row>
    <row r="336" spans="1:3" x14ac:dyDescent="0.2">
      <c r="A336" s="14">
        <v>2137.9620895022299</v>
      </c>
      <c r="B336" s="14">
        <v>-8.2847690663498099</v>
      </c>
      <c r="C336" s="14">
        <v>-121.279286600612</v>
      </c>
    </row>
    <row r="337" spans="1:3" x14ac:dyDescent="0.2">
      <c r="A337" s="14">
        <v>2187.7616239495501</v>
      </c>
      <c r="B337" s="14">
        <v>-8.5756495908067194</v>
      </c>
      <c r="C337" s="14">
        <v>-122.373935328065</v>
      </c>
    </row>
    <row r="338" spans="1:3" x14ac:dyDescent="0.2">
      <c r="A338" s="14">
        <v>2238.7211385683399</v>
      </c>
      <c r="B338" s="14">
        <v>-8.8804517769555904</v>
      </c>
      <c r="C338" s="14">
        <v>-123.31984247952001</v>
      </c>
    </row>
    <row r="339" spans="1:3" x14ac:dyDescent="0.2">
      <c r="A339" s="14">
        <v>2290.8676527677699</v>
      </c>
      <c r="B339" s="14">
        <v>-9.1734370199359692</v>
      </c>
      <c r="C339" s="14">
        <v>-124.32233897293899</v>
      </c>
    </row>
    <row r="340" spans="1:3" x14ac:dyDescent="0.2">
      <c r="A340" s="14">
        <v>2344.2288153199202</v>
      </c>
      <c r="B340" s="14">
        <v>-9.4839434385078398</v>
      </c>
      <c r="C340" s="14">
        <v>-125.29930912687099</v>
      </c>
    </row>
    <row r="341" spans="1:3" x14ac:dyDescent="0.2">
      <c r="A341" s="14">
        <v>2398.83291901949</v>
      </c>
      <c r="B341" s="14">
        <v>-9.7838139489962295</v>
      </c>
      <c r="C341" s="14">
        <v>-126.26108455073501</v>
      </c>
    </row>
    <row r="342" spans="1:3" x14ac:dyDescent="0.2">
      <c r="A342" s="14">
        <v>2454.7089156850302</v>
      </c>
      <c r="B342" s="14">
        <v>-10.1094973569895</v>
      </c>
      <c r="C342" s="14">
        <v>-127.254475322513</v>
      </c>
    </row>
    <row r="343" spans="1:3" x14ac:dyDescent="0.2">
      <c r="A343" s="14">
        <v>2511.8864315095798</v>
      </c>
      <c r="B343" s="14">
        <v>-10.4153246165766</v>
      </c>
      <c r="C343" s="14">
        <v>-128.20076006405</v>
      </c>
    </row>
    <row r="344" spans="1:3" x14ac:dyDescent="0.2">
      <c r="A344" s="14">
        <v>2570.39578276886</v>
      </c>
      <c r="B344" s="14">
        <v>-10.733265404341401</v>
      </c>
      <c r="C344" s="14">
        <v>-129.191257350146</v>
      </c>
    </row>
    <row r="345" spans="1:3" x14ac:dyDescent="0.2">
      <c r="A345" s="14">
        <v>2630.26799189538</v>
      </c>
      <c r="B345" s="14">
        <v>-11.053946836517699</v>
      </c>
      <c r="C345" s="14">
        <v>-130.03823464206999</v>
      </c>
    </row>
    <row r="346" spans="1:3" x14ac:dyDescent="0.2">
      <c r="A346" s="14">
        <v>2691.5348039269102</v>
      </c>
      <c r="B346" s="14">
        <v>-11.375657141786601</v>
      </c>
      <c r="C346" s="14">
        <v>-130.90130810767801</v>
      </c>
    </row>
    <row r="347" spans="1:3" x14ac:dyDescent="0.2">
      <c r="A347" s="14">
        <v>2754.2287033381599</v>
      </c>
      <c r="B347" s="14">
        <v>-11.715306405368301</v>
      </c>
      <c r="C347" s="14">
        <v>-131.90574564644501</v>
      </c>
    </row>
    <row r="348" spans="1:3" x14ac:dyDescent="0.2">
      <c r="A348" s="14">
        <v>2818.3829312644498</v>
      </c>
      <c r="B348" s="14">
        <v>-12.0334428749442</v>
      </c>
      <c r="C348" s="14">
        <v>-132.76996167893901</v>
      </c>
    </row>
    <row r="349" spans="1:3" x14ac:dyDescent="0.2">
      <c r="A349" s="14">
        <v>2884.0315031266</v>
      </c>
      <c r="B349" s="14">
        <v>-12.3793016670248</v>
      </c>
      <c r="C349" s="14">
        <v>-133.596175254131</v>
      </c>
    </row>
    <row r="350" spans="1:3" x14ac:dyDescent="0.2">
      <c r="A350" s="14">
        <v>2951.2092266663799</v>
      </c>
      <c r="B350" s="14">
        <v>-12.7016836270159</v>
      </c>
      <c r="C350" s="14">
        <v>-134.52073374459701</v>
      </c>
    </row>
    <row r="351" spans="1:3" x14ac:dyDescent="0.2">
      <c r="A351" s="14">
        <v>3019.9517204020099</v>
      </c>
      <c r="B351" s="14">
        <v>-13.037065310209501</v>
      </c>
      <c r="C351" s="14">
        <v>-135.31061543587001</v>
      </c>
    </row>
    <row r="352" spans="1:3" x14ac:dyDescent="0.2">
      <c r="A352" s="14">
        <v>3090.2954325135802</v>
      </c>
      <c r="B352" s="14">
        <v>-13.3917992643812</v>
      </c>
      <c r="C352" s="14">
        <v>-136.21104311862899</v>
      </c>
    </row>
    <row r="353" spans="1:3" x14ac:dyDescent="0.2">
      <c r="A353" s="14">
        <v>3162.2776601683699</v>
      </c>
      <c r="B353" s="14">
        <v>-13.7160238434468</v>
      </c>
      <c r="C353" s="14">
        <v>-137.07058338653101</v>
      </c>
    </row>
    <row r="354" spans="1:3" x14ac:dyDescent="0.2">
      <c r="A354" s="14">
        <v>3235.9365692962801</v>
      </c>
      <c r="B354" s="14">
        <v>-14.0348891918003</v>
      </c>
      <c r="C354" s="14">
        <v>-137.87075385154401</v>
      </c>
    </row>
    <row r="355" spans="1:3" x14ac:dyDescent="0.2">
      <c r="A355" s="14">
        <v>3311.3112148259102</v>
      </c>
      <c r="B355" s="14">
        <v>-14.3961632712092</v>
      </c>
      <c r="C355" s="14">
        <v>-138.56155265491299</v>
      </c>
    </row>
    <row r="356" spans="1:3" x14ac:dyDescent="0.2">
      <c r="A356" s="14">
        <v>3388.44156139202</v>
      </c>
      <c r="B356" s="14">
        <v>-14.752749652071399</v>
      </c>
      <c r="C356" s="14">
        <v>-139.35911815942899</v>
      </c>
    </row>
    <row r="357" spans="1:3" x14ac:dyDescent="0.2">
      <c r="A357" s="14">
        <v>3467.3685045253101</v>
      </c>
      <c r="B357" s="14">
        <v>-15.1126242615702</v>
      </c>
      <c r="C357" s="14">
        <v>-140.35096979096301</v>
      </c>
    </row>
    <row r="358" spans="1:3" x14ac:dyDescent="0.2">
      <c r="A358" s="14">
        <v>3548.1338923357498</v>
      </c>
      <c r="B358" s="14">
        <v>-15.435927311524599</v>
      </c>
      <c r="C358" s="14">
        <v>-140.88312510272601</v>
      </c>
    </row>
    <row r="359" spans="1:3" x14ac:dyDescent="0.2">
      <c r="A359" s="14">
        <v>3630.7805477010102</v>
      </c>
      <c r="B359" s="14">
        <v>-15.8085281431942</v>
      </c>
      <c r="C359" s="14">
        <v>-141.65983990858999</v>
      </c>
    </row>
    <row r="360" spans="1:3" x14ac:dyDescent="0.2">
      <c r="A360" s="14">
        <v>3715.3522909717199</v>
      </c>
      <c r="B360" s="14">
        <v>-16.1437710409086</v>
      </c>
      <c r="C360" s="14">
        <v>-142.45457923024301</v>
      </c>
    </row>
    <row r="361" spans="1:3" x14ac:dyDescent="0.2">
      <c r="A361" s="14">
        <v>3801.8939632056099</v>
      </c>
      <c r="B361" s="14">
        <v>-16.503365356569802</v>
      </c>
      <c r="C361" s="14">
        <v>-143.08541390619899</v>
      </c>
    </row>
    <row r="362" spans="1:3" x14ac:dyDescent="0.2">
      <c r="A362" s="14">
        <v>3890.4514499428001</v>
      </c>
      <c r="B362" s="14">
        <v>-16.851659955895499</v>
      </c>
      <c r="C362" s="14">
        <v>-143.95685937492399</v>
      </c>
    </row>
    <row r="363" spans="1:3" x14ac:dyDescent="0.2">
      <c r="A363" s="14">
        <v>3981.0717055349701</v>
      </c>
      <c r="B363" s="14">
        <v>-17.213432464984599</v>
      </c>
      <c r="C363" s="14">
        <v>-144.66681060032101</v>
      </c>
    </row>
    <row r="364" spans="1:3" x14ac:dyDescent="0.2">
      <c r="A364" s="14">
        <v>4073.8027780411198</v>
      </c>
      <c r="B364" s="14">
        <v>-17.5778871996114</v>
      </c>
      <c r="C364" s="14">
        <v>-145.32480869554999</v>
      </c>
    </row>
    <row r="365" spans="1:3" x14ac:dyDescent="0.2">
      <c r="A365" s="14">
        <v>4168.6938347033501</v>
      </c>
      <c r="B365" s="14">
        <v>-17.909917117568298</v>
      </c>
      <c r="C365" s="14">
        <v>-145.94225573871699</v>
      </c>
    </row>
    <row r="366" spans="1:3" x14ac:dyDescent="0.2">
      <c r="A366" s="14">
        <v>4265.7951880159198</v>
      </c>
      <c r="B366" s="14">
        <v>-18.277628586052401</v>
      </c>
      <c r="C366" s="14">
        <v>-146.59146114964801</v>
      </c>
    </row>
    <row r="367" spans="1:3" x14ac:dyDescent="0.2">
      <c r="A367" s="14">
        <v>4365.1583224016504</v>
      </c>
      <c r="B367" s="14">
        <v>-18.648180344241101</v>
      </c>
      <c r="C367" s="14">
        <v>-147.18292756782199</v>
      </c>
    </row>
    <row r="368" spans="1:3" x14ac:dyDescent="0.2">
      <c r="A368" s="14">
        <v>4466.8359215096298</v>
      </c>
      <c r="B368" s="14">
        <v>-18.989222031928801</v>
      </c>
      <c r="C368" s="14">
        <v>-147.85327883170601</v>
      </c>
    </row>
    <row r="369" spans="1:3" x14ac:dyDescent="0.2">
      <c r="A369" s="14">
        <v>4570.8818961487495</v>
      </c>
      <c r="B369" s="14">
        <v>-19.3376473481704</v>
      </c>
      <c r="C369" s="14">
        <v>-148.389743162424</v>
      </c>
    </row>
    <row r="370" spans="1:3" x14ac:dyDescent="0.2">
      <c r="A370" s="14">
        <v>4677.3514128719798</v>
      </c>
      <c r="B370" s="14">
        <v>-19.7084098948758</v>
      </c>
      <c r="C370" s="14">
        <v>-149.102641647844</v>
      </c>
    </row>
    <row r="371" spans="1:3" x14ac:dyDescent="0.2">
      <c r="A371" s="14">
        <v>4786.3009232263803</v>
      </c>
      <c r="B371" s="14">
        <v>-20.047285634721401</v>
      </c>
      <c r="C371" s="14">
        <v>-149.72897505348999</v>
      </c>
    </row>
    <row r="372" spans="1:3" x14ac:dyDescent="0.2">
      <c r="A372" s="14">
        <v>4897.7881936844597</v>
      </c>
      <c r="B372" s="14">
        <v>-20.4250179924001</v>
      </c>
      <c r="C372" s="14">
        <v>-150.127922975237</v>
      </c>
    </row>
    <row r="373" spans="1:3" x14ac:dyDescent="0.2">
      <c r="A373" s="14">
        <v>5011.8723362727196</v>
      </c>
      <c r="B373" s="14">
        <v>-20.794754778202599</v>
      </c>
      <c r="C373" s="14">
        <v>-151.110184284523</v>
      </c>
    </row>
    <row r="374" spans="1:3" x14ac:dyDescent="0.2">
      <c r="A374" s="14">
        <v>5128.6138399136398</v>
      </c>
      <c r="B374" s="14">
        <v>-21.163431154794399</v>
      </c>
      <c r="C374" s="14">
        <v>-151.43519737735099</v>
      </c>
    </row>
    <row r="375" spans="1:3" x14ac:dyDescent="0.2">
      <c r="A375" s="14">
        <v>5248.0746024977198</v>
      </c>
      <c r="B375" s="14">
        <v>-21.539919081378599</v>
      </c>
      <c r="C375" s="14">
        <v>-152.04402528523499</v>
      </c>
    </row>
    <row r="376" spans="1:3" x14ac:dyDescent="0.2">
      <c r="A376" s="14">
        <v>5370.3179637025196</v>
      </c>
      <c r="B376" s="14">
        <v>-21.8817488272006</v>
      </c>
      <c r="C376" s="14">
        <v>-152.86633991522501</v>
      </c>
    </row>
    <row r="377" spans="1:3" x14ac:dyDescent="0.2">
      <c r="A377" s="14">
        <v>5495.4087385762396</v>
      </c>
      <c r="B377" s="14">
        <v>-22.2800471957258</v>
      </c>
      <c r="C377" s="14">
        <v>-152.608250059944</v>
      </c>
    </row>
    <row r="378" spans="1:3" x14ac:dyDescent="0.2">
      <c r="A378" s="14">
        <v>5623.4132519034902</v>
      </c>
      <c r="B378" s="14">
        <v>-22.6046408928887</v>
      </c>
      <c r="C378" s="14">
        <v>-153.650304504909</v>
      </c>
    </row>
    <row r="379" spans="1:3" x14ac:dyDescent="0.2">
      <c r="A379" s="14">
        <v>5754.3993733715697</v>
      </c>
      <c r="B379" s="14">
        <v>-23.039501082064099</v>
      </c>
      <c r="C379" s="14">
        <v>-154.163560036191</v>
      </c>
    </row>
    <row r="380" spans="1:3" x14ac:dyDescent="0.2">
      <c r="A380" s="14">
        <v>5888.43655355589</v>
      </c>
      <c r="B380" s="14">
        <v>-23.393589967498201</v>
      </c>
      <c r="C380" s="14">
        <v>-154.171086110857</v>
      </c>
    </row>
    <row r="381" spans="1:3" x14ac:dyDescent="0.2">
      <c r="A381" s="14">
        <v>6025.5958607435696</v>
      </c>
      <c r="B381" s="14">
        <v>-23.800069233387799</v>
      </c>
      <c r="C381" s="14">
        <v>-155.05945692802501</v>
      </c>
    </row>
    <row r="382" spans="1:3" x14ac:dyDescent="0.2">
      <c r="A382" s="14">
        <v>6165.9500186148198</v>
      </c>
      <c r="B382" s="14">
        <v>-24.156879269857001</v>
      </c>
      <c r="C382" s="14">
        <v>-155.58977046628399</v>
      </c>
    </row>
    <row r="383" spans="1:3" x14ac:dyDescent="0.2">
      <c r="A383" s="14">
        <v>6309.5734448019302</v>
      </c>
      <c r="B383" s="14">
        <v>-24.595420449953401</v>
      </c>
      <c r="C383" s="14">
        <v>-156.04462758929901</v>
      </c>
    </row>
    <row r="384" spans="1:3" x14ac:dyDescent="0.2">
      <c r="A384" s="14">
        <v>6456.5422903465496</v>
      </c>
      <c r="B384" s="14">
        <v>-24.9041176457863</v>
      </c>
      <c r="C384" s="14">
        <v>-156.489287743326</v>
      </c>
    </row>
    <row r="385" spans="1:3" x14ac:dyDescent="0.2">
      <c r="A385" s="14">
        <v>6606.93448007596</v>
      </c>
      <c r="B385" s="14">
        <v>-25.290879789660998</v>
      </c>
      <c r="C385" s="14">
        <v>-156.43842337097701</v>
      </c>
    </row>
    <row r="386" spans="1:3" x14ac:dyDescent="0.2">
      <c r="A386" s="14">
        <v>6760.8297539198102</v>
      </c>
      <c r="B386" s="14">
        <v>-25.680545557542501</v>
      </c>
      <c r="C386" s="14">
        <v>-157.33716142015899</v>
      </c>
    </row>
    <row r="387" spans="1:3" x14ac:dyDescent="0.2">
      <c r="A387" s="14">
        <v>6918.3097091893596</v>
      </c>
      <c r="B387" s="14">
        <v>-26.039855141253799</v>
      </c>
      <c r="C387" s="14">
        <v>-157.55980525172001</v>
      </c>
    </row>
    <row r="388" spans="1:3" x14ac:dyDescent="0.2">
      <c r="A388" s="14">
        <v>7079.4578438413801</v>
      </c>
      <c r="B388" s="14">
        <v>-26.4642319081244</v>
      </c>
      <c r="C388" s="14">
        <v>-158.15979176797001</v>
      </c>
    </row>
    <row r="389" spans="1:3" x14ac:dyDescent="0.2">
      <c r="A389" s="14">
        <v>7244.3596007499</v>
      </c>
      <c r="B389" s="14">
        <v>-26.792122597924099</v>
      </c>
      <c r="C389" s="14">
        <v>-158.36655994842101</v>
      </c>
    </row>
    <row r="390" spans="1:3" x14ac:dyDescent="0.2">
      <c r="A390" s="14">
        <v>7413.10241300917</v>
      </c>
      <c r="B390" s="14">
        <v>-27.189081315426801</v>
      </c>
      <c r="C390" s="14">
        <v>-158.517238420361</v>
      </c>
    </row>
    <row r="391" spans="1:3" x14ac:dyDescent="0.2">
      <c r="A391" s="14">
        <v>7585.7757502918403</v>
      </c>
      <c r="B391" s="14">
        <v>-27.5714694843643</v>
      </c>
      <c r="C391" s="14">
        <v>-158.84009529631399</v>
      </c>
    </row>
    <row r="392" spans="1:3" x14ac:dyDescent="0.2">
      <c r="A392" s="14">
        <v>7762.4711662869204</v>
      </c>
      <c r="B392" s="14">
        <v>-27.918862726544599</v>
      </c>
      <c r="C392" s="14">
        <v>-159.586751055646</v>
      </c>
    </row>
    <row r="393" spans="1:3" x14ac:dyDescent="0.2">
      <c r="A393" s="14">
        <v>7943.2823472428099</v>
      </c>
      <c r="B393" s="14">
        <v>-28.317922846026601</v>
      </c>
      <c r="C393" s="14">
        <v>-159.507445081583</v>
      </c>
    </row>
    <row r="394" spans="1:3" x14ac:dyDescent="0.2">
      <c r="A394" s="14">
        <v>8128.3051616409903</v>
      </c>
      <c r="B394" s="14">
        <v>-28.707417659771401</v>
      </c>
      <c r="C394" s="14">
        <v>-160.76720655986699</v>
      </c>
    </row>
    <row r="395" spans="1:3" x14ac:dyDescent="0.2">
      <c r="A395" s="14">
        <v>8317.6377110267094</v>
      </c>
      <c r="B395" s="14">
        <v>-29.154690128806099</v>
      </c>
      <c r="C395" s="14">
        <v>-159.65596122762599</v>
      </c>
    </row>
    <row r="396" spans="1:3" x14ac:dyDescent="0.2">
      <c r="A396" s="14">
        <v>8511.3803820237608</v>
      </c>
      <c r="B396" s="14">
        <v>-29.5776157090095</v>
      </c>
      <c r="C396" s="14">
        <v>-160.19525810806101</v>
      </c>
    </row>
    <row r="397" spans="1:3" x14ac:dyDescent="0.2">
      <c r="A397" s="14">
        <v>8709.6358995608098</v>
      </c>
      <c r="B397" s="14">
        <v>-29.771424812027199</v>
      </c>
      <c r="C397" s="14">
        <v>-160.648720929055</v>
      </c>
    </row>
    <row r="398" spans="1:3" x14ac:dyDescent="0.2">
      <c r="A398" s="14">
        <v>8912.5093813374606</v>
      </c>
      <c r="B398" s="14">
        <v>-30.3448326298277</v>
      </c>
      <c r="C398" s="14">
        <v>-160.974018633437</v>
      </c>
    </row>
    <row r="399" spans="1:3" x14ac:dyDescent="0.2">
      <c r="A399" s="14">
        <v>9120.1083935590996</v>
      </c>
      <c r="B399" s="14">
        <v>-30.695141433368999</v>
      </c>
      <c r="C399" s="14">
        <v>-160.20915826296499</v>
      </c>
    </row>
    <row r="400" spans="1:3" x14ac:dyDescent="0.2">
      <c r="A400" s="14">
        <v>9332.5430079699108</v>
      </c>
      <c r="B400" s="14">
        <v>-31.046019592356501</v>
      </c>
      <c r="C400" s="14">
        <v>-161.86076825644901</v>
      </c>
    </row>
    <row r="401" spans="1:3" x14ac:dyDescent="0.2">
      <c r="A401" s="14">
        <v>9549.92586021436</v>
      </c>
      <c r="B401" s="14">
        <v>-31.551237290337301</v>
      </c>
      <c r="C401" s="14">
        <v>-160.986916399362</v>
      </c>
    </row>
    <row r="402" spans="1:3" x14ac:dyDescent="0.2">
      <c r="A402" s="14">
        <v>9772.3722095581106</v>
      </c>
      <c r="B402" s="14">
        <v>-31.980885056156701</v>
      </c>
      <c r="C402" s="14">
        <v>-162.145401505606</v>
      </c>
    </row>
    <row r="403" spans="1:3" x14ac:dyDescent="0.2">
      <c r="A403" s="14">
        <v>10000</v>
      </c>
      <c r="B403" s="14">
        <v>-32.159339099972499</v>
      </c>
      <c r="C403" s="14">
        <v>-161.49936677709599</v>
      </c>
    </row>
    <row r="404" spans="1:3" x14ac:dyDescent="0.2">
      <c r="A404" s="14">
        <v>10232.9299228075</v>
      </c>
      <c r="B404" s="14">
        <v>-32.596336456367801</v>
      </c>
      <c r="C404" s="14">
        <v>-162.03630572371</v>
      </c>
    </row>
    <row r="405" spans="1:3" x14ac:dyDescent="0.2">
      <c r="A405" s="14">
        <v>10471.285480508999</v>
      </c>
      <c r="B405" s="14">
        <v>-33.0573326414493</v>
      </c>
      <c r="C405" s="14">
        <v>-163.03887460202199</v>
      </c>
    </row>
    <row r="406" spans="1:3" x14ac:dyDescent="0.2">
      <c r="A406" s="14">
        <v>10715.193052376</v>
      </c>
      <c r="B406" s="14">
        <v>-33.224063436717799</v>
      </c>
      <c r="C406" s="14">
        <v>-162.55353980848699</v>
      </c>
    </row>
    <row r="407" spans="1:3" x14ac:dyDescent="0.2">
      <c r="A407" s="14">
        <v>10964.7819614318</v>
      </c>
      <c r="B407" s="14">
        <v>-34.048363432830897</v>
      </c>
      <c r="C407" s="14">
        <v>-163.24696231101899</v>
      </c>
    </row>
    <row r="408" spans="1:3" x14ac:dyDescent="0.2">
      <c r="A408" s="14">
        <v>11220.184543019601</v>
      </c>
      <c r="B408" s="14">
        <v>-34.008198628991202</v>
      </c>
      <c r="C408" s="14">
        <v>-163.968961572962</v>
      </c>
    </row>
    <row r="409" spans="1:3" x14ac:dyDescent="0.2">
      <c r="A409" s="14">
        <v>11481.536214968801</v>
      </c>
      <c r="B409" s="14">
        <v>-34.724677122627597</v>
      </c>
      <c r="C409" s="14">
        <v>-161.343993923803</v>
      </c>
    </row>
    <row r="410" spans="1:3" x14ac:dyDescent="0.2">
      <c r="A410" s="14">
        <v>11748.9755493952</v>
      </c>
      <c r="B410" s="14">
        <v>-34.981371954848598</v>
      </c>
      <c r="C410" s="14">
        <v>-163.14884599393201</v>
      </c>
    </row>
    <row r="411" spans="1:3" x14ac:dyDescent="0.2">
      <c r="A411" s="14">
        <v>12022.6443461741</v>
      </c>
      <c r="B411" s="14">
        <v>-35.603852328180899</v>
      </c>
      <c r="C411" s="14">
        <v>-164.16331751695401</v>
      </c>
    </row>
    <row r="412" spans="1:3" x14ac:dyDescent="0.2">
      <c r="A412" s="14">
        <v>12302.6877081238</v>
      </c>
      <c r="B412" s="14">
        <v>-35.956785332361001</v>
      </c>
      <c r="C412" s="14">
        <v>-161.98030018833899</v>
      </c>
    </row>
    <row r="413" spans="1:3" x14ac:dyDescent="0.2">
      <c r="A413" s="14">
        <v>12589.2541179416</v>
      </c>
      <c r="B413" s="14">
        <v>-36.004960360644297</v>
      </c>
      <c r="C413" s="14">
        <v>-163.06457005115999</v>
      </c>
    </row>
    <row r="414" spans="1:3" x14ac:dyDescent="0.2">
      <c r="A414" s="14">
        <v>12882.4955169313</v>
      </c>
      <c r="B414" s="14">
        <v>-36.471436004640097</v>
      </c>
      <c r="C414" s="14">
        <v>-164.37487417567499</v>
      </c>
    </row>
    <row r="415" spans="1:3" x14ac:dyDescent="0.2">
      <c r="A415" s="14">
        <v>13182.567385564</v>
      </c>
      <c r="B415" s="14">
        <v>-37.0698940687248</v>
      </c>
      <c r="C415" s="14">
        <v>-163.182436270805</v>
      </c>
    </row>
    <row r="416" spans="1:3" x14ac:dyDescent="0.2">
      <c r="A416" s="14">
        <v>13489.628825916499</v>
      </c>
      <c r="B416" s="14">
        <v>-37.534953269261301</v>
      </c>
      <c r="C416" s="14">
        <v>-166.520501579616</v>
      </c>
    </row>
    <row r="417" spans="1:3" x14ac:dyDescent="0.2">
      <c r="A417" s="14">
        <v>13803.842646028799</v>
      </c>
      <c r="B417" s="14">
        <v>-37.59670541917</v>
      </c>
      <c r="C417" s="14">
        <v>-163.06232594344399</v>
      </c>
    </row>
    <row r="418" spans="1:3" x14ac:dyDescent="0.2">
      <c r="A418" s="14">
        <v>14125.375446227499</v>
      </c>
      <c r="B418" s="14">
        <v>-38.080312393173898</v>
      </c>
      <c r="C418" s="14">
        <v>-161.11117472407699</v>
      </c>
    </row>
    <row r="419" spans="1:3" x14ac:dyDescent="0.2">
      <c r="A419" s="14">
        <v>14454.3977074592</v>
      </c>
      <c r="B419" s="14">
        <v>-38.793582108174398</v>
      </c>
      <c r="C419" s="14">
        <v>-164.06926136365399</v>
      </c>
    </row>
    <row r="420" spans="1:3" x14ac:dyDescent="0.2">
      <c r="A420" s="14">
        <v>14791.083881682</v>
      </c>
      <c r="B420" s="14">
        <v>-38.4478484997829</v>
      </c>
      <c r="C420" s="14">
        <v>-163.53803935398901</v>
      </c>
    </row>
    <row r="421" spans="1:3" x14ac:dyDescent="0.2">
      <c r="A421" s="14">
        <v>15135.612484362</v>
      </c>
      <c r="B421" s="14">
        <v>-39.4958380907959</v>
      </c>
      <c r="C421" s="14">
        <v>-162.07830722531301</v>
      </c>
    </row>
    <row r="422" spans="1:3" x14ac:dyDescent="0.2">
      <c r="A422" s="14">
        <v>15488.1661891248</v>
      </c>
      <c r="B422" s="14">
        <v>-40.386715802314498</v>
      </c>
      <c r="C422" s="14">
        <v>-162.796584074783</v>
      </c>
    </row>
    <row r="423" spans="1:3" x14ac:dyDescent="0.2">
      <c r="A423" s="14">
        <v>15848.931924611101</v>
      </c>
      <c r="B423" s="14">
        <v>-40.489858641535797</v>
      </c>
      <c r="C423" s="14">
        <v>-166.110161108434</v>
      </c>
    </row>
    <row r="424" spans="1:3" x14ac:dyDescent="0.2">
      <c r="A424" s="14">
        <v>16218.1009735893</v>
      </c>
      <c r="B424" s="14">
        <v>-41.5329887373425</v>
      </c>
      <c r="C424" s="14">
        <v>-159.88849050710701</v>
      </c>
    </row>
    <row r="425" spans="1:3" x14ac:dyDescent="0.2">
      <c r="A425" s="14">
        <v>16595.869074375601</v>
      </c>
      <c r="B425" s="14">
        <v>-39.600543345114502</v>
      </c>
      <c r="C425" s="14">
        <v>-164.47453430121999</v>
      </c>
    </row>
    <row r="426" spans="1:3" x14ac:dyDescent="0.2">
      <c r="A426" s="14">
        <v>16982.436524617398</v>
      </c>
      <c r="B426" s="14">
        <v>-41.083134741388299</v>
      </c>
      <c r="C426" s="14">
        <v>-158.764970906824</v>
      </c>
    </row>
    <row r="427" spans="1:3" x14ac:dyDescent="0.2">
      <c r="A427" s="14">
        <v>17378.0082874937</v>
      </c>
      <c r="B427" s="14">
        <v>-43.532128700752502</v>
      </c>
      <c r="C427" s="14">
        <v>-160.535920365137</v>
      </c>
    </row>
    <row r="428" spans="1:3" x14ac:dyDescent="0.2">
      <c r="A428" s="14">
        <v>17782.794100389201</v>
      </c>
      <c r="B428" s="14">
        <v>-42.226720336503199</v>
      </c>
      <c r="C428" s="14">
        <v>-155.54023201115001</v>
      </c>
    </row>
    <row r="429" spans="1:3" x14ac:dyDescent="0.2">
      <c r="A429" s="14">
        <v>18197.008586099801</v>
      </c>
      <c r="B429" s="14">
        <v>-43.565999327147097</v>
      </c>
      <c r="C429" s="14">
        <v>-164.81210475658</v>
      </c>
    </row>
    <row r="430" spans="1:3" x14ac:dyDescent="0.2">
      <c r="A430" s="14">
        <v>18620.871366628598</v>
      </c>
      <c r="B430" s="14">
        <v>-42.585296059292801</v>
      </c>
      <c r="C430" s="14">
        <v>-154.48281805052599</v>
      </c>
    </row>
    <row r="431" spans="1:3" x14ac:dyDescent="0.2">
      <c r="A431" s="14">
        <v>19054.607179632399</v>
      </c>
      <c r="B431" s="14">
        <v>-43.094689007564099</v>
      </c>
      <c r="C431" s="14">
        <v>-168.260973924448</v>
      </c>
    </row>
    <row r="432" spans="1:3" x14ac:dyDescent="0.2">
      <c r="A432" s="14">
        <v>19498.445997580398</v>
      </c>
      <c r="B432" s="14">
        <v>-43.344729786057599</v>
      </c>
      <c r="C432" s="14">
        <v>-155.508639657939</v>
      </c>
    </row>
    <row r="433" spans="1:3" x14ac:dyDescent="0.2">
      <c r="A433" s="14">
        <v>19952.623149688799</v>
      </c>
      <c r="B433" s="14">
        <v>-45.164725693588402</v>
      </c>
      <c r="C433" s="14">
        <v>-157.13989501344099</v>
      </c>
    </row>
    <row r="434" spans="1:3" x14ac:dyDescent="0.2">
      <c r="A434" s="14">
        <v>20417.379446695199</v>
      </c>
      <c r="B434" s="14">
        <v>-44.6549512461592</v>
      </c>
      <c r="C434" s="14">
        <v>-155.16740174101301</v>
      </c>
    </row>
    <row r="435" spans="1:3" x14ac:dyDescent="0.2">
      <c r="A435" s="14">
        <v>20892.9613085403</v>
      </c>
      <c r="B435" s="14">
        <v>-44.012086266345598</v>
      </c>
      <c r="C435" s="14">
        <v>-157.35762359964301</v>
      </c>
    </row>
    <row r="436" spans="1:3" x14ac:dyDescent="0.2">
      <c r="A436" s="14">
        <v>21379.620895022301</v>
      </c>
      <c r="B436" s="14">
        <v>-44.771698881797398</v>
      </c>
      <c r="C436" s="14">
        <v>-151.725140512514</v>
      </c>
    </row>
    <row r="437" spans="1:3" x14ac:dyDescent="0.2">
      <c r="A437" s="14">
        <v>21877.616239495499</v>
      </c>
      <c r="B437" s="14">
        <v>-45.604875018404101</v>
      </c>
      <c r="C437" s="14">
        <v>-154.61510314742901</v>
      </c>
    </row>
    <row r="438" spans="1:3" x14ac:dyDescent="0.2">
      <c r="A438" s="14">
        <v>22387.2113856834</v>
      </c>
      <c r="B438" s="14">
        <v>-44.892496676268898</v>
      </c>
      <c r="C438" s="14">
        <v>-154.86122739487601</v>
      </c>
    </row>
    <row r="439" spans="1:3" x14ac:dyDescent="0.2">
      <c r="A439" s="14">
        <v>22908.676527677701</v>
      </c>
      <c r="B439" s="14">
        <v>-45.728859815622698</v>
      </c>
      <c r="C439" s="14">
        <v>-149.23639810571399</v>
      </c>
    </row>
    <row r="440" spans="1:3" x14ac:dyDescent="0.2">
      <c r="A440" s="14">
        <v>23442.288153199199</v>
      </c>
      <c r="B440" s="14">
        <v>-45.009863057808502</v>
      </c>
      <c r="C440" s="14">
        <v>-149.53083759284701</v>
      </c>
    </row>
    <row r="441" spans="1:3" x14ac:dyDescent="0.2">
      <c r="A441" s="14">
        <v>23988.329190194901</v>
      </c>
      <c r="B441" s="14">
        <v>-46.443868817886298</v>
      </c>
      <c r="C441" s="14">
        <v>-147.06090441453301</v>
      </c>
    </row>
    <row r="442" spans="1:3" x14ac:dyDescent="0.2">
      <c r="A442" s="14">
        <v>24547.089156850299</v>
      </c>
      <c r="B442" s="14">
        <v>-46.864977453090603</v>
      </c>
      <c r="C442" s="14">
        <v>-147.41048125497099</v>
      </c>
    </row>
    <row r="443" spans="1:3" x14ac:dyDescent="0.2">
      <c r="A443" s="14">
        <v>25118.864315095801</v>
      </c>
      <c r="B443" s="14">
        <v>-47.974261461353002</v>
      </c>
      <c r="C443" s="14">
        <v>-138.13633926049101</v>
      </c>
    </row>
    <row r="444" spans="1:3" x14ac:dyDescent="0.2">
      <c r="A444" s="14">
        <v>25703.957827688599</v>
      </c>
      <c r="B444" s="14">
        <v>-48.157771358783798</v>
      </c>
      <c r="C444" s="14">
        <v>-140.55514493952199</v>
      </c>
    </row>
    <row r="445" spans="1:3" x14ac:dyDescent="0.2">
      <c r="A445" s="14">
        <v>26302.6799189538</v>
      </c>
      <c r="B445" s="14">
        <v>-47.507311840731703</v>
      </c>
      <c r="C445" s="14">
        <v>-148.060883446415</v>
      </c>
    </row>
    <row r="446" spans="1:3" x14ac:dyDescent="0.2">
      <c r="A446" s="14">
        <v>26915.348039269102</v>
      </c>
      <c r="B446" s="14">
        <v>-47.874608086988303</v>
      </c>
      <c r="C446" s="14">
        <v>-148.34841495186399</v>
      </c>
    </row>
    <row r="447" spans="1:3" x14ac:dyDescent="0.2">
      <c r="A447" s="14">
        <v>27542.287033381599</v>
      </c>
      <c r="B447" s="14">
        <v>-47.689845266796503</v>
      </c>
      <c r="C447" s="14">
        <v>-134.455460901176</v>
      </c>
    </row>
    <row r="448" spans="1:3" x14ac:dyDescent="0.2">
      <c r="A448" s="14">
        <v>28183.829312644499</v>
      </c>
      <c r="B448" s="14">
        <v>-48.219735625982999</v>
      </c>
      <c r="C448" s="14">
        <v>-142.18917537447501</v>
      </c>
    </row>
    <row r="449" spans="1:3" x14ac:dyDescent="0.2">
      <c r="A449" s="14">
        <v>28840.315031266</v>
      </c>
      <c r="B449" s="14">
        <v>-49.514140648178703</v>
      </c>
      <c r="C449" s="14">
        <v>-128.94168361227199</v>
      </c>
    </row>
    <row r="450" spans="1:3" x14ac:dyDescent="0.2">
      <c r="A450" s="14">
        <v>29512.0922666638</v>
      </c>
      <c r="B450" s="14">
        <v>-48.066766952066899</v>
      </c>
      <c r="C450" s="14">
        <v>-154.14564694162399</v>
      </c>
    </row>
    <row r="451" spans="1:3" x14ac:dyDescent="0.2">
      <c r="A451" s="14">
        <v>30199.5172040201</v>
      </c>
      <c r="B451" s="14">
        <v>-49.471302817044702</v>
      </c>
      <c r="C451" s="14">
        <v>-112.869840599696</v>
      </c>
    </row>
    <row r="452" spans="1:3" x14ac:dyDescent="0.2">
      <c r="A452" s="14">
        <v>30902.954325135899</v>
      </c>
      <c r="B452" s="14">
        <v>-53.610238292334003</v>
      </c>
      <c r="C452" s="14">
        <v>-106.54458399010799</v>
      </c>
    </row>
    <row r="453" spans="1:3" x14ac:dyDescent="0.2">
      <c r="A453" s="14">
        <v>31622.7766016838</v>
      </c>
      <c r="B453" s="14">
        <v>-44.346642039136597</v>
      </c>
      <c r="C453" s="14">
        <v>-113.652530965133</v>
      </c>
    </row>
    <row r="454" spans="1:3" x14ac:dyDescent="0.2">
      <c r="A454" s="14">
        <v>32359.365692962801</v>
      </c>
      <c r="B454" s="14">
        <v>-50.628191583751601</v>
      </c>
      <c r="C454" s="14">
        <v>-122.89752662538901</v>
      </c>
    </row>
    <row r="455" spans="1:3" x14ac:dyDescent="0.2">
      <c r="A455" s="14">
        <v>33113.112148259097</v>
      </c>
      <c r="B455" s="14">
        <v>-49.459336618893197</v>
      </c>
      <c r="C455" s="14">
        <v>-125.34152324739701</v>
      </c>
    </row>
    <row r="456" spans="1:3" x14ac:dyDescent="0.2">
      <c r="A456" s="14">
        <v>33884.415613920202</v>
      </c>
      <c r="B456" s="14">
        <v>-53.0740294970444</v>
      </c>
      <c r="C456" s="14">
        <v>-99.671657891951895</v>
      </c>
    </row>
    <row r="457" spans="1:3" x14ac:dyDescent="0.2">
      <c r="A457" s="14">
        <v>34673.6850452531</v>
      </c>
      <c r="B457" s="14">
        <v>-50.924842744700598</v>
      </c>
      <c r="C457" s="14">
        <v>-122.195014739112</v>
      </c>
    </row>
    <row r="458" spans="1:3" x14ac:dyDescent="0.2">
      <c r="A458" s="14">
        <v>35481.3389233575</v>
      </c>
      <c r="B458" s="14">
        <v>-47.418851778857402</v>
      </c>
      <c r="C458" s="14">
        <v>-137.729147740776</v>
      </c>
    </row>
    <row r="459" spans="1:3" x14ac:dyDescent="0.2">
      <c r="A459" s="14">
        <v>36307.805477010101</v>
      </c>
      <c r="B459" s="14">
        <v>-45.849303683249403</v>
      </c>
      <c r="C459" s="14">
        <v>-121.736381562566</v>
      </c>
    </row>
    <row r="460" spans="1:3" x14ac:dyDescent="0.2">
      <c r="A460" s="14">
        <v>37153.522909717198</v>
      </c>
      <c r="B460" s="14">
        <v>-48.930472654677999</v>
      </c>
      <c r="C460" s="14">
        <v>-133.187364322256</v>
      </c>
    </row>
    <row r="461" spans="1:3" x14ac:dyDescent="0.2">
      <c r="A461" s="14">
        <v>38018.939632056099</v>
      </c>
      <c r="B461" s="14">
        <v>-45.766755484454301</v>
      </c>
      <c r="C461" s="14">
        <v>-119.081089832142</v>
      </c>
    </row>
    <row r="462" spans="1:3" x14ac:dyDescent="0.2">
      <c r="A462" s="14">
        <v>38904.514499427998</v>
      </c>
      <c r="B462" s="14">
        <v>-48.512366215356103</v>
      </c>
      <c r="C462" s="14">
        <v>-130.33280413502601</v>
      </c>
    </row>
    <row r="463" spans="1:3" x14ac:dyDescent="0.2">
      <c r="A463" s="14">
        <v>39810.717055349698</v>
      </c>
      <c r="B463" s="14">
        <v>-48.279915460429002</v>
      </c>
      <c r="C463" s="14">
        <v>-122.755486932417</v>
      </c>
    </row>
    <row r="464" spans="1:3" x14ac:dyDescent="0.2">
      <c r="A464" s="14">
        <v>40738.027780411299</v>
      </c>
      <c r="B464" s="14">
        <v>-49.486946802324901</v>
      </c>
      <c r="C464" s="14">
        <v>-114.84035274692</v>
      </c>
    </row>
    <row r="465" spans="1:3" x14ac:dyDescent="0.2">
      <c r="A465" s="14">
        <v>41686.938347033501</v>
      </c>
      <c r="B465" s="14">
        <v>-49.926469304079298</v>
      </c>
      <c r="C465" s="14">
        <v>-107.568050770059</v>
      </c>
    </row>
    <row r="466" spans="1:3" x14ac:dyDescent="0.2">
      <c r="A466" s="14">
        <v>42657.951880159198</v>
      </c>
      <c r="B466" s="14">
        <v>-47.491200531156402</v>
      </c>
      <c r="C466" s="14">
        <v>-131.876042284823</v>
      </c>
    </row>
    <row r="467" spans="1:3" x14ac:dyDescent="0.2">
      <c r="A467" s="14">
        <v>43651.583224016598</v>
      </c>
      <c r="B467" s="14">
        <v>-46.3161770398968</v>
      </c>
      <c r="C467" s="14">
        <v>-113.338219905939</v>
      </c>
    </row>
    <row r="468" spans="1:3" x14ac:dyDescent="0.2">
      <c r="A468" s="14">
        <v>44668.359215096301</v>
      </c>
      <c r="B468" s="14">
        <v>-50.420073367862003</v>
      </c>
      <c r="C468" s="14">
        <v>-130.68311136535601</v>
      </c>
    </row>
    <row r="469" spans="1:3" x14ac:dyDescent="0.2">
      <c r="A469" s="14">
        <v>45708.818961487501</v>
      </c>
      <c r="B469" s="14">
        <v>-46.969750879092302</v>
      </c>
      <c r="C469" s="14">
        <v>-118.898617803004</v>
      </c>
    </row>
    <row r="470" spans="1:3" x14ac:dyDescent="0.2">
      <c r="A470" s="14">
        <v>46773.514128719798</v>
      </c>
      <c r="B470" s="14">
        <v>-48.973450638646803</v>
      </c>
      <c r="C470" s="14">
        <v>-109.885837317531</v>
      </c>
    </row>
    <row r="471" spans="1:3" x14ac:dyDescent="0.2">
      <c r="A471" s="14">
        <v>47863.009232263801</v>
      </c>
      <c r="B471" s="14">
        <v>-43.647168964761299</v>
      </c>
      <c r="C471" s="14">
        <v>-89.316328172800894</v>
      </c>
    </row>
    <row r="472" spans="1:3" x14ac:dyDescent="0.2">
      <c r="A472" s="14">
        <v>48977.881936844497</v>
      </c>
      <c r="B472" s="14">
        <v>-48.180983762674799</v>
      </c>
      <c r="C472" s="14">
        <v>-106.98026048080899</v>
      </c>
    </row>
    <row r="473" spans="1:3" x14ac:dyDescent="0.2">
      <c r="A473" s="14">
        <v>50118.7233627272</v>
      </c>
      <c r="B473" s="14">
        <v>-49.018006549292103</v>
      </c>
      <c r="C473" s="14">
        <v>-109.102764843261</v>
      </c>
    </row>
    <row r="474" spans="1:3" x14ac:dyDescent="0.2">
      <c r="A474" s="14">
        <v>51286.138399136398</v>
      </c>
      <c r="B474" s="14">
        <v>-45.2474160796692</v>
      </c>
      <c r="C474" s="14">
        <v>-134.641424001443</v>
      </c>
    </row>
    <row r="475" spans="1:3" x14ac:dyDescent="0.2">
      <c r="A475" s="14">
        <v>52480.746024977198</v>
      </c>
      <c r="B475" s="14">
        <v>-46.222458933821898</v>
      </c>
      <c r="C475" s="14">
        <v>-68.464072685260206</v>
      </c>
    </row>
    <row r="476" spans="1:3" x14ac:dyDescent="0.2">
      <c r="A476" s="14">
        <v>53703.179637025198</v>
      </c>
      <c r="B476" s="14">
        <v>-48.506588512697803</v>
      </c>
      <c r="C476" s="14">
        <v>-105.38830191554401</v>
      </c>
    </row>
    <row r="477" spans="1:3" x14ac:dyDescent="0.2">
      <c r="A477" s="14">
        <v>54954.087385762403</v>
      </c>
      <c r="B477" s="14">
        <v>-45.118138061648402</v>
      </c>
      <c r="C477" s="14">
        <v>-94.608630142381202</v>
      </c>
    </row>
    <row r="478" spans="1:3" x14ac:dyDescent="0.2">
      <c r="A478" s="14">
        <v>56234.1325190348</v>
      </c>
      <c r="B478" s="14">
        <v>-51.023698120860999</v>
      </c>
      <c r="C478" s="14">
        <v>-77.304092434850702</v>
      </c>
    </row>
    <row r="479" spans="1:3" x14ac:dyDescent="0.2">
      <c r="A479" s="14">
        <v>57543.993733715601</v>
      </c>
      <c r="B479" s="14">
        <v>-44.872315409066502</v>
      </c>
      <c r="C479" s="14">
        <v>-74.173453243603007</v>
      </c>
    </row>
    <row r="480" spans="1:3" x14ac:dyDescent="0.2">
      <c r="A480" s="14">
        <v>58884.365535558798</v>
      </c>
      <c r="B480" s="14">
        <v>-47.850250646008803</v>
      </c>
      <c r="C480" s="14">
        <v>-115.640547820503</v>
      </c>
    </row>
    <row r="481" spans="1:3" x14ac:dyDescent="0.2">
      <c r="A481" s="14">
        <v>60255.958607435699</v>
      </c>
      <c r="B481" s="14">
        <v>-46.108831960059199</v>
      </c>
      <c r="C481" s="14">
        <v>-113.58902196497399</v>
      </c>
    </row>
    <row r="482" spans="1:3" x14ac:dyDescent="0.2">
      <c r="A482" s="14">
        <v>61659.5001861481</v>
      </c>
      <c r="B482" s="14">
        <v>-48.306071704842999</v>
      </c>
      <c r="C482" s="14">
        <v>-93.573908374397803</v>
      </c>
    </row>
    <row r="483" spans="1:3" x14ac:dyDescent="0.2">
      <c r="A483" s="14">
        <v>63095.734448019299</v>
      </c>
      <c r="B483" s="14">
        <v>-46.331522152417499</v>
      </c>
      <c r="C483" s="14">
        <v>-97.4107361083813</v>
      </c>
    </row>
    <row r="484" spans="1:3" x14ac:dyDescent="0.2">
      <c r="A484" s="14">
        <v>64565.4229034655</v>
      </c>
      <c r="B484" s="14">
        <v>-46.713471165571697</v>
      </c>
      <c r="C484" s="14">
        <v>-105.498657548018</v>
      </c>
    </row>
    <row r="485" spans="1:3" x14ac:dyDescent="0.2">
      <c r="A485" s="14">
        <v>66069.3448007595</v>
      </c>
      <c r="B485" s="14">
        <v>-46.725963310555102</v>
      </c>
      <c r="C485" s="14">
        <v>-86.252644812050605</v>
      </c>
    </row>
    <row r="486" spans="1:3" x14ac:dyDescent="0.2">
      <c r="A486" s="14">
        <v>67608.297539198102</v>
      </c>
      <c r="B486" s="14">
        <v>-41.347136247606102</v>
      </c>
      <c r="C486" s="14">
        <v>-96.432449703288597</v>
      </c>
    </row>
    <row r="487" spans="1:3" x14ac:dyDescent="0.2">
      <c r="A487" s="14">
        <v>69183.097091893593</v>
      </c>
      <c r="B487" s="14">
        <v>-43.941285786756303</v>
      </c>
      <c r="C487" s="14">
        <v>-116.08452114341</v>
      </c>
    </row>
    <row r="488" spans="1:3" x14ac:dyDescent="0.2">
      <c r="A488" s="14">
        <v>70794.578438413693</v>
      </c>
      <c r="B488" s="14">
        <v>-45.4331691917303</v>
      </c>
      <c r="C488" s="14">
        <v>-101.0917274726</v>
      </c>
    </row>
    <row r="489" spans="1:3" x14ac:dyDescent="0.2">
      <c r="A489" s="14">
        <v>72443.596007499</v>
      </c>
      <c r="B489" s="14">
        <v>-45.197877404756198</v>
      </c>
      <c r="C489" s="14">
        <v>-102.790063140051</v>
      </c>
    </row>
    <row r="490" spans="1:3" x14ac:dyDescent="0.2">
      <c r="A490" s="14">
        <v>74131.024130091697</v>
      </c>
      <c r="B490" s="14">
        <v>-43.203030195242597</v>
      </c>
      <c r="C490" s="14">
        <v>-95.956034080412806</v>
      </c>
    </row>
    <row r="491" spans="1:3" x14ac:dyDescent="0.2">
      <c r="A491" s="14">
        <v>75857.757502918306</v>
      </c>
      <c r="B491" s="14">
        <v>-47.439150611697897</v>
      </c>
      <c r="C491" s="14">
        <v>-94.228286904823804</v>
      </c>
    </row>
    <row r="492" spans="1:3" x14ac:dyDescent="0.2">
      <c r="A492" s="14">
        <v>77624.7116628691</v>
      </c>
      <c r="B492" s="14">
        <v>-44.529534004043001</v>
      </c>
      <c r="C492" s="14">
        <v>-113.74060663294</v>
      </c>
    </row>
    <row r="493" spans="1:3" x14ac:dyDescent="0.2">
      <c r="A493" s="14">
        <v>79432.823472428106</v>
      </c>
      <c r="B493" s="14">
        <v>-42.698716531678201</v>
      </c>
      <c r="C493" s="14">
        <v>-92.900430255820496</v>
      </c>
    </row>
    <row r="494" spans="1:3" x14ac:dyDescent="0.2">
      <c r="A494" s="14">
        <v>81283.051616409895</v>
      </c>
      <c r="B494" s="14">
        <v>-44.068694197035597</v>
      </c>
      <c r="C494" s="14">
        <v>-78.3512359992109</v>
      </c>
    </row>
    <row r="495" spans="1:3" x14ac:dyDescent="0.2">
      <c r="A495" s="14">
        <v>83176.377110267102</v>
      </c>
      <c r="B495" s="14">
        <v>-43.9177165403934</v>
      </c>
      <c r="C495" s="14">
        <v>-102.06307663584499</v>
      </c>
    </row>
    <row r="496" spans="1:3" x14ac:dyDescent="0.2">
      <c r="A496" s="14">
        <v>85113.803820237605</v>
      </c>
      <c r="B496" s="14">
        <v>-44.111080376841898</v>
      </c>
      <c r="C496" s="14">
        <v>-82.949596901721193</v>
      </c>
    </row>
    <row r="497" spans="1:3" x14ac:dyDescent="0.2">
      <c r="A497" s="14">
        <v>87096.358995607996</v>
      </c>
      <c r="B497" s="14">
        <v>-41.519048592514302</v>
      </c>
      <c r="C497" s="14">
        <v>-97.435644068061805</v>
      </c>
    </row>
    <row r="498" spans="1:3" x14ac:dyDescent="0.2">
      <c r="A498" s="14">
        <v>89125.093813374493</v>
      </c>
      <c r="B498" s="14">
        <v>-46.6660279762445</v>
      </c>
      <c r="C498" s="14">
        <v>-129.244358646009</v>
      </c>
    </row>
    <row r="499" spans="1:3" x14ac:dyDescent="0.2">
      <c r="A499" s="14">
        <v>91201.083935590897</v>
      </c>
      <c r="B499" s="14">
        <v>-49.995433656755502</v>
      </c>
      <c r="C499" s="14">
        <v>-96.406613558176801</v>
      </c>
    </row>
    <row r="500" spans="1:3" x14ac:dyDescent="0.2">
      <c r="A500" s="14">
        <v>93325.430079699101</v>
      </c>
      <c r="B500" s="14">
        <v>-40.353558043923101</v>
      </c>
      <c r="C500" s="14">
        <v>-131.83918234396401</v>
      </c>
    </row>
    <row r="501" spans="1:3" x14ac:dyDescent="0.2">
      <c r="A501" s="14">
        <v>95499.2586021436</v>
      </c>
      <c r="B501" s="14">
        <v>-44.393051662765799</v>
      </c>
      <c r="C501" s="14">
        <v>-77.522635420346703</v>
      </c>
    </row>
    <row r="502" spans="1:3" x14ac:dyDescent="0.2">
      <c r="A502" s="14">
        <v>97723.722095581004</v>
      </c>
      <c r="B502" s="14">
        <v>-43.119791159803498</v>
      </c>
      <c r="C502" s="14">
        <v>-91.515050841592199</v>
      </c>
    </row>
    <row r="503" spans="1:3" x14ac:dyDescent="0.2">
      <c r="A503" s="14">
        <v>100000</v>
      </c>
      <c r="B503" s="14">
        <v>-44.015218934854801</v>
      </c>
      <c r="C503" s="14">
        <v>-165.17906065594599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885825</xdr:colOff>
                <xdr:row>3</xdr:row>
                <xdr:rowOff>9525</xdr:rowOff>
              </from>
              <to>
                <xdr:col>17</xdr:col>
                <xdr:colOff>571500</xdr:colOff>
                <xdr:row>34</xdr:row>
                <xdr:rowOff>142875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zoomScale="62" zoomScaleNormal="115" workbookViewId="0">
      <selection activeCell="J51" sqref="J51"/>
    </sheetView>
  </sheetViews>
  <sheetFormatPr defaultRowHeight="14.25" x14ac:dyDescent="0.2"/>
  <cols>
    <col min="1" max="1" width="11.75" bestFit="1" customWidth="1"/>
    <col min="2" max="3" width="12.25" bestFit="1" customWidth="1"/>
    <col min="4" max="4" width="19.625" customWidth="1"/>
  </cols>
  <sheetData>
    <row r="1" spans="1:4" x14ac:dyDescent="0.2">
      <c r="A1" s="4" t="s">
        <v>0</v>
      </c>
      <c r="B1" s="4" t="s">
        <v>11</v>
      </c>
      <c r="C1" s="4" t="s">
        <v>4</v>
      </c>
    </row>
    <row r="2" spans="1:4" x14ac:dyDescent="0.2">
      <c r="A2" s="4" t="s">
        <v>2</v>
      </c>
      <c r="B2" s="4" t="s">
        <v>12</v>
      </c>
      <c r="C2" s="4" t="s">
        <v>5</v>
      </c>
      <c r="D2" s="2"/>
    </row>
    <row r="3" spans="1:4" x14ac:dyDescent="0.2">
      <c r="A3" s="17">
        <v>1</v>
      </c>
      <c r="B3" s="17">
        <v>-56.432198795563401</v>
      </c>
      <c r="C3" s="17">
        <v>-9.0172814139464208</v>
      </c>
    </row>
    <row r="4" spans="1:4" x14ac:dyDescent="0.2">
      <c r="A4" s="17">
        <v>1.0230597298425099</v>
      </c>
      <c r="B4" s="17">
        <v>-56.234179914851801</v>
      </c>
      <c r="C4" s="17">
        <v>-9.0176799180584997</v>
      </c>
    </row>
    <row r="5" spans="1:4" x14ac:dyDescent="0.2">
      <c r="A5" s="17">
        <v>1.04665121082543</v>
      </c>
      <c r="B5" s="17">
        <v>-56.0361610771185</v>
      </c>
      <c r="C5" s="17">
        <v>-9.0180876115235193</v>
      </c>
    </row>
    <row r="6" spans="1:4" x14ac:dyDescent="0.2">
      <c r="A6" s="17">
        <v>1.0707867049863999</v>
      </c>
      <c r="B6" s="17">
        <v>-55.838142284368402</v>
      </c>
      <c r="C6" s="17">
        <v>-9.01850470624235</v>
      </c>
    </row>
    <row r="7" spans="1:4" x14ac:dyDescent="0.2">
      <c r="A7" s="17">
        <v>1.0954787571223299</v>
      </c>
      <c r="B7" s="17">
        <v>-55.640123538699903</v>
      </c>
      <c r="C7" s="17">
        <v>-9.0189314190019907</v>
      </c>
    </row>
    <row r="8" spans="1:4" x14ac:dyDescent="0.2">
      <c r="A8" s="17">
        <v>1.12074020130978</v>
      </c>
      <c r="B8" s="17">
        <v>-55.442104842309497</v>
      </c>
      <c r="C8" s="17">
        <v>-9.0193679715882897</v>
      </c>
    </row>
    <row r="9" spans="1:4" x14ac:dyDescent="0.2">
      <c r="A9" s="17">
        <v>1.1465841675756201</v>
      </c>
      <c r="B9" s="17">
        <v>-55.244086197496102</v>
      </c>
      <c r="C9" s="17">
        <v>-9.0198145909011505</v>
      </c>
    </row>
    <row r="10" spans="1:4" x14ac:dyDescent="0.2">
      <c r="A10" s="17">
        <v>1.1730240887216099</v>
      </c>
      <c r="B10" s="17">
        <v>-55.046067606665702</v>
      </c>
      <c r="C10" s="17">
        <v>-9.0202715090724492</v>
      </c>
    </row>
    <row r="11" spans="1:4" x14ac:dyDescent="0.2">
      <c r="A11" s="17">
        <v>1.2000737073062899</v>
      </c>
      <c r="B11" s="17">
        <v>-54.8480490723367</v>
      </c>
      <c r="C11" s="17">
        <v>-9.0207389635866697</v>
      </c>
    </row>
    <row r="12" spans="1:4" x14ac:dyDescent="0.2">
      <c r="A12" s="17">
        <v>1.22774708278787</v>
      </c>
      <c r="B12" s="17">
        <v>-54.650030597144998</v>
      </c>
      <c r="C12" s="17">
        <v>-9.0212171974043098</v>
      </c>
    </row>
    <row r="13" spans="1:4" x14ac:dyDescent="0.2">
      <c r="A13" s="17">
        <v>1.25605859883189</v>
      </c>
      <c r="B13" s="17">
        <v>-54.452012183849398</v>
      </c>
      <c r="C13" s="17">
        <v>-9.02170645908814</v>
      </c>
    </row>
    <row r="14" spans="1:4" x14ac:dyDescent="0.2">
      <c r="A14" s="17">
        <v>1.28502297078731</v>
      </c>
      <c r="B14" s="17">
        <v>-54.253993835337397</v>
      </c>
      <c r="C14" s="17">
        <v>-9.0222070029323795</v>
      </c>
    </row>
    <row r="15" spans="1:4" x14ac:dyDescent="0.2">
      <c r="A15" s="17">
        <v>1.3146552533350799</v>
      </c>
      <c r="B15" s="17">
        <v>-54.055975554631097</v>
      </c>
      <c r="C15" s="17">
        <v>-9.0227190890947906</v>
      </c>
    </row>
    <row r="16" spans="1:4" x14ac:dyDescent="0.2">
      <c r="A16" s="17">
        <v>1.3449708483130201</v>
      </c>
      <c r="B16" s="17">
        <v>-53.857957344893897</v>
      </c>
      <c r="C16" s="17">
        <v>-9.0232429837319099</v>
      </c>
    </row>
    <row r="17" spans="1:3" x14ac:dyDescent="0.2">
      <c r="A17" s="17">
        <v>1.37598551272117</v>
      </c>
      <c r="B17" s="17">
        <v>-53.659939209436402</v>
      </c>
      <c r="C17" s="17">
        <v>-9.0237789591373403</v>
      </c>
    </row>
    <row r="18" spans="1:3" x14ac:dyDescent="0.2">
      <c r="A18" s="17">
        <v>1.4077153669117299</v>
      </c>
      <c r="B18" s="17">
        <v>-53.4619211517238</v>
      </c>
      <c r="C18" s="17">
        <v>-9.0243272938832106</v>
      </c>
    </row>
    <row r="19" spans="1:3" x14ac:dyDescent="0.2">
      <c r="A19" s="17">
        <v>1.4401769029678599</v>
      </c>
      <c r="B19" s="17">
        <v>-53.263903175383099</v>
      </c>
      <c r="C19" s="17">
        <v>-9.0248882729649598</v>
      </c>
    </row>
    <row r="20" spans="1:3" x14ac:dyDescent="0.2">
      <c r="A20" s="17">
        <v>1.47338699327572</v>
      </c>
      <c r="B20" s="17">
        <v>-53.065885284210303</v>
      </c>
      <c r="C20" s="17">
        <v>-9.0254621879494099</v>
      </c>
    </row>
    <row r="21" spans="1:3" x14ac:dyDescent="0.2">
      <c r="A21" s="17">
        <v>1.5073628992941199</v>
      </c>
      <c r="B21" s="17">
        <v>-52.867867482178397</v>
      </c>
      <c r="C21" s="17">
        <v>-9.0260493371262296</v>
      </c>
    </row>
    <row r="22" spans="1:3" x14ac:dyDescent="0.2">
      <c r="A22" s="17">
        <v>1.54212228052647</v>
      </c>
      <c r="B22" s="17">
        <v>-52.669849773446202</v>
      </c>
      <c r="C22" s="17">
        <v>-9.0266500256629794</v>
      </c>
    </row>
    <row r="23" spans="1:3" x14ac:dyDescent="0.2">
      <c r="A23" s="17">
        <v>1.5776832036995201</v>
      </c>
      <c r="B23" s="17">
        <v>-52.471832162365899</v>
      </c>
      <c r="C23" s="17">
        <v>-9.0272645657636303</v>
      </c>
    </row>
    <row r="24" spans="1:3" x14ac:dyDescent="0.2">
      <c r="A24" s="17">
        <v>1.6140641521538901</v>
      </c>
      <c r="B24" s="17">
        <v>-52.273814653493098</v>
      </c>
      <c r="C24" s="17">
        <v>-9.0278932768307705</v>
      </c>
    </row>
    <row r="25" spans="1:3" x14ac:dyDescent="0.2">
      <c r="A25" s="17">
        <v>1.6512840354510401</v>
      </c>
      <c r="B25" s="17">
        <v>-52.075797251596001</v>
      </c>
      <c r="C25" s="17">
        <v>-9.0285364856315908</v>
      </c>
    </row>
    <row r="26" spans="1:3" x14ac:dyDescent="0.2">
      <c r="A26" s="17">
        <v>1.68936219920179</v>
      </c>
      <c r="B26" s="17">
        <v>-51.877779961664899</v>
      </c>
      <c r="C26" s="17">
        <v>-9.0291945264676094</v>
      </c>
    </row>
    <row r="27" spans="1:3" x14ac:dyDescent="0.2">
      <c r="A27" s="17">
        <v>1.7283184351215299</v>
      </c>
      <c r="B27" s="17">
        <v>-51.679762788923199</v>
      </c>
      <c r="C27" s="17">
        <v>-9.0298677413483901</v>
      </c>
    </row>
    <row r="28" spans="1:3" x14ac:dyDescent="0.2">
      <c r="A28" s="17">
        <v>1.7681729913172599</v>
      </c>
      <c r="B28" s="17">
        <v>-51.481745738837702</v>
      </c>
      <c r="C28" s="17">
        <v>-9.03055648016921</v>
      </c>
    </row>
    <row r="29" spans="1:3" x14ac:dyDescent="0.2">
      <c r="A29" s="17">
        <v>1.8089465828118501</v>
      </c>
      <c r="B29" s="17">
        <v>-51.283728817130601</v>
      </c>
      <c r="C29" s="17">
        <v>-9.0312611008928307</v>
      </c>
    </row>
    <row r="30" spans="1:3" x14ac:dyDescent="0.2">
      <c r="A30" s="17">
        <v>1.85066040231103</v>
      </c>
      <c r="B30" s="17">
        <v>-51.085712029790699</v>
      </c>
      <c r="C30" s="17">
        <v>-9.0319819697354795</v>
      </c>
    </row>
    <row r="31" spans="1:3" x14ac:dyDescent="0.2">
      <c r="A31" s="17">
        <v>1.8933361312185499</v>
      </c>
      <c r="B31" s="17">
        <v>-50.887695383086303</v>
      </c>
      <c r="C31" s="17">
        <v>-9.0327194613571002</v>
      </c>
    </row>
    <row r="32" spans="1:3" x14ac:dyDescent="0.2">
      <c r="A32" s="17">
        <v>1.9369959509055099</v>
      </c>
      <c r="B32" s="17">
        <v>-50.689678883578097</v>
      </c>
      <c r="C32" s="17">
        <v>-9.0334739590559305</v>
      </c>
    </row>
    <row r="33" spans="1:3" x14ac:dyDescent="0.2">
      <c r="A33" s="17">
        <v>1.9816625542394199</v>
      </c>
      <c r="B33" s="17">
        <v>-50.4916625381328</v>
      </c>
      <c r="C33" s="17">
        <v>-9.0342458549676792</v>
      </c>
    </row>
    <row r="34" spans="1:3" x14ac:dyDescent="0.2">
      <c r="A34" s="17">
        <v>2.0273591573792</v>
      </c>
      <c r="B34" s="17">
        <v>-50.293646353937604</v>
      </c>
      <c r="C34" s="17">
        <v>-9.0350355502691997</v>
      </c>
    </row>
    <row r="35" spans="1:3" x14ac:dyDescent="0.2">
      <c r="A35" s="17">
        <v>2.0741095118420998</v>
      </c>
      <c r="B35" s="17">
        <v>-50.095630338514901</v>
      </c>
      <c r="C35" s="17">
        <v>-9.0358434553868499</v>
      </c>
    </row>
    <row r="36" spans="1:3" x14ac:dyDescent="0.2">
      <c r="A36" s="17">
        <v>2.1219379168489501</v>
      </c>
      <c r="B36" s="17">
        <v>-49.897614499737898</v>
      </c>
      <c r="C36" s="17">
        <v>-9.0366699902097096</v>
      </c>
    </row>
    <row r="37" spans="1:3" x14ac:dyDescent="0.2">
      <c r="A37" s="17">
        <v>2.1708692319540699</v>
      </c>
      <c r="B37" s="17">
        <v>-49.699598845847198</v>
      </c>
      <c r="C37" s="17">
        <v>-9.0375155843076502</v>
      </c>
    </row>
    <row r="38" spans="1:3" x14ac:dyDescent="0.2">
      <c r="A38" s="17">
        <v>2.22092888996634</v>
      </c>
      <c r="B38" s="17">
        <v>-49.501583385467697</v>
      </c>
      <c r="C38" s="17">
        <v>-9.0383806771544801</v>
      </c>
    </row>
    <row r="39" spans="1:3" x14ac:dyDescent="0.2">
      <c r="A39" s="17">
        <v>2.2721429101683901</v>
      </c>
      <c r="B39" s="17">
        <v>-49.303568127626903</v>
      </c>
      <c r="C39" s="17">
        <v>-9.0392657183561695</v>
      </c>
    </row>
    <row r="40" spans="1:3" x14ac:dyDescent="0.2">
      <c r="A40" s="17">
        <v>2.3245379118404399</v>
      </c>
      <c r="B40" s="17">
        <v>-49.105553081773103</v>
      </c>
      <c r="C40" s="17">
        <v>-9.0401711678843704</v>
      </c>
    </row>
    <row r="41" spans="1:3" x14ac:dyDescent="0.2">
      <c r="A41" s="17">
        <v>2.37814112809615</v>
      </c>
      <c r="B41" s="17">
        <v>-48.907538257795601</v>
      </c>
      <c r="C41" s="17">
        <v>-9.0410974963152704</v>
      </c>
    </row>
    <row r="42" spans="1:3" x14ac:dyDescent="0.2">
      <c r="A42" s="17">
        <v>2.4329804200374099</v>
      </c>
      <c r="B42" s="17">
        <v>-48.709523666044802</v>
      </c>
      <c r="C42" s="17">
        <v>-9.0420451850740093</v>
      </c>
    </row>
    <row r="43" spans="1:3" x14ac:dyDescent="0.2">
      <c r="A43" s="17">
        <v>2.4890842912355802</v>
      </c>
      <c r="B43" s="17">
        <v>-48.511509317354303</v>
      </c>
      <c r="C43" s="17">
        <v>-9.0430147266846408</v>
      </c>
    </row>
    <row r="44" spans="1:3" x14ac:dyDescent="0.2">
      <c r="A44" s="17">
        <v>2.5464819025467098</v>
      </c>
      <c r="B44" s="17">
        <v>-48.313495223062702</v>
      </c>
      <c r="C44" s="17">
        <v>-9.0440066250259399</v>
      </c>
    </row>
    <row r="45" spans="1:3" x14ac:dyDescent="0.2">
      <c r="A45" s="17">
        <v>2.6052030872682699</v>
      </c>
      <c r="B45" s="17">
        <v>-48.115481395037598</v>
      </c>
      <c r="C45" s="17">
        <v>-9.0450213955929701</v>
      </c>
    </row>
    <row r="46" spans="1:3" x14ac:dyDescent="0.2">
      <c r="A46" s="17">
        <v>2.6652783666455502</v>
      </c>
      <c r="B46" s="17">
        <v>-47.917467845700301</v>
      </c>
      <c r="C46" s="17">
        <v>-9.0460595657648106</v>
      </c>
    </row>
    <row r="47" spans="1:3" x14ac:dyDescent="0.2">
      <c r="A47" s="17">
        <v>2.7267389657354801</v>
      </c>
      <c r="B47" s="17">
        <v>-47.719454588051697</v>
      </c>
      <c r="C47" s="17">
        <v>-9.0471216750783299</v>
      </c>
    </row>
    <row r="48" spans="1:3" x14ac:dyDescent="0.2">
      <c r="A48" s="17">
        <v>2.7896168296363801</v>
      </c>
      <c r="B48" s="17">
        <v>-47.5214416356987</v>
      </c>
      <c r="C48" s="17">
        <v>-9.0482082755082995</v>
      </c>
    </row>
    <row r="49" spans="1:3" x14ac:dyDescent="0.2">
      <c r="A49" s="17">
        <v>2.85394464009191</v>
      </c>
      <c r="B49" s="17">
        <v>-47.323429002883302</v>
      </c>
      <c r="C49" s="17">
        <v>-9.0493199317539901</v>
      </c>
    </row>
    <row r="50" spans="1:3" x14ac:dyDescent="0.2">
      <c r="A50" s="17">
        <v>2.9197558324778998</v>
      </c>
      <c r="B50" s="17">
        <v>-47.125416704511899</v>
      </c>
      <c r="C50" s="17">
        <v>-9.0504572215322696</v>
      </c>
    </row>
    <row r="51" spans="1:3" x14ac:dyDescent="0.2">
      <c r="A51" s="17">
        <v>2.9870846131809299</v>
      </c>
      <c r="B51" s="17">
        <v>-46.927404756185901</v>
      </c>
      <c r="C51" s="17">
        <v>-9.0516207358775098</v>
      </c>
    </row>
    <row r="52" spans="1:3" x14ac:dyDescent="0.2">
      <c r="A52" s="17">
        <v>3.0559659773775998</v>
      </c>
      <c r="B52" s="17">
        <v>-46.729393174234801</v>
      </c>
      <c r="C52" s="17">
        <v>-9.0528110794483805</v>
      </c>
    </row>
    <row r="53" spans="1:3" x14ac:dyDescent="0.2">
      <c r="A53" s="17">
        <v>3.1264357272238201</v>
      </c>
      <c r="B53" s="17">
        <v>-46.531381975749703</v>
      </c>
      <c r="C53" s="17">
        <v>-9.0540288708416305</v>
      </c>
    </row>
    <row r="54" spans="1:3" x14ac:dyDescent="0.2">
      <c r="A54" s="17">
        <v>3.1985304904635701</v>
      </c>
      <c r="B54" s="17">
        <v>-46.333371178618897</v>
      </c>
      <c r="C54" s="17">
        <v>-9.0552747429132001</v>
      </c>
    </row>
    <row r="55" spans="1:3" x14ac:dyDescent="0.2">
      <c r="A55" s="17">
        <v>3.27228773946669</v>
      </c>
      <c r="B55" s="17">
        <v>-46.135360801565298</v>
      </c>
      <c r="C55" s="17">
        <v>-9.0565493431066102</v>
      </c>
    </row>
    <row r="56" spans="1:3" x14ac:dyDescent="0.2">
      <c r="A56" s="17">
        <v>3.3477458107057401</v>
      </c>
      <c r="B56" s="17">
        <v>-45.937350864184999</v>
      </c>
      <c r="C56" s="17">
        <v>-9.0578533337889091</v>
      </c>
    </row>
    <row r="57" spans="1:3" x14ac:dyDescent="0.2">
      <c r="A57" s="17">
        <v>3.4249439246820099</v>
      </c>
      <c r="B57" s="17">
        <v>-45.739341386988201</v>
      </c>
      <c r="C57" s="17">
        <v>-9.0591873925943993</v>
      </c>
    </row>
    <row r="58" spans="1:3" x14ac:dyDescent="0.2">
      <c r="A58" s="17">
        <v>3.5039222063109099</v>
      </c>
      <c r="B58" s="17">
        <v>-45.541332391441799</v>
      </c>
      <c r="C58" s="17">
        <v>-9.0605522127761802</v>
      </c>
    </row>
    <row r="59" spans="1:3" x14ac:dyDescent="0.2">
      <c r="A59" s="17">
        <v>3.5847217057776102</v>
      </c>
      <c r="B59" s="17">
        <v>-45.343323900014397</v>
      </c>
      <c r="C59" s="17">
        <v>-9.0619485035658105</v>
      </c>
    </row>
    <row r="60" spans="1:3" x14ac:dyDescent="0.2">
      <c r="A60" s="17">
        <v>3.6673844198734198</v>
      </c>
      <c r="B60" s="17">
        <v>-45.145315936222197</v>
      </c>
      <c r="C60" s="17">
        <v>-9.0633769905412596</v>
      </c>
    </row>
    <row r="61" spans="1:3" x14ac:dyDescent="0.2">
      <c r="A61" s="17">
        <v>3.7519533138243299</v>
      </c>
      <c r="B61" s="17">
        <v>-44.947308524678498</v>
      </c>
      <c r="C61" s="17">
        <v>-9.0648384160031892</v>
      </c>
    </row>
    <row r="62" spans="1:3" x14ac:dyDescent="0.2">
      <c r="A62" s="17">
        <v>3.8384723436228199</v>
      </c>
      <c r="B62" s="17">
        <v>-44.749301691144701</v>
      </c>
      <c r="C62" s="17">
        <v>-9.0663335393599898</v>
      </c>
    </row>
    <row r="63" spans="1:3" x14ac:dyDescent="0.2">
      <c r="A63" s="17">
        <v>3.9269864788747002</v>
      </c>
      <c r="B63" s="17">
        <v>-44.551295462584001</v>
      </c>
      <c r="C63" s="17">
        <v>-9.0678631375216092</v>
      </c>
    </row>
    <row r="64" spans="1:3" x14ac:dyDescent="0.2">
      <c r="A64" s="17">
        <v>4.0175417261727402</v>
      </c>
      <c r="B64" s="17">
        <v>-44.353289867216901</v>
      </c>
      <c r="C64" s="17">
        <v>-9.0694280053023899</v>
      </c>
    </row>
    <row r="65" spans="1:3" x14ac:dyDescent="0.2">
      <c r="A65" s="17">
        <v>4.1101851530092901</v>
      </c>
      <c r="B65" s="17">
        <v>-44.155284934580799</v>
      </c>
      <c r="C65" s="17">
        <v>-9.0710289558331905</v>
      </c>
    </row>
    <row r="66" spans="1:3" x14ac:dyDescent="0.2">
      <c r="A66" s="17">
        <v>4.2049649122403698</v>
      </c>
      <c r="B66" s="17">
        <v>-43.9572806955902</v>
      </c>
      <c r="C66" s="17">
        <v>-9.0726668209828691</v>
      </c>
    </row>
    <row r="67" spans="1:3" x14ac:dyDescent="0.2">
      <c r="A67" s="17">
        <v>4.3019302671138604</v>
      </c>
      <c r="B67" s="17">
        <v>-43.759277182602197</v>
      </c>
      <c r="C67" s="17">
        <v>-9.0743424517896099</v>
      </c>
    </row>
    <row r="68" spans="1:3" x14ac:dyDescent="0.2">
      <c r="A68" s="17">
        <v>4.40113161687482</v>
      </c>
      <c r="B68" s="17">
        <v>-43.561274429482602</v>
      </c>
      <c r="C68" s="17">
        <v>-9.0760567189018797</v>
      </c>
    </row>
    <row r="69" spans="1:3" x14ac:dyDescent="0.2">
      <c r="A69" s="17">
        <v>4.5026205229612701</v>
      </c>
      <c r="B69" s="17">
        <v>-43.363272471677298</v>
      </c>
      <c r="C69" s="17">
        <v>-9.0778105130297106</v>
      </c>
    </row>
    <row r="70" spans="1:3" x14ac:dyDescent="0.2">
      <c r="A70" s="17">
        <v>4.6064497358040901</v>
      </c>
      <c r="B70" s="17">
        <v>-43.165271346285003</v>
      </c>
      <c r="C70" s="17">
        <v>-9.0796047454061704</v>
      </c>
    </row>
    <row r="71" spans="1:3" x14ac:dyDescent="0.2">
      <c r="A71" s="17">
        <v>4.7126732222448302</v>
      </c>
      <c r="B71" s="17">
        <v>-42.967271092135199</v>
      </c>
      <c r="C71" s="17">
        <v>-9.0814403482594894</v>
      </c>
    </row>
    <row r="72" spans="1:3" x14ac:dyDescent="0.2">
      <c r="A72" s="17">
        <v>4.8213461935858204</v>
      </c>
      <c r="B72" s="17">
        <v>-42.769271749868302</v>
      </c>
      <c r="C72" s="17">
        <v>-9.0833182752959605</v>
      </c>
    </row>
    <row r="73" spans="1:3" x14ac:dyDescent="0.2">
      <c r="A73" s="17">
        <v>4.9325251342871201</v>
      </c>
      <c r="B73" s="17">
        <v>-42.5712733620202</v>
      </c>
      <c r="C73" s="17">
        <v>-9.0852395021938204</v>
      </c>
    </row>
    <row r="74" spans="1:3" x14ac:dyDescent="0.2">
      <c r="A74" s="17">
        <v>5.0462678313251601</v>
      </c>
      <c r="B74" s="17">
        <v>-42.3732759731108</v>
      </c>
      <c r="C74" s="17">
        <v>-9.0872050271085492</v>
      </c>
    </row>
    <row r="75" spans="1:3" x14ac:dyDescent="0.2">
      <c r="A75" s="17">
        <v>5.1626334042284601</v>
      </c>
      <c r="B75" s="17">
        <v>-42.175279629736401</v>
      </c>
      <c r="C75" s="17">
        <v>-9.0892158711896407</v>
      </c>
    </row>
    <row r="76" spans="1:3" x14ac:dyDescent="0.2">
      <c r="A76" s="17">
        <v>5.28168233580588</v>
      </c>
      <c r="B76" s="17">
        <v>-41.977284380666397</v>
      </c>
      <c r="C76" s="17">
        <v>-9.09127307910917</v>
      </c>
    </row>
    <row r="77" spans="1:3" x14ac:dyDescent="0.2">
      <c r="A77" s="17">
        <v>5.4034765035835104</v>
      </c>
      <c r="B77" s="17">
        <v>-41.779290276945297</v>
      </c>
      <c r="C77" s="17">
        <v>-9.0933777196025005</v>
      </c>
    </row>
    <row r="78" spans="1:3" x14ac:dyDescent="0.2">
      <c r="A78" s="17">
        <v>5.5280792119664897</v>
      </c>
      <c r="B78" s="17">
        <v>-41.5812973719976</v>
      </c>
      <c r="C78" s="17">
        <v>-9.09553088602126</v>
      </c>
    </row>
    <row r="79" spans="1:3" x14ac:dyDescent="0.2">
      <c r="A79" s="17">
        <v>5.6555552251424297</v>
      </c>
      <c r="B79" s="17">
        <v>-41.383305721739902</v>
      </c>
      <c r="C79" s="17">
        <v>-9.0977336968990095</v>
      </c>
    </row>
    <row r="80" spans="1:3" x14ac:dyDescent="0.2">
      <c r="A80" s="17">
        <v>5.7859708007436002</v>
      </c>
      <c r="B80" s="17">
        <v>-41.185315384696501</v>
      </c>
      <c r="C80" s="17">
        <v>-9.0999872965297097</v>
      </c>
    </row>
    <row r="81" spans="1:3" x14ac:dyDescent="0.2">
      <c r="A81" s="17">
        <v>5.9193937242853902</v>
      </c>
      <c r="B81" s="17">
        <v>-40.9873264221211</v>
      </c>
      <c r="C81" s="17">
        <v>-9.1022928555595293</v>
      </c>
    </row>
    <row r="82" spans="1:3" x14ac:dyDescent="0.2">
      <c r="A82" s="17">
        <v>6.0558933443988501</v>
      </c>
      <c r="B82" s="17">
        <v>-40.7893388981241</v>
      </c>
      <c r="C82" s="17">
        <v>-9.1046515715919707</v>
      </c>
    </row>
    <row r="83" spans="1:3" x14ac:dyDescent="0.2">
      <c r="A83" s="17">
        <v>6.1955406088757403</v>
      </c>
      <c r="B83" s="17">
        <v>-40.591352879805697</v>
      </c>
      <c r="C83" s="17">
        <v>-9.10706466980686</v>
      </c>
    </row>
    <row r="84" spans="1:3" x14ac:dyDescent="0.2">
      <c r="A84" s="17">
        <v>6.3384081015447</v>
      </c>
      <c r="B84" s="17">
        <v>-40.393368437395303</v>
      </c>
      <c r="C84" s="17">
        <v>-9.1095334035934705</v>
      </c>
    </row>
    <row r="85" spans="1:3" x14ac:dyDescent="0.2">
      <c r="A85" s="17">
        <v>6.4845700799978898</v>
      </c>
      <c r="B85" s="17">
        <v>-40.195385644397597</v>
      </c>
      <c r="C85" s="17">
        <v>-9.1120590551979301</v>
      </c>
    </row>
    <row r="86" spans="1:3" x14ac:dyDescent="0.2">
      <c r="A86" s="17">
        <v>6.6341025141874601</v>
      </c>
      <c r="B86" s="17">
        <v>-39.997404577745101</v>
      </c>
      <c r="C86" s="17">
        <v>-9.1146429363854207</v>
      </c>
    </row>
    <row r="87" spans="1:3" x14ac:dyDescent="0.2">
      <c r="A87" s="17">
        <v>6.7870831259121296</v>
      </c>
      <c r="B87" s="17">
        <v>-39.7994253179575</v>
      </c>
      <c r="C87" s="17">
        <v>-9.1172863891173801</v>
      </c>
    </row>
    <row r="88" spans="1:3" x14ac:dyDescent="0.2">
      <c r="A88" s="17">
        <v>6.9435914292143099</v>
      </c>
      <c r="B88" s="17">
        <v>-39.601447949309701</v>
      </c>
      <c r="C88" s="17">
        <v>-9.1199907862441592</v>
      </c>
    </row>
    <row r="89" spans="1:3" x14ac:dyDescent="0.2">
      <c r="A89" s="17">
        <v>7.1037087717087504</v>
      </c>
      <c r="B89" s="17">
        <v>-39.403472560006499</v>
      </c>
      <c r="C89" s="17">
        <v>-9.1227575322132299</v>
      </c>
    </row>
    <row r="90" spans="1:3" x14ac:dyDescent="0.2">
      <c r="A90" s="17">
        <v>7.26751837686421</v>
      </c>
      <c r="B90" s="17">
        <v>-39.205499242365299</v>
      </c>
      <c r="C90" s="17">
        <v>-9.1255880637935896</v>
      </c>
    </row>
    <row r="91" spans="1:3" x14ac:dyDescent="0.2">
      <c r="A91" s="17">
        <v>7.4351053872601698</v>
      </c>
      <c r="B91" s="17">
        <v>-39.007528093008503</v>
      </c>
      <c r="C91" s="17">
        <v>-9.1284838508164903</v>
      </c>
    </row>
    <row r="92" spans="1:3" x14ac:dyDescent="0.2">
      <c r="A92" s="17">
        <v>7.6065569088409699</v>
      </c>
      <c r="B92" s="17">
        <v>-38.8095592130638</v>
      </c>
      <c r="C92" s="17">
        <v>-9.1314463969329491</v>
      </c>
    </row>
    <row r="93" spans="1:3" x14ac:dyDescent="0.2">
      <c r="A93" s="17">
        <v>7.7819620561905101</v>
      </c>
      <c r="B93" s="17">
        <v>-38.611592708374197</v>
      </c>
      <c r="C93" s="17">
        <v>-9.13447724038841</v>
      </c>
    </row>
    <row r="94" spans="1:3" x14ac:dyDescent="0.2">
      <c r="A94" s="17">
        <v>7.9614119988509104</v>
      </c>
      <c r="B94" s="17">
        <v>-38.413628689717697</v>
      </c>
      <c r="C94" s="17">
        <v>-9.1375779548148</v>
      </c>
    </row>
    <row r="95" spans="1:3" x14ac:dyDescent="0.2">
      <c r="A95" s="17">
        <v>8.1450000087093208</v>
      </c>
      <c r="B95" s="17">
        <v>-38.215667273037297</v>
      </c>
      <c r="C95" s="17">
        <v>-9.1407501500405708</v>
      </c>
    </row>
    <row r="96" spans="1:3" x14ac:dyDescent="0.2">
      <c r="A96" s="17">
        <v>8.3328215084773891</v>
      </c>
      <c r="B96" s="17">
        <v>-38.017708579681802</v>
      </c>
      <c r="C96" s="17">
        <v>-9.1439954729189097</v>
      </c>
    </row>
    <row r="97" spans="1:3" x14ac:dyDescent="0.2">
      <c r="A97" s="17">
        <v>8.5249741212887198</v>
      </c>
      <c r="B97" s="17">
        <v>-37.819752736657399</v>
      </c>
      <c r="C97" s="17">
        <v>-9.1473156081746598</v>
      </c>
    </row>
    <row r="98" spans="1:3" x14ac:dyDescent="0.2">
      <c r="A98" s="17">
        <v>8.7215577214400106</v>
      </c>
      <c r="B98" s="17">
        <v>-37.6217998768917</v>
      </c>
      <c r="C98" s="17">
        <v>-9.1507122792702091</v>
      </c>
    </row>
    <row r="99" spans="1:3" x14ac:dyDescent="0.2">
      <c r="A99" s="17">
        <v>8.9226744863022596</v>
      </c>
      <c r="B99" s="17">
        <v>-37.423850139509099</v>
      </c>
      <c r="C99" s="17">
        <v>-9.1541872492908798</v>
      </c>
    </row>
    <row r="100" spans="1:3" x14ac:dyDescent="0.2">
      <c r="A100" s="17">
        <v>9.1284289494290398</v>
      </c>
      <c r="B100" s="17">
        <v>-37.225903670119898</v>
      </c>
      <c r="C100" s="17">
        <v>-9.1577423218501899</v>
      </c>
    </row>
    <row r="101" spans="1:3" x14ac:dyDescent="0.2">
      <c r="A101" s="17">
        <v>9.3389280548894096</v>
      </c>
      <c r="B101" s="17">
        <v>-37.027960621122197</v>
      </c>
      <c r="C101" s="17">
        <v>-9.1613793420152803</v>
      </c>
    </row>
    <row r="102" spans="1:3" x14ac:dyDescent="0.2">
      <c r="A102" s="17">
        <v>9.5542812128537804</v>
      </c>
      <c r="B102" s="17">
        <v>-36.830021152018098</v>
      </c>
      <c r="C102" s="17">
        <v>-9.16510019725321</v>
      </c>
    </row>
    <row r="103" spans="1:3" x14ac:dyDescent="0.2">
      <c r="A103" s="17">
        <v>9.7746003564615496</v>
      </c>
      <c r="B103" s="17">
        <v>-36.632085429744599</v>
      </c>
      <c r="C103" s="17">
        <v>-9.1689068183982396</v>
      </c>
    </row>
    <row r="104" spans="1:3" x14ac:dyDescent="0.2">
      <c r="A104" s="17">
        <v>10</v>
      </c>
      <c r="B104" s="17">
        <v>-36.434153629020201</v>
      </c>
      <c r="C104" s="17">
        <v>-9.1728011806407803</v>
      </c>
    </row>
    <row r="105" spans="1:3" x14ac:dyDescent="0.2">
      <c r="A105" s="17">
        <v>10.230597298425099</v>
      </c>
      <c r="B105" s="17">
        <v>-36.236225932706503</v>
      </c>
      <c r="C105" s="17">
        <v>-9.1767853045382903</v>
      </c>
    </row>
    <row r="106" spans="1:3" x14ac:dyDescent="0.2">
      <c r="A106" s="17">
        <v>10.4665121082543</v>
      </c>
      <c r="B106" s="17">
        <v>-36.038302532188403</v>
      </c>
      <c r="C106" s="17">
        <v>-9.1808612570487202</v>
      </c>
    </row>
    <row r="107" spans="1:3" x14ac:dyDescent="0.2">
      <c r="A107" s="17">
        <v>10.707867049863999</v>
      </c>
      <c r="B107" s="17">
        <v>-35.840383627770002</v>
      </c>
      <c r="C107" s="17">
        <v>-9.1850311525867792</v>
      </c>
    </row>
    <row r="108" spans="1:3" x14ac:dyDescent="0.2">
      <c r="A108" s="17">
        <v>10.954787571223401</v>
      </c>
      <c r="B108" s="17">
        <v>-35.642469429090397</v>
      </c>
      <c r="C108" s="17">
        <v>-9.1892971541037305</v>
      </c>
    </row>
    <row r="109" spans="1:3" x14ac:dyDescent="0.2">
      <c r="A109" s="17">
        <v>11.2074020130978</v>
      </c>
      <c r="B109" s="17">
        <v>-35.444560155558499</v>
      </c>
      <c r="C109" s="17">
        <v>-9.1936614741909306</v>
      </c>
    </row>
    <row r="110" spans="1:3" x14ac:dyDescent="0.2">
      <c r="A110" s="17">
        <v>11.4658416757563</v>
      </c>
      <c r="B110" s="17">
        <v>-35.246656036807103</v>
      </c>
      <c r="C110" s="17">
        <v>-9.1981263762077496</v>
      </c>
    </row>
    <row r="111" spans="1:3" x14ac:dyDescent="0.2">
      <c r="A111" s="17">
        <v>11.730240887216199</v>
      </c>
      <c r="B111" s="17">
        <v>-35.048757313169297</v>
      </c>
      <c r="C111" s="17">
        <v>-9.2026941754344094</v>
      </c>
    </row>
    <row r="112" spans="1:3" x14ac:dyDescent="0.2">
      <c r="A112" s="17">
        <v>12.000737073062901</v>
      </c>
      <c r="B112" s="17">
        <v>-34.8508642361762</v>
      </c>
      <c r="C112" s="17">
        <v>-9.2073672402499298</v>
      </c>
    </row>
    <row r="113" spans="1:3" x14ac:dyDescent="0.2">
      <c r="A113" s="17">
        <v>12.2774708278787</v>
      </c>
      <c r="B113" s="17">
        <v>-34.652977069078197</v>
      </c>
      <c r="C113" s="17">
        <v>-9.2121479933361297</v>
      </c>
    </row>
    <row r="114" spans="1:3" x14ac:dyDescent="0.2">
      <c r="A114" s="17">
        <v>12.5605859883189</v>
      </c>
      <c r="B114" s="17">
        <v>-34.455096087390302</v>
      </c>
      <c r="C114" s="17">
        <v>-9.2170389129077392</v>
      </c>
    </row>
    <row r="115" spans="1:3" x14ac:dyDescent="0.2">
      <c r="A115" s="17">
        <v>12.850229707873099</v>
      </c>
      <c r="B115" s="17">
        <v>-34.257221579462303</v>
      </c>
      <c r="C115" s="17">
        <v>-9.2220425339694092</v>
      </c>
    </row>
    <row r="116" spans="1:3" x14ac:dyDescent="0.2">
      <c r="A116" s="17">
        <v>13.146552533350899</v>
      </c>
      <c r="B116" s="17">
        <v>-34.059353847076501</v>
      </c>
      <c r="C116" s="17">
        <v>-9.2271614496000698</v>
      </c>
    </row>
    <row r="117" spans="1:3" x14ac:dyDescent="0.2">
      <c r="A117" s="17">
        <v>13.4497084831303</v>
      </c>
      <c r="B117" s="17">
        <v>-33.8614932060716</v>
      </c>
      <c r="C117" s="17">
        <v>-9.2323983122650493</v>
      </c>
    </row>
    <row r="118" spans="1:3" x14ac:dyDescent="0.2">
      <c r="A118" s="17">
        <v>13.7598551272118</v>
      </c>
      <c r="B118" s="17">
        <v>-33.663639986997303</v>
      </c>
      <c r="C118" s="17">
        <v>-9.2377558351565892</v>
      </c>
    </row>
    <row r="119" spans="1:3" x14ac:dyDescent="0.2">
      <c r="A119" s="17">
        <v>14.077153669117299</v>
      </c>
      <c r="B119" s="17">
        <v>-33.465794535797798</v>
      </c>
      <c r="C119" s="17">
        <v>-9.2432367935632307</v>
      </c>
    </row>
    <row r="120" spans="1:3" x14ac:dyDescent="0.2">
      <c r="A120" s="17">
        <v>14.4017690296787</v>
      </c>
      <c r="B120" s="17">
        <v>-33.2679572145273</v>
      </c>
      <c r="C120" s="17">
        <v>-9.2488440262685607</v>
      </c>
    </row>
    <row r="121" spans="1:3" x14ac:dyDescent="0.2">
      <c r="A121" s="17">
        <v>14.733869932757299</v>
      </c>
      <c r="B121" s="17">
        <v>-33.070128402099499</v>
      </c>
      <c r="C121" s="17">
        <v>-9.2545804369799001</v>
      </c>
    </row>
    <row r="122" spans="1:3" x14ac:dyDescent="0.2">
      <c r="A122" s="17">
        <v>15.0736289929413</v>
      </c>
      <c r="B122" s="17">
        <v>-32.872308495070698</v>
      </c>
      <c r="C122" s="17">
        <v>-9.2604489957874403</v>
      </c>
    </row>
    <row r="123" spans="1:3" x14ac:dyDescent="0.2">
      <c r="A123" s="17">
        <v>15.4212228052647</v>
      </c>
      <c r="B123" s="17">
        <v>-32.674497908459401</v>
      </c>
      <c r="C123" s="17">
        <v>-9.2664527406542607</v>
      </c>
    </row>
    <row r="124" spans="1:3" x14ac:dyDescent="0.2">
      <c r="A124" s="17">
        <v>15.7768320369953</v>
      </c>
      <c r="B124" s="17">
        <v>-32.476697076604601</v>
      </c>
      <c r="C124" s="17">
        <v>-9.2725947789380196</v>
      </c>
    </row>
    <row r="125" spans="1:3" x14ac:dyDescent="0.2">
      <c r="A125" s="17">
        <v>16.140641521538999</v>
      </c>
      <c r="B125" s="17">
        <v>-32.278906454062799</v>
      </c>
      <c r="C125" s="17">
        <v>-9.2788782889443908</v>
      </c>
    </row>
    <row r="126" spans="1:3" x14ac:dyDescent="0.2">
      <c r="A126" s="17">
        <v>16.512840354510502</v>
      </c>
      <c r="B126" s="17">
        <v>-32.081126516547101</v>
      </c>
      <c r="C126" s="17">
        <v>-9.2853065215133395</v>
      </c>
    </row>
    <row r="127" spans="1:3" x14ac:dyDescent="0.2">
      <c r="A127" s="17">
        <v>16.893621992018002</v>
      </c>
      <c r="B127" s="17">
        <v>-31.883357761909199</v>
      </c>
      <c r="C127" s="17">
        <v>-9.2918828016381791</v>
      </c>
    </row>
    <row r="128" spans="1:3" x14ac:dyDescent="0.2">
      <c r="A128" s="17">
        <v>17.2831843512154</v>
      </c>
      <c r="B128" s="17">
        <v>-31.6856007111674</v>
      </c>
      <c r="C128" s="17">
        <v>-9.2986105301183706</v>
      </c>
    </row>
    <row r="129" spans="1:3" x14ac:dyDescent="0.2">
      <c r="A129" s="17">
        <v>17.6817299131726</v>
      </c>
      <c r="B129" s="17">
        <v>-31.4878559095817</v>
      </c>
      <c r="C129" s="17">
        <v>-9.3054931852463696</v>
      </c>
    </row>
    <row r="130" spans="1:3" x14ac:dyDescent="0.2">
      <c r="A130" s="17">
        <v>18.089465828118598</v>
      </c>
      <c r="B130" s="17">
        <v>-31.290123927778399</v>
      </c>
      <c r="C130" s="17">
        <v>-9.3125343245289596</v>
      </c>
    </row>
    <row r="131" spans="1:3" x14ac:dyDescent="0.2">
      <c r="A131" s="17">
        <v>18.506604023110299</v>
      </c>
      <c r="B131" s="17">
        <v>-31.092405362926701</v>
      </c>
      <c r="C131" s="17">
        <v>-9.3197375864438108</v>
      </c>
    </row>
    <row r="132" spans="1:3" x14ac:dyDescent="0.2">
      <c r="A132" s="17">
        <v>18.9333613121855</v>
      </c>
      <c r="B132" s="17">
        <v>-30.894700839969801</v>
      </c>
      <c r="C132" s="17">
        <v>-9.3271066922314603</v>
      </c>
    </row>
    <row r="133" spans="1:3" x14ac:dyDescent="0.2">
      <c r="A133" s="17">
        <v>19.3699595090551</v>
      </c>
      <c r="B133" s="17">
        <v>-30.697011012912299</v>
      </c>
      <c r="C133" s="17">
        <v>-9.3346454477234193</v>
      </c>
    </row>
    <row r="134" spans="1:3" x14ac:dyDescent="0.2">
      <c r="A134" s="17">
        <v>19.816625542394299</v>
      </c>
      <c r="B134" s="17">
        <v>-30.499336566167301</v>
      </c>
      <c r="C134" s="17">
        <v>-9.3423577452067192</v>
      </c>
    </row>
    <row r="135" spans="1:3" x14ac:dyDescent="0.2">
      <c r="A135" s="17">
        <v>20.273591573792</v>
      </c>
      <c r="B135" s="17">
        <v>-30.301678215965001</v>
      </c>
      <c r="C135" s="17">
        <v>-9.3502475653253594</v>
      </c>
    </row>
    <row r="136" spans="1:3" x14ac:dyDescent="0.2">
      <c r="A136" s="17">
        <v>20.741095118421001</v>
      </c>
      <c r="B136" s="17">
        <v>-30.104036711826801</v>
      </c>
      <c r="C136" s="17">
        <v>-9.3583189790192698</v>
      </c>
    </row>
    <row r="137" spans="1:3" x14ac:dyDescent="0.2">
      <c r="A137" s="17">
        <v>21.219379168489599</v>
      </c>
      <c r="B137" s="17">
        <v>-29.906412838106402</v>
      </c>
      <c r="C137" s="17">
        <v>-9.3665761495008102</v>
      </c>
    </row>
    <row r="138" spans="1:3" x14ac:dyDescent="0.2">
      <c r="A138" s="17">
        <v>21.708692319540699</v>
      </c>
      <c r="B138" s="17">
        <v>-29.708807415601999</v>
      </c>
      <c r="C138" s="17">
        <v>-9.3750233342696507</v>
      </c>
    </row>
    <row r="139" spans="1:3" x14ac:dyDescent="0.2">
      <c r="A139" s="17">
        <v>22.209288899663498</v>
      </c>
      <c r="B139" s="17">
        <v>-29.511221303243101</v>
      </c>
      <c r="C139" s="17">
        <v>-9.3836648871659598</v>
      </c>
    </row>
    <row r="140" spans="1:3" x14ac:dyDescent="0.2">
      <c r="A140" s="17">
        <v>22.721429101683899</v>
      </c>
      <c r="B140" s="17">
        <v>-29.3136553998532</v>
      </c>
      <c r="C140" s="17">
        <v>-9.3925052604626096</v>
      </c>
    </row>
    <row r="141" spans="1:3" x14ac:dyDescent="0.2">
      <c r="A141" s="17">
        <v>23.2453791184045</v>
      </c>
      <c r="B141" s="17">
        <v>-29.116110645995199</v>
      </c>
      <c r="C141" s="17">
        <v>-9.4015490069964098</v>
      </c>
    </row>
    <row r="142" spans="1:3" x14ac:dyDescent="0.2">
      <c r="A142" s="17">
        <v>23.781411280961599</v>
      </c>
      <c r="B142" s="17">
        <v>-28.9185880258993</v>
      </c>
      <c r="C142" s="17">
        <v>-9.4108007823387894</v>
      </c>
    </row>
    <row r="143" spans="1:3" x14ac:dyDescent="0.2">
      <c r="A143" s="17">
        <v>24.329804200374099</v>
      </c>
      <c r="B143" s="17">
        <v>-28.721088569480798</v>
      </c>
      <c r="C143" s="17">
        <v>-9.4202653470060902</v>
      </c>
    </row>
    <row r="144" spans="1:3" x14ac:dyDescent="0.2">
      <c r="A144" s="17">
        <v>24.8908429123559</v>
      </c>
      <c r="B144" s="17">
        <v>-28.523613354449001</v>
      </c>
      <c r="C144" s="17">
        <v>-9.4299475687097392</v>
      </c>
    </row>
    <row r="145" spans="1:3" x14ac:dyDescent="0.2">
      <c r="A145" s="17">
        <v>25.4648190254672</v>
      </c>
      <c r="B145" s="17">
        <v>-28.326163508513002</v>
      </c>
      <c r="C145" s="17">
        <v>-9.4398524246463502</v>
      </c>
    </row>
    <row r="146" spans="1:3" x14ac:dyDescent="0.2">
      <c r="A146" s="17">
        <v>26.052030872682799</v>
      </c>
      <c r="B146" s="17">
        <v>-28.128740211687902</v>
      </c>
      <c r="C146" s="17">
        <v>-9.4499850038278392</v>
      </c>
    </row>
    <row r="147" spans="1:3" x14ac:dyDescent="0.2">
      <c r="A147" s="17">
        <v>26.652783666455601</v>
      </c>
      <c r="B147" s="17">
        <v>-27.9313446987059</v>
      </c>
      <c r="C147" s="17">
        <v>-9.4603505094516702</v>
      </c>
    </row>
    <row r="148" spans="1:3" x14ac:dyDescent="0.2">
      <c r="A148" s="17">
        <v>27.267389657354801</v>
      </c>
      <c r="B148" s="17">
        <v>-27.7339782615377</v>
      </c>
      <c r="C148" s="17">
        <v>-9.4709542613111708</v>
      </c>
    </row>
    <row r="149" spans="1:3" x14ac:dyDescent="0.2">
      <c r="A149" s="17">
        <v>27.8961682963639</v>
      </c>
      <c r="B149" s="17">
        <v>-27.5366422520278</v>
      </c>
      <c r="C149" s="17">
        <v>-9.4818016982457802</v>
      </c>
    </row>
    <row r="150" spans="1:3" x14ac:dyDescent="0.2">
      <c r="A150" s="17">
        <v>28.5394464009192</v>
      </c>
      <c r="B150" s="17">
        <v>-27.339338084649999</v>
      </c>
      <c r="C150" s="17">
        <v>-9.4928983806311091</v>
      </c>
    </row>
    <row r="151" spans="1:3" x14ac:dyDescent="0.2">
      <c r="A151" s="17">
        <v>29.197558324779099</v>
      </c>
      <c r="B151" s="17">
        <v>-27.142067239387899</v>
      </c>
      <c r="C151" s="17">
        <v>-9.5042499929085391</v>
      </c>
    </row>
    <row r="152" spans="1:3" x14ac:dyDescent="0.2">
      <c r="A152" s="17">
        <v>29.870846131809401</v>
      </c>
      <c r="B152" s="17">
        <v>-26.944831264745201</v>
      </c>
      <c r="C152" s="17">
        <v>-9.5158623461541207</v>
      </c>
    </row>
    <row r="153" spans="1:3" x14ac:dyDescent="0.2">
      <c r="A153" s="17">
        <v>30.559659773776101</v>
      </c>
      <c r="B153" s="17">
        <v>-26.747631780892799</v>
      </c>
      <c r="C153" s="17">
        <v>-9.5277413806861606</v>
      </c>
    </row>
    <row r="154" spans="1:3" x14ac:dyDescent="0.2">
      <c r="A154" s="17">
        <v>31.2643572722383</v>
      </c>
      <c r="B154" s="17">
        <v>-26.550470482957799</v>
      </c>
      <c r="C154" s="17">
        <v>-9.5398931687112096</v>
      </c>
    </row>
    <row r="155" spans="1:3" x14ac:dyDescent="0.2">
      <c r="A155" s="17">
        <v>31.9853049046358</v>
      </c>
      <c r="B155" s="17">
        <v>-26.353349144460601</v>
      </c>
      <c r="C155" s="17">
        <v>-9.5523239170076302</v>
      </c>
    </row>
    <row r="156" spans="1:3" x14ac:dyDescent="0.2">
      <c r="A156" s="17">
        <v>32.722877394667002</v>
      </c>
      <c r="B156" s="17">
        <v>-26.1562696209071</v>
      </c>
      <c r="C156" s="17">
        <v>-9.5650399696461008</v>
      </c>
    </row>
    <row r="157" spans="1:3" x14ac:dyDescent="0.2">
      <c r="A157" s="17">
        <v>33.477458107057501</v>
      </c>
      <c r="B157" s="17">
        <v>-25.9592338535418</v>
      </c>
      <c r="C157" s="17">
        <v>-9.5780478107461509</v>
      </c>
    </row>
    <row r="158" spans="1:3" x14ac:dyDescent="0.2">
      <c r="A158" s="17">
        <v>34.249439246820202</v>
      </c>
      <c r="B158" s="17">
        <v>-25.762243873269298</v>
      </c>
      <c r="C158" s="17">
        <v>-9.5913540672676803</v>
      </c>
    </row>
    <row r="159" spans="1:3" x14ac:dyDescent="0.2">
      <c r="A159" s="17">
        <v>35.0392220631093</v>
      </c>
      <c r="B159" s="17">
        <v>-25.565301804752199</v>
      </c>
      <c r="C159" s="17">
        <v>-9.6049655118363795</v>
      </c>
    </row>
    <row r="160" spans="1:3" x14ac:dyDescent="0.2">
      <c r="A160" s="17">
        <v>35.847217057776199</v>
      </c>
      <c r="B160" s="17">
        <v>-25.368409870690702</v>
      </c>
      <c r="C160" s="17">
        <v>-9.6188890656016692</v>
      </c>
    </row>
    <row r="161" spans="1:3" x14ac:dyDescent="0.2">
      <c r="A161" s="17">
        <v>36.673844198734301</v>
      </c>
      <c r="B161" s="17">
        <v>-25.171570396294101</v>
      </c>
      <c r="C161" s="17">
        <v>-9.6331318011256393</v>
      </c>
    </row>
    <row r="162" spans="1:3" x14ac:dyDescent="0.2">
      <c r="A162" s="17">
        <v>37.519533138243403</v>
      </c>
      <c r="B162" s="17">
        <v>-24.9747858139507</v>
      </c>
      <c r="C162" s="17">
        <v>-9.6477009453014393</v>
      </c>
    </row>
    <row r="163" spans="1:3" x14ac:dyDescent="0.2">
      <c r="A163" s="17">
        <v>38.384723436228299</v>
      </c>
      <c r="B163" s="17">
        <v>-24.778058668104901</v>
      </c>
      <c r="C163" s="17">
        <v>-9.6626038822989795</v>
      </c>
    </row>
    <row r="164" spans="1:3" x14ac:dyDescent="0.2">
      <c r="A164" s="17">
        <v>39.269864788747199</v>
      </c>
      <c r="B164" s="17">
        <v>-24.581391620350701</v>
      </c>
      <c r="C164" s="17">
        <v>-9.6778481565362497</v>
      </c>
    </row>
    <row r="165" spans="1:3" x14ac:dyDescent="0.2">
      <c r="A165" s="17">
        <v>40.175417261727503</v>
      </c>
      <c r="B165" s="17">
        <v>-24.384787454749699</v>
      </c>
      <c r="C165" s="17">
        <v>-9.6934414756735308</v>
      </c>
    </row>
    <row r="166" spans="1:3" x14ac:dyDescent="0.2">
      <c r="A166" s="17">
        <v>41.101851530093001</v>
      </c>
      <c r="B166" s="17">
        <v>-24.188249083383401</v>
      </c>
      <c r="C166" s="17">
        <v>-9.7093917136281007</v>
      </c>
    </row>
    <row r="167" spans="1:3" x14ac:dyDescent="0.2">
      <c r="A167" s="17">
        <v>42.0496491224038</v>
      </c>
      <c r="B167" s="17">
        <v>-23.991779552149399</v>
      </c>
      <c r="C167" s="17">
        <v>-9.7257069136067091</v>
      </c>
    </row>
    <row r="168" spans="1:3" x14ac:dyDescent="0.2">
      <c r="A168" s="17">
        <v>43.019302671138803</v>
      </c>
      <c r="B168" s="17">
        <v>-23.7953820468115</v>
      </c>
      <c r="C168" s="17">
        <v>-9.7423952911524196</v>
      </c>
    </row>
    <row r="169" spans="1:3" x14ac:dyDescent="0.2">
      <c r="A169" s="17">
        <v>44.011316168748301</v>
      </c>
      <c r="B169" s="17">
        <v>-23.599059899313701</v>
      </c>
      <c r="C169" s="17">
        <v>-9.7594652372027504</v>
      </c>
    </row>
    <row r="170" spans="1:3" x14ac:dyDescent="0.2">
      <c r="A170" s="17">
        <v>45.026205229612899</v>
      </c>
      <c r="B170" s="17">
        <v>-23.402816594369</v>
      </c>
      <c r="C170" s="17">
        <v>-9.7769253211549501</v>
      </c>
    </row>
    <row r="171" spans="1:3" x14ac:dyDescent="0.2">
      <c r="A171" s="17">
        <v>46.064497358041102</v>
      </c>
      <c r="B171" s="17">
        <v>-23.206655776333999</v>
      </c>
      <c r="C171" s="17">
        <v>-9.7947842939346792</v>
      </c>
    </row>
    <row r="172" spans="1:3" x14ac:dyDescent="0.2">
      <c r="A172" s="17">
        <v>47.126732222448503</v>
      </c>
      <c r="B172" s="17">
        <v>-23.010581256380199</v>
      </c>
      <c r="C172" s="17">
        <v>-9.8130510910633699</v>
      </c>
    </row>
    <row r="173" spans="1:3" x14ac:dyDescent="0.2">
      <c r="A173" s="17">
        <v>48.213461935858398</v>
      </c>
      <c r="B173" s="17">
        <v>-22.8145970199744</v>
      </c>
      <c r="C173" s="17">
        <v>-9.8317348357195904</v>
      </c>
    </row>
    <row r="174" spans="1:3" x14ac:dyDescent="0.2">
      <c r="A174" s="17">
        <v>49.325251342871397</v>
      </c>
      <c r="B174" s="17">
        <v>-22.618707234679</v>
      </c>
      <c r="C174" s="17">
        <v>-9.8508448417888097</v>
      </c>
    </row>
    <row r="175" spans="1:3" x14ac:dyDescent="0.2">
      <c r="A175" s="17">
        <v>50.4626783132518</v>
      </c>
      <c r="B175" s="17">
        <v>-22.422916258285898</v>
      </c>
      <c r="C175" s="17">
        <v>-9.8703906168961701</v>
      </c>
    </row>
    <row r="176" spans="1:3" x14ac:dyDescent="0.2">
      <c r="A176" s="17">
        <v>51.626334042284803</v>
      </c>
      <c r="B176" s="17">
        <v>-22.2272286472957</v>
      </c>
      <c r="C176" s="17">
        <v>-9.8903818654158204</v>
      </c>
    </row>
    <row r="177" spans="1:3" x14ac:dyDescent="0.2">
      <c r="A177" s="17">
        <v>52.816823358058997</v>
      </c>
      <c r="B177" s="17">
        <v>-22.0316491657554</v>
      </c>
      <c r="C177" s="17">
        <v>-9.9108284914499691</v>
      </c>
    </row>
    <row r="178" spans="1:3" x14ac:dyDescent="0.2">
      <c r="A178" s="17">
        <v>54.034765035835299</v>
      </c>
      <c r="B178" s="17">
        <v>-21.836182794468101</v>
      </c>
      <c r="C178" s="17">
        <v>-9.93174060177064</v>
      </c>
    </row>
    <row r="179" spans="1:3" x14ac:dyDescent="0.2">
      <c r="A179" s="17">
        <v>55.280792119665101</v>
      </c>
      <c r="B179" s="17">
        <v>-21.6408347405882</v>
      </c>
      <c r="C179" s="17">
        <v>-9.9531285087158796</v>
      </c>
    </row>
    <row r="180" spans="1:3" x14ac:dyDescent="0.2">
      <c r="A180" s="17">
        <v>56.555552251424501</v>
      </c>
      <c r="B180" s="17">
        <v>-21.445610447615699</v>
      </c>
      <c r="C180" s="17">
        <v>-9.9750027330322197</v>
      </c>
    </row>
    <row r="181" spans="1:3" x14ac:dyDescent="0.2">
      <c r="A181" s="17">
        <v>57.859708007436197</v>
      </c>
      <c r="B181" s="17">
        <v>-21.250515605804601</v>
      </c>
      <c r="C181" s="17">
        <v>-9.9973740066539403</v>
      </c>
    </row>
    <row r="182" spans="1:3" x14ac:dyDescent="0.2">
      <c r="A182" s="17">
        <v>59.193937242854098</v>
      </c>
      <c r="B182" s="17">
        <v>-21.055556162998801</v>
      </c>
      <c r="C182" s="17">
        <v>-1.0020253275409501</v>
      </c>
    </row>
    <row r="183" spans="1:3" x14ac:dyDescent="0.2">
      <c r="A183" s="17">
        <v>60.5589334439887</v>
      </c>
      <c r="B183" s="17">
        <v>-20.860738335910799</v>
      </c>
      <c r="C183" s="17">
        <v>-1.00436517016445</v>
      </c>
    </row>
    <row r="184" spans="1:3" x14ac:dyDescent="0.2">
      <c r="A184" s="17">
        <v>61.955406088757599</v>
      </c>
      <c r="B184" s="17">
        <v>-20.666068621858301</v>
      </c>
      <c r="C184" s="17">
        <v>-1.0067580666749001</v>
      </c>
    </row>
    <row r="185" spans="1:3" x14ac:dyDescent="0.2">
      <c r="A185" s="17">
        <v>63.3840810154473</v>
      </c>
      <c r="B185" s="17">
        <v>-20.471553810973202</v>
      </c>
      <c r="C185" s="17">
        <v>-1.0092051773578601</v>
      </c>
    </row>
    <row r="186" spans="1:3" x14ac:dyDescent="0.2">
      <c r="A186" s="17">
        <v>64.845700799979099</v>
      </c>
      <c r="B186" s="17">
        <v>-20.277200998898198</v>
      </c>
      <c r="C186" s="17">
        <v>-1.0117076848754301</v>
      </c>
    </row>
    <row r="187" spans="1:3" x14ac:dyDescent="0.2">
      <c r="A187" s="17">
        <v>66.341025141874795</v>
      </c>
      <c r="B187" s="17">
        <v>-20.083017599987301</v>
      </c>
      <c r="C187" s="17">
        <v>-1.0142667944828401</v>
      </c>
    </row>
    <row r="188" spans="1:3" x14ac:dyDescent="0.2">
      <c r="A188" s="17">
        <v>67.870831259121502</v>
      </c>
      <c r="B188" s="17">
        <v>-19.889011361024199</v>
      </c>
      <c r="C188" s="17">
        <v>-1.0168837342300201</v>
      </c>
    </row>
    <row r="189" spans="1:3" x14ac:dyDescent="0.2">
      <c r="A189" s="17">
        <v>69.435914292143394</v>
      </c>
      <c r="B189" s="17">
        <v>-19.695190375475001</v>
      </c>
      <c r="C189" s="17">
        <v>-1.0195597551466999</v>
      </c>
    </row>
    <row r="190" spans="1:3" x14ac:dyDescent="0.2">
      <c r="A190" s="17">
        <v>71.0370877170878</v>
      </c>
      <c r="B190" s="17">
        <v>-19.501563098289701</v>
      </c>
      <c r="C190" s="17">
        <v>-1.0222961314091299</v>
      </c>
    </row>
    <row r="191" spans="1:3" x14ac:dyDescent="0.2">
      <c r="A191" s="17">
        <v>72.675183768642398</v>
      </c>
      <c r="B191" s="17">
        <v>-19.308138361268401</v>
      </c>
      <c r="C191" s="17">
        <v>-1.0250941604867401</v>
      </c>
    </row>
    <row r="192" spans="1:3" x14ac:dyDescent="0.2">
      <c r="A192" s="17">
        <v>74.351053872601895</v>
      </c>
      <c r="B192" s="17">
        <v>-19.1149253890074</v>
      </c>
      <c r="C192" s="17">
        <v>-1.0279551632666799</v>
      </c>
    </row>
    <row r="193" spans="1:3" x14ac:dyDescent="0.2">
      <c r="A193" s="17">
        <v>76.065569088409902</v>
      </c>
      <c r="B193" s="17">
        <v>-18.921933815438098</v>
      </c>
      <c r="C193" s="17">
        <v>-1.0308804841542101</v>
      </c>
    </row>
    <row r="194" spans="1:3" x14ac:dyDescent="0.2">
      <c r="A194" s="17">
        <v>77.819620561905396</v>
      </c>
      <c r="B194" s="17">
        <v>-18.729173700975402</v>
      </c>
      <c r="C194" s="17">
        <v>-1.03387149114669</v>
      </c>
    </row>
    <row r="195" spans="1:3" x14ac:dyDescent="0.2">
      <c r="A195" s="17">
        <v>79.614119988509401</v>
      </c>
      <c r="B195" s="17">
        <v>-18.536655550287701</v>
      </c>
      <c r="C195" s="17">
        <v>-1.0369295758788399</v>
      </c>
    </row>
    <row r="196" spans="1:3" x14ac:dyDescent="0.2">
      <c r="A196" s="17">
        <v>81.4500000870935</v>
      </c>
      <c r="B196" s="17">
        <v>-18.344390330702801</v>
      </c>
      <c r="C196" s="17">
        <v>-1.0400561536366599</v>
      </c>
    </row>
    <row r="197" spans="1:3" x14ac:dyDescent="0.2">
      <c r="A197" s="17">
        <v>83.3282150847742</v>
      </c>
      <c r="B197" s="17">
        <v>-18.152389491260902</v>
      </c>
      <c r="C197" s="17">
        <v>-1.0432526633375601</v>
      </c>
    </row>
    <row r="198" spans="1:3" x14ac:dyDescent="0.2">
      <c r="A198" s="17">
        <v>85.2497412128875</v>
      </c>
      <c r="B198" s="17">
        <v>-17.960664982428199</v>
      </c>
      <c r="C198" s="17">
        <v>-1.04652056747365</v>
      </c>
    </row>
    <row r="199" spans="1:3" x14ac:dyDescent="0.2">
      <c r="A199" s="17">
        <v>87.215577214400497</v>
      </c>
      <c r="B199" s="17">
        <v>-17.769229276479201</v>
      </c>
      <c r="C199" s="17">
        <v>-1.04986135201528</v>
      </c>
    </row>
    <row r="200" spans="1:3" x14ac:dyDescent="0.2">
      <c r="A200" s="17">
        <v>89.226744863023001</v>
      </c>
      <c r="B200" s="17">
        <v>-17.578095388560399</v>
      </c>
      <c r="C200" s="17">
        <v>-1.05327652627179</v>
      </c>
    </row>
    <row r="201" spans="1:3" x14ac:dyDescent="0.2">
      <c r="A201" s="17">
        <v>91.284289494290704</v>
      </c>
      <c r="B201" s="17">
        <v>-17.3872768984392</v>
      </c>
      <c r="C201" s="17">
        <v>-1.05676762270591</v>
      </c>
    </row>
    <row r="202" spans="1:3" x14ac:dyDescent="0.2">
      <c r="A202" s="17">
        <v>93.389280548894405</v>
      </c>
      <c r="B202" s="17">
        <v>-17.1967879729491</v>
      </c>
      <c r="C202" s="17">
        <v>-1.0603361966985101</v>
      </c>
    </row>
    <row r="203" spans="1:3" x14ac:dyDescent="0.2">
      <c r="A203" s="17">
        <v>95.542812128538202</v>
      </c>
      <c r="B203" s="17">
        <v>-17.006643389131501</v>
      </c>
      <c r="C203" s="17">
        <v>-1.0639838262597801</v>
      </c>
    </row>
    <row r="204" spans="1:3" x14ac:dyDescent="0.2">
      <c r="A204" s="17">
        <v>97.746003564615805</v>
      </c>
      <c r="B204" s="17">
        <v>-16.8168585580806</v>
      </c>
      <c r="C204" s="17">
        <v>-1.0677121116831101</v>
      </c>
    </row>
    <row r="205" spans="1:3" x14ac:dyDescent="0.2">
      <c r="A205" s="17">
        <v>100.00000000000099</v>
      </c>
      <c r="B205" s="17">
        <v>-16.627449549488102</v>
      </c>
      <c r="C205" s="17">
        <v>-1.07152267513743</v>
      </c>
    </row>
    <row r="206" spans="1:3" x14ac:dyDescent="0.2">
      <c r="A206" s="17">
        <v>102.30597298425199</v>
      </c>
      <c r="B206" s="17">
        <v>-16.438433116888898</v>
      </c>
      <c r="C206" s="17">
        <v>-1.0754171601937901</v>
      </c>
    </row>
    <row r="207" spans="1:3" x14ac:dyDescent="0.2">
      <c r="A207" s="17">
        <v>104.665121082543</v>
      </c>
      <c r="B207" s="17">
        <v>-16.249826723599401</v>
      </c>
      <c r="C207" s="17">
        <v>-1.0793972312815201</v>
      </c>
    </row>
    <row r="208" spans="1:3" x14ac:dyDescent="0.2">
      <c r="A208" s="17">
        <v>107.07867049863999</v>
      </c>
      <c r="B208" s="17">
        <v>-16.061648569343902</v>
      </c>
      <c r="C208" s="17">
        <v>-1.0834645730694401</v>
      </c>
    </row>
    <row r="209" spans="1:3" x14ac:dyDescent="0.2">
      <c r="A209" s="17">
        <v>109.547875712234</v>
      </c>
      <c r="B209" s="17">
        <v>-15.873917617552699</v>
      </c>
      <c r="C209" s="17">
        <v>-1.0876208897669799</v>
      </c>
    </row>
    <row r="210" spans="1:3" x14ac:dyDescent="0.2">
      <c r="A210" s="17">
        <v>112.07402013097899</v>
      </c>
      <c r="B210" s="17">
        <v>-15.6866536233214</v>
      </c>
      <c r="C210" s="17">
        <v>-1.09186790434015</v>
      </c>
    </row>
    <row r="211" spans="1:3" x14ac:dyDescent="0.2">
      <c r="A211" s="17">
        <v>114.658416757563</v>
      </c>
      <c r="B211" s="17">
        <v>-15.4998771620062</v>
      </c>
      <c r="C211" s="17">
        <v>-1.0962073576369999</v>
      </c>
    </row>
    <row r="212" spans="1:3" x14ac:dyDescent="0.2">
      <c r="A212" s="17">
        <v>117.302408872162</v>
      </c>
      <c r="B212" s="17">
        <v>-15.3136096584354</v>
      </c>
      <c r="C212" s="17">
        <v>-1.10064100741691</v>
      </c>
    </row>
    <row r="213" spans="1:3" x14ac:dyDescent="0.2">
      <c r="A213" s="17">
        <v>120.00737073063</v>
      </c>
      <c r="B213" s="17">
        <v>-15.1278734167033</v>
      </c>
      <c r="C213" s="17">
        <v>-1.10517062727802</v>
      </c>
    </row>
    <row r="214" spans="1:3" x14ac:dyDescent="0.2">
      <c r="A214" s="17">
        <v>122.774708278788</v>
      </c>
      <c r="B214" s="17">
        <v>-14.942691650514201</v>
      </c>
      <c r="C214" s="17">
        <v>-1.10979800547674</v>
      </c>
    </row>
    <row r="215" spans="1:3" x14ac:dyDescent="0.2">
      <c r="A215" s="17">
        <v>125.605859883189</v>
      </c>
      <c r="B215" s="17">
        <v>-14.7580885140326</v>
      </c>
      <c r="C215" s="17">
        <v>-1.1145249436332501</v>
      </c>
    </row>
    <row r="216" spans="1:3" x14ac:dyDescent="0.2">
      <c r="A216" s="17">
        <v>128.502297078732</v>
      </c>
      <c r="B216" s="17">
        <v>-14.5740891331937</v>
      </c>
      <c r="C216" s="17">
        <v>-1.11935325531652</v>
      </c>
    </row>
    <row r="217" spans="1:3" x14ac:dyDescent="0.2">
      <c r="A217" s="17">
        <v>131.46552533350899</v>
      </c>
      <c r="B217" s="17">
        <v>-14.390719637416799</v>
      </c>
      <c r="C217" s="17">
        <v>-1.1242847645024201</v>
      </c>
    </row>
    <row r="218" spans="1:3" x14ac:dyDescent="0.2">
      <c r="A218" s="17">
        <v>134.497084831303</v>
      </c>
      <c r="B218" s="17">
        <v>-14.2080071916611</v>
      </c>
      <c r="C218" s="17">
        <v>-1.1293213038983301</v>
      </c>
    </row>
    <row r="219" spans="1:3" x14ac:dyDescent="0.2">
      <c r="A219" s="17">
        <v>137.59855127211799</v>
      </c>
      <c r="B219" s="17">
        <v>-14.0259800287503</v>
      </c>
      <c r="C219" s="17">
        <v>-1.1344647131272001</v>
      </c>
    </row>
    <row r="220" spans="1:3" x14ac:dyDescent="0.2">
      <c r="A220" s="17">
        <v>140.77153669117399</v>
      </c>
      <c r="B220" s="17">
        <v>-13.844667481888299</v>
      </c>
      <c r="C220" s="17">
        <v>-1.1397168367645201</v>
      </c>
    </row>
    <row r="221" spans="1:3" x14ac:dyDescent="0.2">
      <c r="A221" s="17">
        <v>144.01769029678701</v>
      </c>
      <c r="B221" s="17">
        <v>-13.6641000172741</v>
      </c>
      <c r="C221" s="17">
        <v>-1.14507952222089</v>
      </c>
    </row>
    <row r="222" spans="1:3" x14ac:dyDescent="0.2">
      <c r="A222" s="17">
        <v>147.33869932757301</v>
      </c>
      <c r="B222" s="17">
        <v>-13.484309266718901</v>
      </c>
      <c r="C222" s="17">
        <v>-1.15055461746344</v>
      </c>
    </row>
    <row r="223" spans="1:3" x14ac:dyDescent="0.2">
      <c r="A223" s="17">
        <v>150.736289929413</v>
      </c>
      <c r="B223" s="17">
        <v>-13.3053280601533</v>
      </c>
      <c r="C223" s="17">
        <v>-1.1561439685689801</v>
      </c>
    </row>
    <row r="224" spans="1:3" x14ac:dyDescent="0.2">
      <c r="A224" s="17">
        <v>154.21222805264799</v>
      </c>
      <c r="B224" s="17">
        <v>-13.1271904579029</v>
      </c>
      <c r="C224" s="17">
        <v>-1.1618494171019</v>
      </c>
    </row>
    <row r="225" spans="1:3" x14ac:dyDescent="0.2">
      <c r="A225" s="17">
        <v>157.76832036995299</v>
      </c>
      <c r="B225" s="17">
        <v>-12.949931782600499</v>
      </c>
      <c r="C225" s="17">
        <v>-1.16767279731002</v>
      </c>
    </row>
    <row r="226" spans="1:3" x14ac:dyDescent="0.2">
      <c r="A226" s="17">
        <v>161.40641521539101</v>
      </c>
      <c r="B226" s="17">
        <v>-12.773588650586699</v>
      </c>
      <c r="C226" s="17">
        <v>-1.1736159331315801</v>
      </c>
    </row>
    <row r="227" spans="1:3" x14ac:dyDescent="0.2">
      <c r="A227" s="17">
        <v>165.12840354510499</v>
      </c>
      <c r="B227" s="17">
        <v>-12.598199002641</v>
      </c>
      <c r="C227" s="17">
        <v>-1.17968063500692</v>
      </c>
    </row>
    <row r="228" spans="1:3" x14ac:dyDescent="0.2">
      <c r="A228" s="17">
        <v>168.93621992018001</v>
      </c>
      <c r="B228" s="17">
        <v>-12.4238021338696</v>
      </c>
      <c r="C228" s="17">
        <v>-1.1858686964885801</v>
      </c>
    </row>
    <row r="229" spans="1:3" x14ac:dyDescent="0.2">
      <c r="A229" s="17">
        <v>172.83184351215399</v>
      </c>
      <c r="B229" s="17">
        <v>-12.2504387225638</v>
      </c>
      <c r="C229" s="17">
        <v>-1.1921818906439099</v>
      </c>
    </row>
    <row r="230" spans="1:3" x14ac:dyDescent="0.2">
      <c r="A230" s="17">
        <v>176.817299131727</v>
      </c>
      <c r="B230" s="17">
        <v>-12.078150857825699</v>
      </c>
      <c r="C230" s="17">
        <v>-1.1986219662447899</v>
      </c>
    </row>
    <row r="231" spans="1:3" x14ac:dyDescent="0.2">
      <c r="A231" s="17">
        <v>180.89465828118699</v>
      </c>
      <c r="B231" s="17">
        <v>-11.9069820657464</v>
      </c>
      <c r="C231" s="17">
        <v>-1.2051906437395301</v>
      </c>
    </row>
    <row r="232" spans="1:3" x14ac:dyDescent="0.2">
      <c r="A232" s="17">
        <v>185.06604023110401</v>
      </c>
      <c r="B232" s="17">
        <v>-11.736977333901599</v>
      </c>
      <c r="C232" s="17">
        <v>-1.21188961100264</v>
      </c>
    </row>
    <row r="233" spans="1:3" x14ac:dyDescent="0.2">
      <c r="A233" s="17">
        <v>189.33361312185599</v>
      </c>
      <c r="B233" s="17">
        <v>-11.5681831339207</v>
      </c>
      <c r="C233" s="17">
        <v>-1.2187205188588801</v>
      </c>
    </row>
    <row r="234" spans="1:3" x14ac:dyDescent="0.2">
      <c r="A234" s="17">
        <v>193.69959509055201</v>
      </c>
      <c r="B234" s="17">
        <v>-11.400647441862199</v>
      </c>
      <c r="C234" s="17">
        <v>-1.2256849763789801</v>
      </c>
    </row>
    <row r="235" spans="1:3" x14ac:dyDescent="0.2">
      <c r="A235" s="17">
        <v>198.166255423943</v>
      </c>
      <c r="B235" s="17">
        <v>-11.2344197561199</v>
      </c>
      <c r="C235" s="17">
        <v>-1.23278454594522</v>
      </c>
    </row>
    <row r="236" spans="1:3" x14ac:dyDescent="0.2">
      <c r="A236" s="17">
        <v>202.735915737921</v>
      </c>
      <c r="B236" s="17">
        <v>-11.069551112562699</v>
      </c>
      <c r="C236" s="17">
        <v>-1.24002073808623</v>
      </c>
    </row>
    <row r="237" spans="1:3" x14ac:dyDescent="0.2">
      <c r="A237" s="17">
        <v>207.410951184211</v>
      </c>
      <c r="B237" s="17">
        <v>-10.9060940966011</v>
      </c>
      <c r="C237" s="17">
        <v>-1.2473950060817001</v>
      </c>
    </row>
    <row r="238" spans="1:3" x14ac:dyDescent="0.2">
      <c r="A238" s="17">
        <v>212.19379168489701</v>
      </c>
      <c r="B238" s="17">
        <v>-10.744102851855301</v>
      </c>
      <c r="C238" s="17">
        <v>-1.2549087403388099</v>
      </c>
    </row>
    <row r="239" spans="1:3" x14ac:dyDescent="0.2">
      <c r="A239" s="17">
        <v>217.08692319540799</v>
      </c>
      <c r="B239" s="17">
        <v>-10.583633085088699</v>
      </c>
      <c r="C239" s="17">
        <v>-1.26256326254423</v>
      </c>
    </row>
    <row r="240" spans="1:3" x14ac:dyDescent="0.2">
      <c r="A240" s="17">
        <v>222.09288899663599</v>
      </c>
      <c r="B240" s="17">
        <v>-10.4247420670561</v>
      </c>
      <c r="C240" s="17">
        <v>-1.2703598195963399</v>
      </c>
    </row>
    <row r="241" spans="1:3" x14ac:dyDescent="0.2">
      <c r="A241" s="17">
        <v>227.21429101684001</v>
      </c>
      <c r="B241" s="17">
        <v>-10.267488628906801</v>
      </c>
      <c r="C241" s="17">
        <v>-1.2782995773254799</v>
      </c>
    </row>
    <row r="242" spans="1:3" x14ac:dyDescent="0.2">
      <c r="A242" s="17">
        <v>232.453791184046</v>
      </c>
      <c r="B242" s="17">
        <v>-10.111933153770501</v>
      </c>
      <c r="C242" s="17">
        <v>-1.2863836140104701</v>
      </c>
    </row>
    <row r="243" spans="1:3" x14ac:dyDescent="0.2">
      <c r="A243" s="17">
        <v>237.814112809617</v>
      </c>
      <c r="B243" s="17">
        <v>-9.9581375631504905</v>
      </c>
      <c r="C243" s="17">
        <v>-1.2946129137031399</v>
      </c>
    </row>
    <row r="244" spans="1:3" x14ac:dyDescent="0.2">
      <c r="A244" s="17">
        <v>243.29804200374201</v>
      </c>
      <c r="B244" s="17">
        <v>-9.8061652977376994</v>
      </c>
      <c r="C244" s="17">
        <v>-1.30298835937424</v>
      </c>
    </row>
    <row r="245" spans="1:3" x14ac:dyDescent="0.2">
      <c r="A245" s="17">
        <v>248.90842912356001</v>
      </c>
      <c r="B245" s="17">
        <v>-9.6560812922612804</v>
      </c>
      <c r="C245" s="17">
        <v>-1.3115107258965699</v>
      </c>
    </row>
    <row r="246" spans="1:3" x14ac:dyDescent="0.2">
      <c r="A246" s="17">
        <v>254.64819025467199</v>
      </c>
      <c r="B246" s="17">
        <v>-9.5079519439895108</v>
      </c>
      <c r="C246" s="17">
        <v>-1.3201806728840999</v>
      </c>
    </row>
    <row r="247" spans="1:3" x14ac:dyDescent="0.2">
      <c r="A247" s="17">
        <v>260.520308726829</v>
      </c>
      <c r="B247" s="17">
        <v>-9.3618450744979498</v>
      </c>
      <c r="C247" s="17">
        <v>-1.32899873740818</v>
      </c>
    </row>
    <row r="248" spans="1:3" x14ac:dyDescent="0.2">
      <c r="A248" s="17">
        <v>266.52783666455701</v>
      </c>
      <c r="B248" s="17">
        <v>-9.2178298843309801</v>
      </c>
      <c r="C248" s="17">
        <v>-1.33796532661534</v>
      </c>
    </row>
    <row r="249" spans="1:3" x14ac:dyDescent="0.2">
      <c r="A249" s="17">
        <v>272.67389657354897</v>
      </c>
      <c r="B249" s="17">
        <v>-9.0759769001923303</v>
      </c>
      <c r="C249" s="17">
        <v>-1.34708071027337</v>
      </c>
    </row>
    <row r="250" spans="1:3" x14ac:dyDescent="0.2">
      <c r="A250" s="17">
        <v>278.96168296363999</v>
      </c>
      <c r="B250" s="17">
        <v>-8.9363579143180694</v>
      </c>
      <c r="C250" s="17">
        <v>-1.35634501327621</v>
      </c>
    </row>
    <row r="251" spans="1:3" x14ac:dyDescent="0.2">
      <c r="A251" s="17">
        <v>285.39446400919297</v>
      </c>
      <c r="B251" s="17">
        <v>-8.7990459157053795</v>
      </c>
      <c r="C251" s="17">
        <v>-1.36575820814071</v>
      </c>
    </row>
    <row r="252" spans="1:3" x14ac:dyDescent="0.2">
      <c r="A252" s="17">
        <v>291.97558324779197</v>
      </c>
      <c r="B252" s="17">
        <v>-8.6641150128972892</v>
      </c>
      <c r="C252" s="17">
        <v>-1.3753201075317201</v>
      </c>
    </row>
    <row r="253" spans="1:3" x14ac:dyDescent="0.2">
      <c r="A253" s="17">
        <v>298.70846131809498</v>
      </c>
      <c r="B253" s="17">
        <v>-8.5316403480548004</v>
      </c>
      <c r="C253" s="17">
        <v>-1.3850303568548299</v>
      </c>
    </row>
    <row r="254" spans="1:3" x14ac:dyDescent="0.2">
      <c r="A254" s="17">
        <v>305.59659773776201</v>
      </c>
      <c r="B254" s="17">
        <v>-8.4016980020860501</v>
      </c>
      <c r="C254" s="17">
        <v>-1.39488842695938</v>
      </c>
    </row>
    <row r="255" spans="1:3" x14ac:dyDescent="0.2">
      <c r="A255" s="17">
        <v>312.64357272238402</v>
      </c>
      <c r="B255" s="17">
        <v>-8.2743648906456801</v>
      </c>
      <c r="C255" s="17">
        <v>-1.40489360699722</v>
      </c>
    </row>
    <row r="256" spans="1:3" x14ac:dyDescent="0.2">
      <c r="A256" s="17">
        <v>319.85304904635899</v>
      </c>
      <c r="B256" s="17">
        <v>-8.1497186508671309</v>
      </c>
      <c r="C256" s="17">
        <v>-1.41504499748539</v>
      </c>
    </row>
    <row r="257" spans="1:3" x14ac:dyDescent="0.2">
      <c r="A257" s="17">
        <v>327.22877394667103</v>
      </c>
      <c r="B257" s="17">
        <v>-8.0278375187473099</v>
      </c>
      <c r="C257" s="17">
        <v>-1.4253415036236901</v>
      </c>
    </row>
    <row r="258" spans="1:3" x14ac:dyDescent="0.2">
      <c r="A258" s="17">
        <v>334.77458107057601</v>
      </c>
      <c r="B258" s="17">
        <v>-7.9088001971649504</v>
      </c>
      <c r="C258" s="17">
        <v>-1.43578182892027</v>
      </c>
    </row>
    <row r="259" spans="1:3" x14ac:dyDescent="0.2">
      <c r="A259" s="17">
        <v>342.49439246820299</v>
      </c>
      <c r="B259" s="17">
        <v>-7.7926857145836301</v>
      </c>
      <c r="C259" s="17">
        <v>-1.4463644691808499</v>
      </c>
    </row>
    <row r="260" spans="1:3" x14ac:dyDescent="0.2">
      <c r="A260" s="17">
        <v>350.39222063109401</v>
      </c>
      <c r="B260" s="17">
        <v>-7.6795732745633503</v>
      </c>
      <c r="C260" s="17">
        <v>-1.45708770691826</v>
      </c>
    </row>
    <row r="261" spans="1:3" x14ac:dyDescent="0.2">
      <c r="A261" s="17">
        <v>358.47217057776299</v>
      </c>
      <c r="B261" s="17">
        <v>-7.5695420962863897</v>
      </c>
      <c r="C261" s="17">
        <v>-1.4679496062408499</v>
      </c>
    </row>
    <row r="262" spans="1:3" x14ac:dyDescent="0.2">
      <c r="A262" s="17">
        <v>366.738441987344</v>
      </c>
      <c r="B262" s="17">
        <v>-7.4626712463869902</v>
      </c>
      <c r="C262" s="17">
        <v>-1.47894800827878</v>
      </c>
    </row>
    <row r="263" spans="1:3" x14ac:dyDescent="0.2">
      <c r="A263" s="17">
        <v>375.19533138243497</v>
      </c>
      <c r="B263" s="17">
        <v>-7.3590394624648496</v>
      </c>
      <c r="C263" s="17">
        <v>-1.4900805272075099</v>
      </c>
    </row>
    <row r="264" spans="1:3" x14ac:dyDescent="0.2">
      <c r="A264" s="17">
        <v>383.84723436228398</v>
      </c>
      <c r="B264" s="17">
        <v>-7.2587249687551898</v>
      </c>
      <c r="C264" s="17">
        <v>-1.5013445469275699</v>
      </c>
    </row>
    <row r="265" spans="1:3" x14ac:dyDescent="0.2">
      <c r="A265" s="17">
        <v>392.69864788747299</v>
      </c>
      <c r="B265" s="17">
        <v>-7.1618052845248901</v>
      </c>
      <c r="C265" s="17">
        <v>-1.5127372184586201</v>
      </c>
    </row>
    <row r="266" spans="1:3" x14ac:dyDescent="0.2">
      <c r="A266" s="17">
        <v>401.75417261727603</v>
      </c>
      <c r="B266" s="17">
        <v>-7.0683570258607098</v>
      </c>
      <c r="C266" s="17">
        <v>-1.5242554581038501</v>
      </c>
    </row>
    <row r="267" spans="1:3" x14ac:dyDescent="0.2">
      <c r="A267" s="17">
        <v>411.01851530093103</v>
      </c>
      <c r="B267" s="17">
        <v>-6.9784557016154896</v>
      </c>
      <c r="C267" s="17">
        <v>-1.5358959464390001</v>
      </c>
    </row>
    <row r="268" spans="1:3" x14ac:dyDescent="0.2">
      <c r="A268" s="17">
        <v>420.49649122404003</v>
      </c>
      <c r="B268" s="17">
        <v>-6.8921755043738004</v>
      </c>
      <c r="C268" s="17">
        <v>-1.5476551281761299</v>
      </c>
    </row>
    <row r="269" spans="1:3" x14ac:dyDescent="0.2">
      <c r="A269" s="17">
        <v>430.193026711389</v>
      </c>
      <c r="B269" s="17">
        <v>-6.8095890973953601</v>
      </c>
      <c r="C269" s="17">
        <v>-1.5595292129492599</v>
      </c>
    </row>
    <row r="270" spans="1:3" x14ac:dyDescent="0.2">
      <c r="A270" s="17">
        <v>440.11316168748499</v>
      </c>
      <c r="B270" s="17">
        <v>-6.7307673985842902</v>
      </c>
      <c r="C270" s="17">
        <v>-1.5715141770632799</v>
      </c>
    </row>
    <row r="271" spans="1:3" x14ac:dyDescent="0.2">
      <c r="A271" s="17">
        <v>450.26205229612998</v>
      </c>
      <c r="B271" s="17">
        <v>-6.6557793626196604</v>
      </c>
      <c r="C271" s="17">
        <v>-1.5836057662427501</v>
      </c>
    </row>
    <row r="272" spans="1:3" x14ac:dyDescent="0.2">
      <c r="A272" s="17">
        <v>460.64497358041302</v>
      </c>
      <c r="B272" s="17">
        <v>-6.5846917624598698</v>
      </c>
      <c r="C272" s="17">
        <v>-1.5957994994101701</v>
      </c>
    </row>
    <row r="273" spans="1:3" x14ac:dyDescent="0.2">
      <c r="A273" s="17">
        <v>471.26732222448601</v>
      </c>
      <c r="B273" s="17">
        <v>-6.5175689715056198</v>
      </c>
      <c r="C273" s="17">
        <v>-1.6080906735167499</v>
      </c>
    </row>
    <row r="274" spans="1:3" x14ac:dyDescent="0.2">
      <c r="A274" s="17">
        <v>482.13461935858601</v>
      </c>
      <c r="B274" s="17">
        <v>-6.4544727477640498</v>
      </c>
      <c r="C274" s="17">
        <v>-1.6204743694405499</v>
      </c>
    </row>
    <row r="275" spans="1:3" x14ac:dyDescent="0.2">
      <c r="A275" s="17">
        <v>493.25251342871502</v>
      </c>
      <c r="B275" s="17">
        <v>-6.3954620214062796</v>
      </c>
      <c r="C275" s="17">
        <v>-1.63294545895879</v>
      </c>
    </row>
    <row r="276" spans="1:3" x14ac:dyDescent="0.2">
      <c r="A276" s="17">
        <v>504.62678313252002</v>
      </c>
      <c r="B276" s="17">
        <v>-6.34059268714363</v>
      </c>
      <c r="C276" s="17">
        <v>-1.64549861279186</v>
      </c>
    </row>
    <row r="277" spans="1:3" x14ac:dyDescent="0.2">
      <c r="A277" s="17">
        <v>516.26334042284998</v>
      </c>
      <c r="B277" s="17">
        <v>-6.2899174028695803</v>
      </c>
      <c r="C277" s="17">
        <v>-1.65812830970765</v>
      </c>
    </row>
    <row r="278" spans="1:3" x14ac:dyDescent="0.2">
      <c r="A278" s="17">
        <v>528.16823358059196</v>
      </c>
      <c r="B278" s="17">
        <v>-6.2434853960170296</v>
      </c>
      <c r="C278" s="17">
        <v>-1.67082884666478</v>
      </c>
    </row>
    <row r="279" spans="1:3" x14ac:dyDescent="0.2">
      <c r="A279" s="17">
        <v>540.34765035835505</v>
      </c>
      <c r="B279" s="17">
        <v>-6.2013422790695101</v>
      </c>
      <c r="C279" s="17">
        <v>-1.68359434996373</v>
      </c>
    </row>
    <row r="280" spans="1:3" x14ac:dyDescent="0.2">
      <c r="A280" s="17">
        <v>552.80792119665296</v>
      </c>
      <c r="B280" s="17">
        <v>-6.1635298756347003</v>
      </c>
      <c r="C280" s="17">
        <v>-1.69641878736482</v>
      </c>
    </row>
    <row r="281" spans="1:3" x14ac:dyDescent="0.2">
      <c r="A281" s="17">
        <v>565.55552251424695</v>
      </c>
      <c r="B281" s="17">
        <v>-6.1300860584418499</v>
      </c>
      <c r="C281" s="17">
        <v>-1.7092959811225199</v>
      </c>
    </row>
    <row r="282" spans="1:3" x14ac:dyDescent="0.2">
      <c r="A282" s="17">
        <v>578.59708007436404</v>
      </c>
      <c r="B282" s="17">
        <v>-6.1010446005597903</v>
      </c>
      <c r="C282" s="17">
        <v>-1.72221962187547</v>
      </c>
    </row>
    <row r="283" spans="1:3" x14ac:dyDescent="0.2">
      <c r="A283" s="17">
        <v>591.93937242854304</v>
      </c>
      <c r="B283" s="17">
        <v>-6.0764350410506802</v>
      </c>
      <c r="C283" s="17">
        <v>-1.7351832833232701</v>
      </c>
    </row>
    <row r="284" spans="1:3" x14ac:dyDescent="0.2">
      <c r="A284" s="17">
        <v>605.58933443988997</v>
      </c>
      <c r="B284" s="17">
        <v>-6.0562825661750699</v>
      </c>
      <c r="C284" s="17">
        <v>-1.74818043761152</v>
      </c>
    </row>
    <row r="285" spans="1:3" x14ac:dyDescent="0.2">
      <c r="A285" s="17">
        <v>619.55406088757798</v>
      </c>
      <c r="B285" s="17">
        <v>-6.0406079071513901</v>
      </c>
      <c r="C285" s="17">
        <v>-1.76120447133992</v>
      </c>
    </row>
    <row r="286" spans="1:3" x14ac:dyDescent="0.2">
      <c r="A286" s="17">
        <v>633.84081015447498</v>
      </c>
      <c r="B286" s="17">
        <v>-6.0294272553428403</v>
      </c>
      <c r="C286" s="17">
        <v>-1.7742487021001501</v>
      </c>
    </row>
    <row r="287" spans="1:3" x14ac:dyDescent="0.2">
      <c r="A287" s="17">
        <v>648.45700799979397</v>
      </c>
      <c r="B287" s="17">
        <v>-6.0227521956040899</v>
      </c>
      <c r="C287" s="17">
        <v>-1.78730639544467</v>
      </c>
    </row>
    <row r="288" spans="1:3" x14ac:dyDescent="0.2">
      <c r="A288" s="17">
        <v>663.41025141875002</v>
      </c>
      <c r="B288" s="17">
        <v>-6.0205896583687801</v>
      </c>
      <c r="C288" s="17">
        <v>179.96292178171001</v>
      </c>
    </row>
    <row r="289" spans="1:3" x14ac:dyDescent="0.2">
      <c r="A289" s="17">
        <v>678.70831259121701</v>
      </c>
      <c r="B289" s="17">
        <v>-6.0229418908973003</v>
      </c>
      <c r="C289" s="17">
        <v>178.656492410341</v>
      </c>
    </row>
    <row r="290" spans="1:3" x14ac:dyDescent="0.2">
      <c r="A290" s="17">
        <v>694.35914292143605</v>
      </c>
      <c r="B290" s="17">
        <v>-6.02980644793836</v>
      </c>
      <c r="C290" s="17">
        <v>177.350750943533</v>
      </c>
    </row>
    <row r="291" spans="1:3" x14ac:dyDescent="0.2">
      <c r="A291" s="17">
        <v>710.37087717088002</v>
      </c>
      <c r="B291" s="17">
        <v>-6.0411762018860902</v>
      </c>
      <c r="C291" s="17">
        <v>176.04637418144301</v>
      </c>
    </row>
    <row r="292" spans="1:3" x14ac:dyDescent="0.2">
      <c r="A292" s="17">
        <v>726.75183768642603</v>
      </c>
      <c r="B292" s="17">
        <v>-6.0570393723433202</v>
      </c>
      <c r="C292" s="17">
        <v>174.744035371438</v>
      </c>
    </row>
    <row r="293" spans="1:3" x14ac:dyDescent="0.2">
      <c r="A293" s="17">
        <v>743.51053872602199</v>
      </c>
      <c r="B293" s="17">
        <v>-6.0773795748318102</v>
      </c>
      <c r="C293" s="17">
        <v>173.444402479622</v>
      </c>
    </row>
    <row r="294" spans="1:3" x14ac:dyDescent="0.2">
      <c r="A294" s="17">
        <v>760.655690884102</v>
      </c>
      <c r="B294" s="17">
        <v>-6.1021758882206401</v>
      </c>
      <c r="C294" s="17">
        <v>172.14813649556399</v>
      </c>
    </row>
    <row r="295" spans="1:3" x14ac:dyDescent="0.2">
      <c r="A295" s="17">
        <v>778.19620561905595</v>
      </c>
      <c r="B295" s="17">
        <v>-6.1314029402874999</v>
      </c>
      <c r="C295" s="17">
        <v>170.85588978052201</v>
      </c>
    </row>
    <row r="296" spans="1:3" x14ac:dyDescent="0.2">
      <c r="A296" s="17">
        <v>796.14119988509697</v>
      </c>
      <c r="B296" s="17">
        <v>-6.1650310106734496</v>
      </c>
      <c r="C296" s="17">
        <v>169.56830446906901</v>
      </c>
    </row>
    <row r="297" spans="1:3" x14ac:dyDescent="0.2">
      <c r="A297" s="17">
        <v>814.50000087093804</v>
      </c>
      <c r="B297" s="17">
        <v>-6.2030261503516799</v>
      </c>
      <c r="C297" s="17">
        <v>168.28601093337099</v>
      </c>
    </row>
    <row r="298" spans="1:3" x14ac:dyDescent="0.2">
      <c r="A298" s="17">
        <v>833.28215084774399</v>
      </c>
      <c r="B298" s="17">
        <v>-6.2453503166031696</v>
      </c>
      <c r="C298" s="17">
        <v>167.00962631866599</v>
      </c>
    </row>
    <row r="299" spans="1:3" x14ac:dyDescent="0.2">
      <c r="A299" s="17">
        <v>852.49741212887795</v>
      </c>
      <c r="B299" s="17">
        <v>-6.2919615223791903</v>
      </c>
      <c r="C299" s="17">
        <v>165.73975315768499</v>
      </c>
    </row>
    <row r="300" spans="1:3" x14ac:dyDescent="0.2">
      <c r="A300" s="17">
        <v>872.15577214400798</v>
      </c>
      <c r="B300" s="17">
        <v>-6.3428139988308399</v>
      </c>
      <c r="C300" s="17">
        <v>164.47697807095</v>
      </c>
    </row>
    <row r="301" spans="1:3" x14ac:dyDescent="0.2">
      <c r="A301" s="17">
        <v>892.26744863023305</v>
      </c>
      <c r="B301" s="17">
        <v>-6.3978583697065297</v>
      </c>
      <c r="C301" s="17">
        <v>163.22187055891499</v>
      </c>
    </row>
    <row r="302" spans="1:3" x14ac:dyDescent="0.2">
      <c r="A302" s="17">
        <v>912.84289494291102</v>
      </c>
      <c r="B302" s="17">
        <v>-6.4570418362530297</v>
      </c>
      <c r="C302" s="17">
        <v>161.974981890994</v>
      </c>
    </row>
    <row r="303" spans="1:3" x14ac:dyDescent="0.2">
      <c r="A303" s="17">
        <v>933.89280548894703</v>
      </c>
      <c r="B303" s="17">
        <v>-6.5203083712107404</v>
      </c>
      <c r="C303" s="17">
        <v>160.736844095511</v>
      </c>
    </row>
    <row r="304" spans="1:3" x14ac:dyDescent="0.2">
      <c r="A304" s="17">
        <v>955.42812128538503</v>
      </c>
      <c r="B304" s="17">
        <v>-6.5875989204633996</v>
      </c>
      <c r="C304" s="17">
        <v>159.50796905366201</v>
      </c>
    </row>
    <row r="305" spans="1:3" x14ac:dyDescent="0.2">
      <c r="A305" s="17">
        <v>977.46003564616205</v>
      </c>
      <c r="B305" s="17">
        <v>-6.6588516108918903</v>
      </c>
      <c r="C305" s="17">
        <v>158.28884769956699</v>
      </c>
    </row>
    <row r="306" spans="1:3" x14ac:dyDescent="0.2">
      <c r="A306" s="17">
        <v>1000.00000000001</v>
      </c>
      <c r="B306" s="17">
        <v>-6.7340019629869197</v>
      </c>
      <c r="C306" s="17">
        <v>157.07994932751501</v>
      </c>
    </row>
    <row r="307" spans="1:3" x14ac:dyDescent="0.2">
      <c r="A307" s="17">
        <v>1023.05972984252</v>
      </c>
      <c r="B307" s="17">
        <v>-6.8129831067946904</v>
      </c>
      <c r="C307" s="17">
        <v>155.881721006623</v>
      </c>
    </row>
    <row r="308" spans="1:3" x14ac:dyDescent="0.2">
      <c r="A308" s="17">
        <v>1046.6512108254401</v>
      </c>
      <c r="B308" s="17">
        <v>-6.89572599980752</v>
      </c>
      <c r="C308" s="17">
        <v>154.69458710216401</v>
      </c>
    </row>
    <row r="309" spans="1:3" x14ac:dyDescent="0.2">
      <c r="A309" s="17">
        <v>1070.7867049864101</v>
      </c>
      <c r="B309" s="17">
        <v>-6.9821596454557397</v>
      </c>
      <c r="C309" s="17">
        <v>153.51894890209201</v>
      </c>
    </row>
    <row r="310" spans="1:3" x14ac:dyDescent="0.2">
      <c r="A310" s="17">
        <v>1095.4787571223401</v>
      </c>
      <c r="B310" s="17">
        <v>-7.0722113109232003</v>
      </c>
      <c r="C310" s="17">
        <v>152.35518434635401</v>
      </c>
    </row>
    <row r="311" spans="1:3" x14ac:dyDescent="0.2">
      <c r="A311" s="17">
        <v>1120.7402013097901</v>
      </c>
      <c r="B311" s="17">
        <v>-7.1658067430725501</v>
      </c>
      <c r="C311" s="17">
        <v>151.203647856088</v>
      </c>
    </row>
    <row r="312" spans="1:3" x14ac:dyDescent="0.2">
      <c r="A312" s="17">
        <v>1146.5841675756301</v>
      </c>
      <c r="B312" s="17">
        <v>-7.2628703813512701</v>
      </c>
      <c r="C312" s="17">
        <v>150.064670258977</v>
      </c>
    </row>
    <row r="313" spans="1:3" x14ac:dyDescent="0.2">
      <c r="A313" s="17">
        <v>1173.0240887216301</v>
      </c>
      <c r="B313" s="17">
        <v>-7.3633255666336899</v>
      </c>
      <c r="C313" s="17">
        <v>148.93855880655599</v>
      </c>
    </row>
    <row r="314" spans="1:3" x14ac:dyDescent="0.2">
      <c r="A314" s="17">
        <v>1200.0737073063001</v>
      </c>
      <c r="B314" s="17">
        <v>-7.46709474504281</v>
      </c>
      <c r="C314" s="17">
        <v>147.825597278857</v>
      </c>
    </row>
    <row r="315" spans="1:3" x14ac:dyDescent="0.2">
      <c r="A315" s="17">
        <v>1227.7470827878799</v>
      </c>
      <c r="B315" s="17">
        <v>-7.5740996658974398</v>
      </c>
      <c r="C315" s="17">
        <v>146.72604617121499</v>
      </c>
    </row>
    <row r="316" spans="1:3" x14ac:dyDescent="0.2">
      <c r="A316" s="17">
        <v>1256.0585988319001</v>
      </c>
      <c r="B316" s="17">
        <v>-7.6842615730206703</v>
      </c>
      <c r="C316" s="17">
        <v>145.64014295792401</v>
      </c>
    </row>
    <row r="317" spans="1:3" x14ac:dyDescent="0.2">
      <c r="A317" s="17">
        <v>1285.02297078732</v>
      </c>
      <c r="B317" s="17">
        <v>-7.7975013887469196</v>
      </c>
      <c r="C317" s="17">
        <v>144.56810242709</v>
      </c>
    </row>
    <row r="318" spans="1:3" x14ac:dyDescent="0.2">
      <c r="A318" s="17">
        <v>1314.6552533351</v>
      </c>
      <c r="B318" s="17">
        <v>-7.9137398900671396</v>
      </c>
      <c r="C318" s="17">
        <v>143.51011708078499</v>
      </c>
    </row>
    <row r="319" spans="1:3" x14ac:dyDescent="0.2">
      <c r="A319" s="17">
        <v>1344.9708483130401</v>
      </c>
      <c r="B319" s="17">
        <v>-8.03289787643571</v>
      </c>
      <c r="C319" s="17">
        <v>142.46635759476399</v>
      </c>
    </row>
    <row r="320" spans="1:3" x14ac:dyDescent="0.2">
      <c r="A320" s="17">
        <v>1375.9855127211899</v>
      </c>
      <c r="B320" s="17">
        <v>-8.15489632887037</v>
      </c>
      <c r="C320" s="17">
        <v>141.436973331655</v>
      </c>
    </row>
    <row r="321" spans="1:3" x14ac:dyDescent="0.2">
      <c r="A321" s="17">
        <v>1407.7153669117399</v>
      </c>
      <c r="B321" s="17">
        <v>-8.2796565600552903</v>
      </c>
      <c r="C321" s="17">
        <v>140.422092901778</v>
      </c>
    </row>
    <row r="322" spans="1:3" x14ac:dyDescent="0.2">
      <c r="A322" s="17">
        <v>1440.1769029678801</v>
      </c>
      <c r="B322" s="17">
        <v>-8.4071003552436405</v>
      </c>
      <c r="C322" s="17">
        <v>139.421824765824</v>
      </c>
    </row>
    <row r="323" spans="1:3" x14ac:dyDescent="0.2">
      <c r="A323" s="17">
        <v>1473.38699327574</v>
      </c>
      <c r="B323" s="17">
        <v>-8.5371501038440094</v>
      </c>
      <c r="C323" s="17">
        <v>138.43625787357101</v>
      </c>
    </row>
    <row r="324" spans="1:3" x14ac:dyDescent="0.2">
      <c r="A324" s="17">
        <v>1507.3628992941401</v>
      </c>
      <c r="B324" s="17">
        <v>-8.6697289216384608</v>
      </c>
      <c r="C324" s="17">
        <v>137.465462333213</v>
      </c>
    </row>
    <row r="325" spans="1:3" x14ac:dyDescent="0.2">
      <c r="A325" s="17">
        <v>1542.1222805264799</v>
      </c>
      <c r="B325" s="17">
        <v>-8.8047607636548602</v>
      </c>
      <c r="C325" s="17">
        <v>136.509490105949</v>
      </c>
    </row>
    <row r="326" spans="1:3" x14ac:dyDescent="0.2">
      <c r="A326" s="17">
        <v>1577.6832036995399</v>
      </c>
      <c r="B326" s="17">
        <v>-8.9421705277765504</v>
      </c>
      <c r="C326" s="17">
        <v>135.568375720766</v>
      </c>
    </row>
    <row r="327" spans="1:3" x14ac:dyDescent="0.2">
      <c r="A327" s="17">
        <v>1614.0641521539101</v>
      </c>
      <c r="B327" s="17">
        <v>-9.0818841492312394</v>
      </c>
      <c r="C327" s="17">
        <v>134.64213700454499</v>
      </c>
    </row>
    <row r="328" spans="1:3" x14ac:dyDescent="0.2">
      <c r="A328" s="17">
        <v>1651.2840354510599</v>
      </c>
      <c r="B328" s="17">
        <v>-9.2238286861410401</v>
      </c>
      <c r="C328" s="17">
        <v>133.73077582309401</v>
      </c>
    </row>
    <row r="329" spans="1:3" x14ac:dyDescent="0.2">
      <c r="A329" s="17">
        <v>1689.36219920181</v>
      </c>
      <c r="B329" s="17">
        <v>-9.36793239637543</v>
      </c>
      <c r="C329" s="17">
        <v>132.83427882866701</v>
      </c>
    </row>
    <row r="330" spans="1:3" x14ac:dyDescent="0.2">
      <c r="A330" s="17">
        <v>1728.31843512155</v>
      </c>
      <c r="B330" s="17">
        <v>-9.5141248059688603</v>
      </c>
      <c r="C330" s="17">
        <v>131.95261821023001</v>
      </c>
    </row>
    <row r="331" spans="1:3" x14ac:dyDescent="0.2">
      <c r="A331" s="17">
        <v>1768.1729913172801</v>
      </c>
      <c r="B331" s="17">
        <v>-9.66233676940778</v>
      </c>
      <c r="C331" s="17">
        <v>131.08575244274201</v>
      </c>
    </row>
    <row r="332" spans="1:3" x14ac:dyDescent="0.2">
      <c r="A332" s="17">
        <v>1808.94658281188</v>
      </c>
      <c r="B332" s="17">
        <v>-9.8125005221147994</v>
      </c>
      <c r="C332" s="17">
        <v>130.23362703215901</v>
      </c>
    </row>
    <row r="333" spans="1:3" x14ac:dyDescent="0.2">
      <c r="A333" s="17">
        <v>1850.6604023110499</v>
      </c>
      <c r="B333" s="17">
        <v>-9.9645497254762905</v>
      </c>
      <c r="C333" s="17">
        <v>129.396175253173</v>
      </c>
    </row>
    <row r="334" spans="1:3" x14ac:dyDescent="0.2">
      <c r="A334" s="17">
        <v>1893.33613121857</v>
      </c>
      <c r="B334" s="17">
        <v>-10.118419504778901</v>
      </c>
      <c r="C334" s="17">
        <v>128.57331887697001</v>
      </c>
    </row>
    <row r="335" spans="1:3" x14ac:dyDescent="0.2">
      <c r="A335" s="17">
        <v>1936.99595090553</v>
      </c>
      <c r="B335" s="17">
        <v>-10.2740464804287</v>
      </c>
      <c r="C335" s="17">
        <v>127.764968886623</v>
      </c>
    </row>
    <row r="336" spans="1:3" x14ac:dyDescent="0.2">
      <c r="A336" s="17">
        <v>1981.6625542394399</v>
      </c>
      <c r="B336" s="17">
        <v>-10.431368792837</v>
      </c>
      <c r="C336" s="17">
        <v>126.971026177982</v>
      </c>
    </row>
    <row r="337" spans="1:3" x14ac:dyDescent="0.2">
      <c r="A337" s="17">
        <v>2027.3591573792201</v>
      </c>
      <c r="B337" s="17">
        <v>-10.5903261213594</v>
      </c>
      <c r="C337" s="17">
        <v>126.191382244189</v>
      </c>
    </row>
    <row r="338" spans="1:3" x14ac:dyDescent="0.2">
      <c r="A338" s="17">
        <v>2074.1095118421199</v>
      </c>
      <c r="B338" s="17">
        <v>-10.7508596976687</v>
      </c>
      <c r="C338" s="17">
        <v>125.42591984234301</v>
      </c>
    </row>
    <row r="339" spans="1:3" x14ac:dyDescent="0.2">
      <c r="A339" s="17">
        <v>2121.93791684898</v>
      </c>
      <c r="B339" s="17">
        <v>-10.912912313956101</v>
      </c>
      <c r="C339" s="17">
        <v>124.674513640783</v>
      </c>
    </row>
    <row r="340" spans="1:3" x14ac:dyDescent="0.2">
      <c r="A340" s="17">
        <v>2170.8692319540901</v>
      </c>
      <c r="B340" s="17">
        <v>-11.0764283263258</v>
      </c>
      <c r="C340" s="17">
        <v>123.93703084607699</v>
      </c>
    </row>
    <row r="341" spans="1:3" x14ac:dyDescent="0.2">
      <c r="A341" s="17">
        <v>2220.9288899663702</v>
      </c>
      <c r="B341" s="17">
        <v>-11.241353653761299</v>
      </c>
      <c r="C341" s="17">
        <v>123.213331808703</v>
      </c>
    </row>
    <row r="342" spans="1:3" x14ac:dyDescent="0.2">
      <c r="A342" s="17">
        <v>2272.1429101684098</v>
      </c>
      <c r="B342" s="17">
        <v>-11.407635773022999</v>
      </c>
      <c r="C342" s="17">
        <v>122.503270606733</v>
      </c>
    </row>
    <row r="343" spans="1:3" x14ac:dyDescent="0.2">
      <c r="A343" s="17">
        <v>2324.5379118404699</v>
      </c>
      <c r="B343" s="17">
        <v>-11.5752237098222</v>
      </c>
      <c r="C343" s="17">
        <v>121.80669560706301</v>
      </c>
    </row>
    <row r="344" spans="1:3" x14ac:dyDescent="0.2">
      <c r="A344" s="17">
        <v>2378.1411280961802</v>
      </c>
      <c r="B344" s="17">
        <v>-11.744068026612201</v>
      </c>
      <c r="C344" s="17">
        <v>121.123450003805</v>
      </c>
    </row>
    <row r="345" spans="1:3" x14ac:dyDescent="0.2">
      <c r="A345" s="17">
        <v>2432.9804200374301</v>
      </c>
      <c r="B345" s="17">
        <v>-11.9141208073189</v>
      </c>
      <c r="C345" s="17">
        <v>120.45337233363099</v>
      </c>
    </row>
    <row r="346" spans="1:3" x14ac:dyDescent="0.2">
      <c r="A346" s="17">
        <v>2489.0842912356102</v>
      </c>
      <c r="B346" s="17">
        <v>-12.085335639316501</v>
      </c>
      <c r="C346" s="17">
        <v>119.796296968066</v>
      </c>
    </row>
    <row r="347" spans="1:3" x14ac:dyDescent="0.2">
      <c r="A347" s="17">
        <v>2546.48190254674</v>
      </c>
      <c r="B347" s="17">
        <v>-12.257667592947101</v>
      </c>
      <c r="C347" s="17">
        <v>119.152054582741</v>
      </c>
    </row>
    <row r="348" spans="1:3" x14ac:dyDescent="0.2">
      <c r="A348" s="17">
        <v>2605.2030872682999</v>
      </c>
      <c r="B348" s="17">
        <v>-12.4310731988563</v>
      </c>
      <c r="C348" s="17">
        <v>118.52047260383701</v>
      </c>
    </row>
    <row r="349" spans="1:3" x14ac:dyDescent="0.2">
      <c r="A349" s="17">
        <v>2665.2783666455798</v>
      </c>
      <c r="B349" s="17">
        <v>-12.6055104234132</v>
      </c>
      <c r="C349" s="17">
        <v>117.901375631951</v>
      </c>
    </row>
    <row r="350" spans="1:3" x14ac:dyDescent="0.2">
      <c r="A350" s="17">
        <v>2726.7389657355102</v>
      </c>
      <c r="B350" s="17">
        <v>-12.7809386424575</v>
      </c>
      <c r="C350" s="17">
        <v>117.29458584376999</v>
      </c>
    </row>
    <row r="351" spans="1:3" x14ac:dyDescent="0.2">
      <c r="A351" s="17">
        <v>2789.6168296364099</v>
      </c>
      <c r="B351" s="17">
        <v>-12.957318613607599</v>
      </c>
      <c r="C351" s="17">
        <v>116.69992337199299</v>
      </c>
    </row>
    <row r="352" spans="1:3" x14ac:dyDescent="0.2">
      <c r="A352" s="17">
        <v>2853.9446400919401</v>
      </c>
      <c r="B352" s="17">
        <v>-13.1346124473459</v>
      </c>
      <c r="C352" s="17">
        <v>116.117206663906</v>
      </c>
    </row>
    <row r="353" spans="1:3" x14ac:dyDescent="0.2">
      <c r="A353" s="17">
        <v>2919.7558324779302</v>
      </c>
      <c r="B353" s="17">
        <v>-13.3127835770799</v>
      </c>
      <c r="C353" s="17">
        <v>115.54625281934899</v>
      </c>
    </row>
    <row r="354" spans="1:3" x14ac:dyDescent="0.2">
      <c r="A354" s="17">
        <v>2987.0846131809599</v>
      </c>
      <c r="B354" s="17">
        <v>-13.4917967283703</v>
      </c>
      <c r="C354" s="17">
        <v>114.98687790840199</v>
      </c>
    </row>
    <row r="355" spans="1:3" x14ac:dyDescent="0.2">
      <c r="A355" s="17">
        <v>3055.9659773776302</v>
      </c>
      <c r="B355" s="17">
        <v>-13.6716178874916</v>
      </c>
      <c r="C355" s="17">
        <v>114.438897269712</v>
      </c>
    </row>
    <row r="356" spans="1:3" x14ac:dyDescent="0.2">
      <c r="A356" s="17">
        <v>3126.4357272238599</v>
      </c>
      <c r="B356" s="17">
        <v>-13.852214269492199</v>
      </c>
      <c r="C356" s="17">
        <v>113.902125789819</v>
      </c>
    </row>
    <row r="357" spans="1:3" x14ac:dyDescent="0.2">
      <c r="A357" s="17">
        <v>3198.53049046361</v>
      </c>
      <c r="B357" s="17">
        <v>-14.0335542858921</v>
      </c>
      <c r="C357" s="17">
        <v>113.376378164386</v>
      </c>
    </row>
    <row r="358" spans="1:3" x14ac:dyDescent="0.2">
      <c r="A358" s="17">
        <v>3272.2877394667198</v>
      </c>
      <c r="B358" s="17">
        <v>-14.215607512156</v>
      </c>
      <c r="C358" s="17">
        <v>112.861469141893</v>
      </c>
    </row>
    <row r="359" spans="1:3" x14ac:dyDescent="0.2">
      <c r="A359" s="17">
        <v>3347.7458107057801</v>
      </c>
      <c r="B359" s="17">
        <v>-14.398344655061001</v>
      </c>
      <c r="C359" s="17">
        <v>112.35721375052501</v>
      </c>
    </row>
    <row r="360" spans="1:3" x14ac:dyDescent="0.2">
      <c r="A360" s="17">
        <v>3424.9439246820498</v>
      </c>
      <c r="B360" s="17">
        <v>-14.581737520068099</v>
      </c>
      <c r="C360" s="17">
        <v>111.863427508998</v>
      </c>
    </row>
    <row r="361" spans="1:3" x14ac:dyDescent="0.2">
      <c r="A361" s="17">
        <v>3503.9222063109501</v>
      </c>
      <c r="B361" s="17">
        <v>-14.765758978798001</v>
      </c>
      <c r="C361" s="17">
        <v>111.379926621934</v>
      </c>
    </row>
    <row r="362" spans="1:3" x14ac:dyDescent="0.2">
      <c r="A362" s="17">
        <v>3584.7217057776502</v>
      </c>
      <c r="B362" s="17">
        <v>-14.950382936701001</v>
      </c>
      <c r="C362" s="17">
        <v>110.906528160541</v>
      </c>
    </row>
    <row r="363" spans="1:3" x14ac:dyDescent="0.2">
      <c r="A363" s="17">
        <v>3667.38441987346</v>
      </c>
      <c r="B363" s="17">
        <v>-15.135584300997699</v>
      </c>
      <c r="C363" s="17">
        <v>110.443050229305</v>
      </c>
    </row>
    <row r="364" spans="1:3" x14ac:dyDescent="0.2">
      <c r="A364" s="17">
        <v>3751.9533138243701</v>
      </c>
      <c r="B364" s="17">
        <v>-15.3213389489623</v>
      </c>
      <c r="C364" s="17">
        <v>109.98931211932199</v>
      </c>
    </row>
    <row r="365" spans="1:3" x14ac:dyDescent="0.2">
      <c r="A365" s="17">
        <v>3838.4723436228601</v>
      </c>
      <c r="B365" s="17">
        <v>-15.5076236966139</v>
      </c>
      <c r="C365" s="17">
        <v>109.545134448966</v>
      </c>
    </row>
    <row r="366" spans="1:3" x14ac:dyDescent="0.2">
      <c r="A366" s="17">
        <v>3926.98647887475</v>
      </c>
      <c r="B366" s="17">
        <v>-15.694416267866799</v>
      </c>
      <c r="C366" s="17">
        <v>109.110339292517</v>
      </c>
    </row>
    <row r="367" spans="1:3" x14ac:dyDescent="0.2">
      <c r="A367" s="17">
        <v>4017.5417261727798</v>
      </c>
      <c r="B367" s="17">
        <v>-15.88169526419</v>
      </c>
      <c r="C367" s="17">
        <v>108.684750297405</v>
      </c>
    </row>
    <row r="368" spans="1:3" x14ac:dyDescent="0.2">
      <c r="A368" s="17">
        <v>4110.18515300933</v>
      </c>
      <c r="B368" s="17">
        <v>-16.069440134813501</v>
      </c>
      <c r="C368" s="17">
        <v>108.268192790745</v>
      </c>
    </row>
    <row r="369" spans="1:3" x14ac:dyDescent="0.2">
      <c r="A369" s="17">
        <v>4204.9649122404198</v>
      </c>
      <c r="B369" s="17">
        <v>-16.257631147524101</v>
      </c>
      <c r="C369" s="17">
        <v>107.86049387556901</v>
      </c>
    </row>
    <row r="370" spans="1:3" x14ac:dyDescent="0.2">
      <c r="A370" s="17">
        <v>4301.9302671139103</v>
      </c>
      <c r="B370" s="17">
        <v>-16.4462493600704</v>
      </c>
      <c r="C370" s="17">
        <v>107.461482517603</v>
      </c>
    </row>
    <row r="371" spans="1:3" x14ac:dyDescent="0.2">
      <c r="A371" s="17">
        <v>4401.1316168748699</v>
      </c>
      <c r="B371" s="17">
        <v>-16.635276592208701</v>
      </c>
      <c r="C371" s="17">
        <v>107.070989622909</v>
      </c>
    </row>
    <row r="372" spans="1:3" x14ac:dyDescent="0.2">
      <c r="A372" s="17">
        <v>4502.6205229613297</v>
      </c>
      <c r="B372" s="17">
        <v>-16.824695398406899</v>
      </c>
      <c r="C372" s="17">
        <v>106.688848107063</v>
      </c>
    </row>
    <row r="373" spans="1:3" x14ac:dyDescent="0.2">
      <c r="A373" s="17">
        <v>4606.4497358041499</v>
      </c>
      <c r="B373" s="17">
        <v>-17.014489041221101</v>
      </c>
      <c r="C373" s="17">
        <v>106.31489295633899</v>
      </c>
    </row>
    <row r="374" spans="1:3" x14ac:dyDescent="0.2">
      <c r="A374" s="17">
        <v>4712.67322224489</v>
      </c>
      <c r="B374" s="17">
        <v>-17.204641465359298</v>
      </c>
      <c r="C374" s="17">
        <v>105.94896128136099</v>
      </c>
    </row>
    <row r="375" spans="1:3" x14ac:dyDescent="0.2">
      <c r="A375" s="17">
        <v>4821.3461935858804</v>
      </c>
      <c r="B375" s="17">
        <v>-17.395137272435701</v>
      </c>
      <c r="C375" s="17">
        <v>105.590892363823</v>
      </c>
    </row>
    <row r="376" spans="1:3" x14ac:dyDescent="0.2">
      <c r="A376" s="17">
        <v>4932.5251342871798</v>
      </c>
      <c r="B376" s="17">
        <v>-17.585961696424601</v>
      </c>
      <c r="C376" s="17">
        <v>105.24052769654401</v>
      </c>
    </row>
    <row r="377" spans="1:3" x14ac:dyDescent="0.2">
      <c r="A377" s="17">
        <v>5046.26783132522</v>
      </c>
      <c r="B377" s="17">
        <v>-17.777100579815901</v>
      </c>
      <c r="C377" s="17">
        <v>104.897711017413</v>
      </c>
    </row>
    <row r="378" spans="1:3" x14ac:dyDescent="0.2">
      <c r="A378" s="17">
        <v>5162.6334042285198</v>
      </c>
      <c r="B378" s="17">
        <v>-17.9685403504667</v>
      </c>
      <c r="C378" s="17">
        <v>104.562288337637</v>
      </c>
    </row>
    <row r="379" spans="1:3" x14ac:dyDescent="0.2">
      <c r="A379" s="17">
        <v>5281.6823358059401</v>
      </c>
      <c r="B379" s="17">
        <v>-18.160267999155799</v>
      </c>
      <c r="C379" s="17">
        <v>104.234107964576</v>
      </c>
    </row>
    <row r="380" spans="1:3" x14ac:dyDescent="0.2">
      <c r="A380" s="17">
        <v>5403.4765035835799</v>
      </c>
      <c r="B380" s="17">
        <v>-18.3522710578203</v>
      </c>
      <c r="C380" s="17">
        <v>103.913020519706</v>
      </c>
    </row>
    <row r="381" spans="1:3" x14ac:dyDescent="0.2">
      <c r="A381" s="17">
        <v>5528.0792119665603</v>
      </c>
      <c r="B381" s="17">
        <v>-18.544537578491099</v>
      </c>
      <c r="C381" s="17">
        <v>103.59887895184001</v>
      </c>
    </row>
    <row r="382" spans="1:3" x14ac:dyDescent="0.2">
      <c r="A382" s="17">
        <v>5655.5552251424997</v>
      </c>
      <c r="B382" s="17">
        <v>-18.737056112893502</v>
      </c>
      <c r="C382" s="17">
        <v>103.29153854617699</v>
      </c>
    </row>
    <row r="383" spans="1:3" x14ac:dyDescent="0.2">
      <c r="A383" s="17">
        <v>5785.9708007436702</v>
      </c>
      <c r="B383" s="17">
        <v>-18.929815692723501</v>
      </c>
      <c r="C383" s="17">
        <v>102.990856929335</v>
      </c>
    </row>
    <row r="384" spans="1:3" x14ac:dyDescent="0.2">
      <c r="A384" s="17">
        <v>5919.3937242854599</v>
      </c>
      <c r="B384" s="17">
        <v>-19.1228058105768</v>
      </c>
      <c r="C384" s="17">
        <v>102.696694070655</v>
      </c>
    </row>
    <row r="385" spans="1:3" x14ac:dyDescent="0.2">
      <c r="A385" s="17">
        <v>6055.8933443989299</v>
      </c>
      <c r="B385" s="17">
        <v>-19.316016401527499</v>
      </c>
      <c r="C385" s="17">
        <v>102.40891228023</v>
      </c>
    </row>
    <row r="386" spans="1:3" x14ac:dyDescent="0.2">
      <c r="A386" s="17">
        <v>6195.54060887581</v>
      </c>
      <c r="B386" s="17">
        <v>-19.509437825333102</v>
      </c>
      <c r="C386" s="17">
        <v>102.12737620366499</v>
      </c>
    </row>
    <row r="387" spans="1:3" x14ac:dyDescent="0.2">
      <c r="A387" s="17">
        <v>6338.40810154478</v>
      </c>
      <c r="B387" s="17">
        <v>-19.7030608492657</v>
      </c>
      <c r="C387" s="17">
        <v>101.851952814163</v>
      </c>
    </row>
    <row r="388" spans="1:3" x14ac:dyDescent="0.2">
      <c r="A388" s="17">
        <v>6484.5700799979704</v>
      </c>
      <c r="B388" s="17">
        <v>-19.896876631546199</v>
      </c>
      <c r="C388" s="17">
        <v>101.58251140165601</v>
      </c>
    </row>
    <row r="389" spans="1:3" x14ac:dyDescent="0.2">
      <c r="A389" s="17">
        <v>6634.1025141875398</v>
      </c>
      <c r="B389" s="17">
        <v>-20.0908767053654</v>
      </c>
      <c r="C389" s="17">
        <v>101.318923559879</v>
      </c>
    </row>
    <row r="390" spans="1:3" x14ac:dyDescent="0.2">
      <c r="A390" s="17">
        <v>6787.0831259122097</v>
      </c>
      <c r="B390" s="17">
        <v>-20.285052963489601</v>
      </c>
      <c r="C390" s="17">
        <v>101.061063170956</v>
      </c>
    </row>
    <row r="391" spans="1:3" x14ac:dyDescent="0.2">
      <c r="A391" s="17">
        <v>6943.5914292143898</v>
      </c>
      <c r="B391" s="17">
        <v>-20.479397643418</v>
      </c>
      <c r="C391" s="17">
        <v>100.808806388119</v>
      </c>
    </row>
    <row r="392" spans="1:3" x14ac:dyDescent="0.2">
      <c r="A392" s="17">
        <v>7103.7087717088298</v>
      </c>
      <c r="B392" s="17">
        <v>-20.673903313096201</v>
      </c>
      <c r="C392" s="17">
        <v>100.562031616447</v>
      </c>
    </row>
    <row r="393" spans="1:3" x14ac:dyDescent="0.2">
      <c r="A393" s="17">
        <v>7267.5183768643001</v>
      </c>
      <c r="B393" s="17">
        <v>-20.868562857147801</v>
      </c>
      <c r="C393" s="17">
        <v>100.320619492163</v>
      </c>
    </row>
    <row r="394" spans="1:3" x14ac:dyDescent="0.2">
      <c r="A394" s="17">
        <v>7435.1053872602497</v>
      </c>
      <c r="B394" s="17">
        <v>-21.063369463633499</v>
      </c>
      <c r="C394" s="17">
        <v>100.084452860225</v>
      </c>
    </row>
    <row r="395" spans="1:3" x14ac:dyDescent="0.2">
      <c r="A395" s="17">
        <v>7606.5569088410502</v>
      </c>
      <c r="B395" s="17">
        <v>-21.258316611302401</v>
      </c>
      <c r="C395" s="17">
        <v>99.853416750597006</v>
      </c>
    </row>
    <row r="396" spans="1:3" x14ac:dyDescent="0.2">
      <c r="A396" s="17">
        <v>7781.9620561906004</v>
      </c>
      <c r="B396" s="17">
        <v>-21.453398057321699</v>
      </c>
      <c r="C396" s="17">
        <v>99.627398353474504</v>
      </c>
    </row>
    <row r="397" spans="1:3" x14ac:dyDescent="0.2">
      <c r="A397" s="17">
        <v>7961.4119988510001</v>
      </c>
      <c r="B397" s="17">
        <v>-21.648607825492402</v>
      </c>
      <c r="C397" s="17">
        <v>99.406286993190605</v>
      </c>
    </row>
    <row r="398" spans="1:3" x14ac:dyDescent="0.2">
      <c r="A398" s="17">
        <v>8145.0000087094104</v>
      </c>
      <c r="B398" s="17">
        <v>-21.8439401949001</v>
      </c>
      <c r="C398" s="17">
        <v>99.1899741012775</v>
      </c>
    </row>
    <row r="399" spans="1:3" x14ac:dyDescent="0.2">
      <c r="A399" s="17">
        <v>8332.8215084774802</v>
      </c>
      <c r="B399" s="17">
        <v>-22.0393896890129</v>
      </c>
      <c r="C399" s="17">
        <v>98.978353188776197</v>
      </c>
    </row>
    <row r="400" spans="1:3" x14ac:dyDescent="0.2">
      <c r="A400" s="17">
        <v>8524.9741212888202</v>
      </c>
      <c r="B400" s="17">
        <v>-22.234951065203699</v>
      </c>
      <c r="C400" s="17">
        <v>98.771319817564404</v>
      </c>
    </row>
    <row r="401" spans="1:3" x14ac:dyDescent="0.2">
      <c r="A401" s="17">
        <v>8721.5577214401201</v>
      </c>
      <c r="B401" s="17">
        <v>-22.430619304674199</v>
      </c>
      <c r="C401" s="17">
        <v>98.568771571292402</v>
      </c>
    </row>
    <row r="402" spans="1:3" x14ac:dyDescent="0.2">
      <c r="A402" s="17">
        <v>8922.6744863023705</v>
      </c>
      <c r="B402" s="17">
        <v>-22.626389602783799</v>
      </c>
      <c r="C402" s="17">
        <v>98.370608025625302</v>
      </c>
    </row>
    <row r="403" spans="1:3" x14ac:dyDescent="0.2">
      <c r="A403" s="17">
        <v>9128.4289494291497</v>
      </c>
      <c r="B403" s="17">
        <v>-22.822257359748601</v>
      </c>
      <c r="C403" s="17">
        <v>98.176730717990694</v>
      </c>
    </row>
    <row r="404" spans="1:3" x14ac:dyDescent="0.2">
      <c r="A404" s="17">
        <v>9338.9280548895204</v>
      </c>
      <c r="B404" s="17">
        <v>-23.018218171711499</v>
      </c>
      <c r="C404" s="17">
        <v>97.987043117128195</v>
      </c>
    </row>
    <row r="405" spans="1:3" x14ac:dyDescent="0.2">
      <c r="A405" s="17">
        <v>9554.2812128539008</v>
      </c>
      <c r="B405" s="17">
        <v>-23.214267822169401</v>
      </c>
      <c r="C405" s="17">
        <v>97.801450591951493</v>
      </c>
    </row>
    <row r="406" spans="1:3" x14ac:dyDescent="0.2">
      <c r="A406" s="17">
        <v>9774.6003564616603</v>
      </c>
      <c r="B406" s="17">
        <v>-23.4104022737293</v>
      </c>
      <c r="C406" s="17">
        <v>97.619860380716602</v>
      </c>
    </row>
    <row r="407" spans="1:3" x14ac:dyDescent="0.2">
      <c r="A407" s="17">
        <v>10000.0000000002</v>
      </c>
      <c r="B407" s="17">
        <v>-23.606617660204201</v>
      </c>
      <c r="C407" s="17">
        <v>97.442181559419495</v>
      </c>
    </row>
    <row r="408" spans="1:3" x14ac:dyDescent="0.2">
      <c r="A408" s="17">
        <v>10230.5972984252</v>
      </c>
      <c r="B408" s="17">
        <v>-23.802910279011801</v>
      </c>
      <c r="C408" s="17">
        <v>97.268325010473205</v>
      </c>
    </row>
    <row r="409" spans="1:3" x14ac:dyDescent="0.2">
      <c r="A409" s="17">
        <v>10466.512108254399</v>
      </c>
      <c r="B409" s="17">
        <v>-23.999276583885401</v>
      </c>
      <c r="C409" s="17">
        <v>97.098203391039704</v>
      </c>
    </row>
    <row r="410" spans="1:3" x14ac:dyDescent="0.2">
      <c r="A410" s="17">
        <v>10707.8670498641</v>
      </c>
      <c r="B410" s="17">
        <v>-24.195713177866399</v>
      </c>
      <c r="C410" s="17">
        <v>96.931731101600207</v>
      </c>
    </row>
    <row r="411" spans="1:3" x14ac:dyDescent="0.2">
      <c r="A411" s="17">
        <v>10954.7875712235</v>
      </c>
      <c r="B411" s="17">
        <v>-24.3922168065784</v>
      </c>
      <c r="C411" s="17">
        <v>96.768824254246695</v>
      </c>
    </row>
    <row r="412" spans="1:3" x14ac:dyDescent="0.2">
      <c r="A412" s="17">
        <v>11207.402013098001</v>
      </c>
      <c r="B412" s="17">
        <v>-24.5887843517771</v>
      </c>
      <c r="C412" s="17">
        <v>96.609400641293902</v>
      </c>
    </row>
    <row r="413" spans="1:3" x14ac:dyDescent="0.2">
      <c r="A413" s="17">
        <v>11465.841675756399</v>
      </c>
      <c r="B413" s="17">
        <v>-24.785412825140199</v>
      </c>
      <c r="C413" s="17">
        <v>96.453379703722504</v>
      </c>
    </row>
    <row r="414" spans="1:3" x14ac:dyDescent="0.2">
      <c r="A414" s="17">
        <v>11730.2408872163</v>
      </c>
      <c r="B414" s="17">
        <v>-24.982099362311502</v>
      </c>
      <c r="C414" s="17">
        <v>96.300682500078395</v>
      </c>
    </row>
    <row r="415" spans="1:3" x14ac:dyDescent="0.2">
      <c r="A415" s="17">
        <v>12000.737073063099</v>
      </c>
      <c r="B415" s="17">
        <v>-25.178841217191302</v>
      </c>
      <c r="C415" s="17">
        <v>96.151231675132905</v>
      </c>
    </row>
    <row r="416" spans="1:3" x14ac:dyDescent="0.2">
      <c r="A416" s="17">
        <v>12277.4708278789</v>
      </c>
      <c r="B416" s="17">
        <v>-25.375635756432001</v>
      </c>
      <c r="C416" s="17">
        <v>96.004951429017694</v>
      </c>
    </row>
    <row r="417" spans="1:3" x14ac:dyDescent="0.2">
      <c r="A417" s="17">
        <v>12560.585988319101</v>
      </c>
      <c r="B417" s="17">
        <v>-25.5724804541628</v>
      </c>
      <c r="C417" s="17">
        <v>95.861767486456998</v>
      </c>
    </row>
    <row r="418" spans="1:3" x14ac:dyDescent="0.2">
      <c r="A418" s="17">
        <v>12850.229707873301</v>
      </c>
      <c r="B418" s="17">
        <v>-25.7693728869165</v>
      </c>
      <c r="C418" s="17">
        <v>95.721607066347701</v>
      </c>
    </row>
    <row r="419" spans="1:3" x14ac:dyDescent="0.2">
      <c r="A419" s="17">
        <v>13146.552533351</v>
      </c>
      <c r="B419" s="17">
        <v>-25.966310728758302</v>
      </c>
      <c r="C419" s="17">
        <v>95.584398851311704</v>
      </c>
    </row>
    <row r="420" spans="1:3" x14ac:dyDescent="0.2">
      <c r="A420" s="17">
        <v>13449.7084831305</v>
      </c>
      <c r="B420" s="17">
        <v>-26.1632917465963</v>
      </c>
      <c r="C420" s="17">
        <v>95.450072957836397</v>
      </c>
    </row>
    <row r="421" spans="1:3" x14ac:dyDescent="0.2">
      <c r="A421" s="17">
        <v>13759.8551272119</v>
      </c>
      <c r="B421" s="17">
        <v>-26.360313795680302</v>
      </c>
      <c r="C421" s="17">
        <v>95.318560906486695</v>
      </c>
    </row>
    <row r="422" spans="1:3" x14ac:dyDescent="0.2">
      <c r="A422" s="17">
        <v>14077.153669117501</v>
      </c>
      <c r="B422" s="17">
        <v>-26.5573748152608</v>
      </c>
      <c r="C422" s="17">
        <v>95.189795592583096</v>
      </c>
    </row>
    <row r="423" spans="1:3" x14ac:dyDescent="0.2">
      <c r="A423" s="17">
        <v>14401.769029678801</v>
      </c>
      <c r="B423" s="17">
        <v>-26.754472824418801</v>
      </c>
      <c r="C423" s="17">
        <v>95.063711256997706</v>
      </c>
    </row>
    <row r="424" spans="1:3" x14ac:dyDescent="0.2">
      <c r="A424" s="17">
        <v>14733.8699327574</v>
      </c>
      <c r="B424" s="17">
        <v>-26.9516059180662</v>
      </c>
      <c r="C424" s="17">
        <v>94.940243457465797</v>
      </c>
    </row>
    <row r="425" spans="1:3" x14ac:dyDescent="0.2">
      <c r="A425" s="17">
        <v>15073.6289929415</v>
      </c>
      <c r="B425" s="17">
        <v>-27.1487722630593</v>
      </c>
      <c r="C425" s="17">
        <v>94.819329040073896</v>
      </c>
    </row>
    <row r="426" spans="1:3" x14ac:dyDescent="0.2">
      <c r="A426" s="17">
        <v>15421.222805264901</v>
      </c>
      <c r="B426" s="17">
        <v>-27.345970094489001</v>
      </c>
      <c r="C426" s="17">
        <v>94.700906111172699</v>
      </c>
    </row>
    <row r="427" spans="1:3" x14ac:dyDescent="0.2">
      <c r="A427" s="17">
        <v>15776.8320369955</v>
      </c>
      <c r="B427" s="17">
        <v>-27.543197712093399</v>
      </c>
      <c r="C427" s="17">
        <v>94.584914009634701</v>
      </c>
    </row>
    <row r="428" spans="1:3" x14ac:dyDescent="0.2">
      <c r="A428" s="17">
        <v>16140.641521539201</v>
      </c>
      <c r="B428" s="17">
        <v>-27.7404534767808</v>
      </c>
      <c r="C428" s="17">
        <v>94.4712932795304</v>
      </c>
    </row>
    <row r="429" spans="1:3" x14ac:dyDescent="0.2">
      <c r="A429" s="17">
        <v>16512.840354510699</v>
      </c>
      <c r="B429" s="17">
        <v>-27.937735807300001</v>
      </c>
      <c r="C429" s="17">
        <v>94.359985642927199</v>
      </c>
    </row>
    <row r="430" spans="1:3" x14ac:dyDescent="0.2">
      <c r="A430" s="17">
        <v>16893.621992018201</v>
      </c>
      <c r="B430" s="17">
        <v>-28.135043177022499</v>
      </c>
      <c r="C430" s="17">
        <v>94.250933973302395</v>
      </c>
    </row>
    <row r="431" spans="1:3" x14ac:dyDescent="0.2">
      <c r="A431" s="17">
        <v>17283.184351215601</v>
      </c>
      <c r="B431" s="17">
        <v>-28.3323741107993</v>
      </c>
      <c r="C431" s="17">
        <v>94.1440822691725</v>
      </c>
    </row>
    <row r="432" spans="1:3" x14ac:dyDescent="0.2">
      <c r="A432" s="17">
        <v>17681.729913172901</v>
      </c>
      <c r="B432" s="17">
        <v>-28.529727181964802</v>
      </c>
      <c r="C432" s="17">
        <v>94.039375628266001</v>
      </c>
    </row>
    <row r="433" spans="1:3" x14ac:dyDescent="0.2">
      <c r="A433" s="17">
        <v>18089.465828118799</v>
      </c>
      <c r="B433" s="17">
        <v>-28.727101009416199</v>
      </c>
      <c r="C433" s="17">
        <v>93.936760221790905</v>
      </c>
    </row>
    <row r="434" spans="1:3" x14ac:dyDescent="0.2">
      <c r="A434" s="17">
        <v>18506.6040231105</v>
      </c>
      <c r="B434" s="17">
        <v>-28.924494254780701</v>
      </c>
      <c r="C434" s="17">
        <v>93.8361832692067</v>
      </c>
    </row>
    <row r="435" spans="1:3" x14ac:dyDescent="0.2">
      <c r="A435" s="17">
        <v>18933.3613121858</v>
      </c>
      <c r="B435" s="17">
        <v>-29.1219056196685</v>
      </c>
      <c r="C435" s="17">
        <v>93.737593013607693</v>
      </c>
    </row>
    <row r="436" spans="1:3" x14ac:dyDescent="0.2">
      <c r="A436" s="17">
        <v>19369.959509055399</v>
      </c>
      <c r="B436" s="17">
        <v>-29.3193338430222</v>
      </c>
      <c r="C436" s="17">
        <v>93.640938696925801</v>
      </c>
    </row>
    <row r="437" spans="1:3" x14ac:dyDescent="0.2">
      <c r="A437" s="17">
        <v>19816.6255423945</v>
      </c>
      <c r="B437" s="17">
        <v>-29.516777698517899</v>
      </c>
      <c r="C437" s="17">
        <v>93.546170535973602</v>
      </c>
    </row>
    <row r="438" spans="1:3" x14ac:dyDescent="0.2">
      <c r="A438" s="17">
        <v>20273.591573792299</v>
      </c>
      <c r="B438" s="17">
        <v>-29.714235992038699</v>
      </c>
      <c r="C438" s="17">
        <v>93.453239698631705</v>
      </c>
    </row>
    <row r="439" spans="1:3" x14ac:dyDescent="0.2">
      <c r="A439" s="17">
        <v>20741.095118421301</v>
      </c>
      <c r="B439" s="17">
        <v>-29.911707559263899</v>
      </c>
      <c r="C439" s="17">
        <v>93.362098280543506</v>
      </c>
    </row>
    <row r="440" spans="1:3" x14ac:dyDescent="0.2">
      <c r="A440" s="17">
        <v>21219.379168489901</v>
      </c>
      <c r="B440" s="17">
        <v>-30.109191263193701</v>
      </c>
      <c r="C440" s="17">
        <v>93.272699281943304</v>
      </c>
    </row>
    <row r="441" spans="1:3" x14ac:dyDescent="0.2">
      <c r="A441" s="17">
        <v>21708.692319541002</v>
      </c>
      <c r="B441" s="17">
        <v>-30.306685991907798</v>
      </c>
      <c r="C441" s="17">
        <v>93.184996584927902</v>
      </c>
    </row>
    <row r="442" spans="1:3" x14ac:dyDescent="0.2">
      <c r="A442" s="17">
        <v>22209.288899663799</v>
      </c>
      <c r="B442" s="17">
        <v>-30.504190656188101</v>
      </c>
      <c r="C442" s="17">
        <v>93.098944931341194</v>
      </c>
    </row>
    <row r="443" spans="1:3" x14ac:dyDescent="0.2">
      <c r="A443" s="17">
        <v>22721.4291016842</v>
      </c>
      <c r="B443" s="17">
        <v>-30.701704187336201</v>
      </c>
      <c r="C443" s="17">
        <v>93.014499900514096</v>
      </c>
    </row>
    <row r="444" spans="1:3" x14ac:dyDescent="0.2">
      <c r="A444" s="17">
        <v>23245.379118404799</v>
      </c>
      <c r="B444" s="17">
        <v>-30.899225534947501</v>
      </c>
      <c r="C444" s="17">
        <v>92.931617887742206</v>
      </c>
    </row>
    <row r="445" spans="1:3" x14ac:dyDescent="0.2">
      <c r="A445" s="17">
        <v>23781.4112809619</v>
      </c>
      <c r="B445" s="17">
        <v>-31.096753664738699</v>
      </c>
      <c r="C445" s="17">
        <v>92.850256082898497</v>
      </c>
    </row>
    <row r="446" spans="1:3" x14ac:dyDescent="0.2">
      <c r="A446" s="17">
        <v>24329.804200374401</v>
      </c>
      <c r="B446" s="17">
        <v>-31.294287556437698</v>
      </c>
      <c r="C446" s="17">
        <v>92.770372449419099</v>
      </c>
    </row>
    <row r="447" spans="1:3" x14ac:dyDescent="0.2">
      <c r="A447" s="17">
        <v>24890.842912356198</v>
      </c>
      <c r="B447" s="17">
        <v>-31.4918262016459</v>
      </c>
      <c r="C447" s="17">
        <v>92.691925703852505</v>
      </c>
    </row>
    <row r="448" spans="1:3" x14ac:dyDescent="0.2">
      <c r="A448" s="17">
        <v>25464.819025467499</v>
      </c>
      <c r="B448" s="17">
        <v>-31.6893686018072</v>
      </c>
      <c r="C448" s="17">
        <v>92.614875294994405</v>
      </c>
    </row>
    <row r="449" spans="1:3" x14ac:dyDescent="0.2">
      <c r="A449" s="17">
        <v>26052.030872683099</v>
      </c>
      <c r="B449" s="17">
        <v>-31.8869137660948</v>
      </c>
      <c r="C449" s="17">
        <v>92.5391813845808</v>
      </c>
    </row>
    <row r="450" spans="1:3" x14ac:dyDescent="0.2">
      <c r="A450" s="17">
        <v>26652.7836664559</v>
      </c>
      <c r="B450" s="17">
        <v>-32.084460709397099</v>
      </c>
      <c r="C450" s="17">
        <v>92.464804826858398</v>
      </c>
    </row>
    <row r="451" spans="1:3" x14ac:dyDescent="0.2">
      <c r="A451" s="17">
        <v>27267.389657355201</v>
      </c>
      <c r="B451" s="17">
        <v>-32.2820084502859</v>
      </c>
      <c r="C451" s="17">
        <v>92.391707149521494</v>
      </c>
    </row>
    <row r="452" spans="1:3" x14ac:dyDescent="0.2">
      <c r="A452" s="17">
        <v>27896.168296364202</v>
      </c>
      <c r="B452" s="17">
        <v>-32.479556008969197</v>
      </c>
      <c r="C452" s="17">
        <v>92.319850534585996</v>
      </c>
    </row>
    <row r="453" spans="1:3" x14ac:dyDescent="0.2">
      <c r="A453" s="17">
        <v>28539.4464009195</v>
      </c>
      <c r="B453" s="17">
        <v>-32.6771024052915</v>
      </c>
      <c r="C453" s="17">
        <v>92.249197799491597</v>
      </c>
    </row>
    <row r="454" spans="1:3" x14ac:dyDescent="0.2">
      <c r="A454" s="17">
        <v>29197.5583247795</v>
      </c>
      <c r="B454" s="17">
        <v>-32.874646656690999</v>
      </c>
      <c r="C454" s="17">
        <v>92.179712378445402</v>
      </c>
    </row>
    <row r="455" spans="1:3" x14ac:dyDescent="0.2">
      <c r="A455" s="17">
        <v>29870.846131809802</v>
      </c>
      <c r="B455" s="17">
        <v>-33.072187776194902</v>
      </c>
      <c r="C455" s="17">
        <v>92.111358304271405</v>
      </c>
    </row>
    <row r="456" spans="1:3" x14ac:dyDescent="0.2">
      <c r="A456" s="17">
        <v>30559.659773776501</v>
      </c>
      <c r="B456" s="17">
        <v>-33.269724770362899</v>
      </c>
      <c r="C456" s="17">
        <v>92.044100190566596</v>
      </c>
    </row>
    <row r="457" spans="1:3" x14ac:dyDescent="0.2">
      <c r="A457" s="17">
        <v>31264.3572722387</v>
      </c>
      <c r="B457" s="17">
        <v>-33.467256637242102</v>
      </c>
      <c r="C457" s="17">
        <v>91.977903213427297</v>
      </c>
    </row>
    <row r="458" spans="1:3" x14ac:dyDescent="0.2">
      <c r="A458" s="17">
        <v>31985.304904636199</v>
      </c>
      <c r="B458" s="17">
        <v>-33.664782364301303</v>
      </c>
      <c r="C458" s="17">
        <v>91.912733094759204</v>
      </c>
    </row>
    <row r="459" spans="1:3" x14ac:dyDescent="0.2">
      <c r="A459" s="17">
        <v>32722.877394667401</v>
      </c>
      <c r="B459" s="17">
        <v>-33.862300926341099</v>
      </c>
      <c r="C459" s="17">
        <v>91.848556084323107</v>
      </c>
    </row>
    <row r="460" spans="1:3" x14ac:dyDescent="0.2">
      <c r="A460" s="17">
        <v>33477.458107057901</v>
      </c>
      <c r="B460" s="17">
        <v>-34.059811283386502</v>
      </c>
      <c r="C460" s="17">
        <v>91.785338943219003</v>
      </c>
    </row>
    <row r="461" spans="1:3" x14ac:dyDescent="0.2">
      <c r="A461" s="17">
        <v>34249.439246820599</v>
      </c>
      <c r="B461" s="17">
        <v>-34.257312378529399</v>
      </c>
      <c r="C461" s="17">
        <v>91.723048926997706</v>
      </c>
    </row>
    <row r="462" spans="1:3" x14ac:dyDescent="0.2">
      <c r="A462" s="17">
        <v>35039.222063109701</v>
      </c>
      <c r="B462" s="17">
        <v>-34.454803135768998</v>
      </c>
      <c r="C462" s="17">
        <v>91.661653769291505</v>
      </c>
    </row>
    <row r="463" spans="1:3" x14ac:dyDescent="0.2">
      <c r="A463" s="17">
        <v>35847.217057776703</v>
      </c>
      <c r="B463" s="17">
        <v>-34.652282457785503</v>
      </c>
      <c r="C463" s="17">
        <v>91.601121665256002</v>
      </c>
    </row>
    <row r="464" spans="1:3" x14ac:dyDescent="0.2">
      <c r="A464" s="17">
        <v>36673.844198734798</v>
      </c>
      <c r="B464" s="17">
        <v>-34.849749223684697</v>
      </c>
      <c r="C464" s="17">
        <v>91.541421255889404</v>
      </c>
    </row>
    <row r="465" spans="1:3" x14ac:dyDescent="0.2">
      <c r="A465" s="17">
        <v>37519.533138243802</v>
      </c>
      <c r="B465" s="17">
        <v>-35.047202286660799</v>
      </c>
      <c r="C465" s="17">
        <v>91.482521612162202</v>
      </c>
    </row>
    <row r="466" spans="1:3" x14ac:dyDescent="0.2">
      <c r="A466" s="17">
        <v>38384.7234362288</v>
      </c>
      <c r="B466" s="17">
        <v>-35.244640471723301</v>
      </c>
      <c r="C466" s="17">
        <v>91.424392219045004</v>
      </c>
    </row>
    <row r="467" spans="1:3" x14ac:dyDescent="0.2">
      <c r="A467" s="17">
        <v>39269.864788747604</v>
      </c>
      <c r="B467" s="17">
        <v>-35.442062573173502</v>
      </c>
      <c r="C467" s="17">
        <v>91.367002960577693</v>
      </c>
    </row>
    <row r="468" spans="1:3" x14ac:dyDescent="0.2">
      <c r="A468" s="17">
        <v>40175.417261727998</v>
      </c>
      <c r="B468" s="17">
        <v>-35.639467352189101</v>
      </c>
      <c r="C468" s="17">
        <v>91.310324104466204</v>
      </c>
    </row>
    <row r="469" spans="1:3" x14ac:dyDescent="0.2">
      <c r="A469" s="17">
        <v>41101.851530093503</v>
      </c>
      <c r="B469" s="17">
        <v>-35.836853534300303</v>
      </c>
      <c r="C469" s="17">
        <v>91.254326286973793</v>
      </c>
    </row>
    <row r="470" spans="1:3" x14ac:dyDescent="0.2">
      <c r="A470" s="17">
        <v>42049.6491224044</v>
      </c>
      <c r="B470" s="17">
        <v>-36.034219806711398</v>
      </c>
      <c r="C470" s="17">
        <v>91.198980498422898</v>
      </c>
    </row>
    <row r="471" spans="1:3" x14ac:dyDescent="0.2">
      <c r="A471" s="17">
        <v>43019.302671139303</v>
      </c>
      <c r="B471" s="17">
        <v>-36.231564815664697</v>
      </c>
      <c r="C471" s="17">
        <v>91.144258068118006</v>
      </c>
    </row>
    <row r="472" spans="1:3" x14ac:dyDescent="0.2">
      <c r="A472" s="17">
        <v>44011.316168748897</v>
      </c>
      <c r="B472" s="17">
        <v>-36.428887163657699</v>
      </c>
      <c r="C472" s="17">
        <v>91.0901306503131</v>
      </c>
    </row>
    <row r="473" spans="1:3" x14ac:dyDescent="0.2">
      <c r="A473" s="17">
        <v>45026.205229613399</v>
      </c>
      <c r="B473" s="17">
        <v>-36.626185406565099</v>
      </c>
      <c r="C473" s="17">
        <v>91.036570209656801</v>
      </c>
    </row>
    <row r="474" spans="1:3" x14ac:dyDescent="0.2">
      <c r="A474" s="17">
        <v>46064.497358041699</v>
      </c>
      <c r="B474" s="17">
        <v>-36.823458050681602</v>
      </c>
      <c r="C474" s="17">
        <v>90.983549007263207</v>
      </c>
    </row>
    <row r="475" spans="1:3" x14ac:dyDescent="0.2">
      <c r="A475" s="17">
        <v>47126.7322224491</v>
      </c>
      <c r="B475" s="17">
        <v>-37.020703549718597</v>
      </c>
      <c r="C475" s="17">
        <v>90.931039586433499</v>
      </c>
    </row>
    <row r="476" spans="1:3" x14ac:dyDescent="0.2">
      <c r="A476" s="17">
        <v>48213.461935858999</v>
      </c>
      <c r="B476" s="17">
        <v>-37.217920301592997</v>
      </c>
      <c r="C476" s="17">
        <v>90.879014759399098</v>
      </c>
    </row>
    <row r="477" spans="1:3" x14ac:dyDescent="0.2">
      <c r="A477" s="17">
        <v>49325.251342871998</v>
      </c>
      <c r="B477" s="17">
        <v>-37.415106645210997</v>
      </c>
      <c r="C477" s="17">
        <v>90.827447593065799</v>
      </c>
    </row>
    <row r="478" spans="1:3" x14ac:dyDescent="0.2">
      <c r="A478" s="17">
        <v>50462.6783132524</v>
      </c>
      <c r="B478" s="17">
        <v>-37.612260857018697</v>
      </c>
      <c r="C478" s="17">
        <v>90.776311396114906</v>
      </c>
    </row>
    <row r="479" spans="1:3" x14ac:dyDescent="0.2">
      <c r="A479" s="17">
        <v>51626.334042285402</v>
      </c>
      <c r="B479" s="17">
        <v>-37.809381147588901</v>
      </c>
      <c r="C479" s="17">
        <v>90.725579705033397</v>
      </c>
    </row>
    <row r="480" spans="1:3" x14ac:dyDescent="0.2">
      <c r="A480" s="17">
        <v>52816.823358059701</v>
      </c>
      <c r="B480" s="17">
        <v>-38.006465657901103</v>
      </c>
      <c r="C480" s="17">
        <v>90.675226271406501</v>
      </c>
    </row>
    <row r="481" spans="1:3" x14ac:dyDescent="0.2">
      <c r="A481" s="17">
        <v>54034.765035835997</v>
      </c>
      <c r="B481" s="17">
        <v>-38.203512455644301</v>
      </c>
      <c r="C481" s="17">
        <v>90.625225048449494</v>
      </c>
    </row>
    <row r="482" spans="1:3" x14ac:dyDescent="0.2">
      <c r="A482" s="17">
        <v>55280.792119665799</v>
      </c>
      <c r="B482" s="17">
        <v>-38.400519531200501</v>
      </c>
      <c r="C482" s="17">
        <v>90.575550178436202</v>
      </c>
    </row>
    <row r="483" spans="1:3" x14ac:dyDescent="0.2">
      <c r="A483" s="17">
        <v>56555.552251425201</v>
      </c>
      <c r="B483" s="17">
        <v>-38.597484793711899</v>
      </c>
      <c r="C483" s="17">
        <v>90.526175979353297</v>
      </c>
    </row>
    <row r="484" spans="1:3" x14ac:dyDescent="0.2">
      <c r="A484" s="17">
        <v>57859.708007436901</v>
      </c>
      <c r="B484" s="17">
        <v>-38.794406066733899</v>
      </c>
      <c r="C484" s="17">
        <v>90.477076932797601</v>
      </c>
    </row>
    <row r="485" spans="1:3" x14ac:dyDescent="0.2">
      <c r="A485" s="17">
        <v>59193.937242854903</v>
      </c>
      <c r="B485" s="17">
        <v>-38.991281083915098</v>
      </c>
      <c r="C485" s="17">
        <v>90.428227670792594</v>
      </c>
    </row>
    <row r="486" spans="1:3" x14ac:dyDescent="0.2">
      <c r="A486" s="17">
        <v>60558.933443989503</v>
      </c>
      <c r="B486" s="17">
        <v>-39.188107484417102</v>
      </c>
      <c r="C486" s="17">
        <v>90.379602963656595</v>
      </c>
    </row>
    <row r="487" spans="1:3" x14ac:dyDescent="0.2">
      <c r="A487" s="17">
        <v>61955.406088758398</v>
      </c>
      <c r="B487" s="17">
        <v>-39.384882808172499</v>
      </c>
      <c r="C487" s="17">
        <v>90.331177707450607</v>
      </c>
    </row>
    <row r="488" spans="1:3" x14ac:dyDescent="0.2">
      <c r="A488" s="17">
        <v>63384.081015447999</v>
      </c>
      <c r="B488" s="17">
        <v>-39.581604490901</v>
      </c>
      <c r="C488" s="17">
        <v>90.282926911880494</v>
      </c>
    </row>
    <row r="489" spans="1:3" x14ac:dyDescent="0.2">
      <c r="A489" s="17">
        <v>64845.700799979997</v>
      </c>
      <c r="B489" s="17">
        <v>-39.7782698590308</v>
      </c>
      <c r="C489" s="17">
        <v>90.234825687982806</v>
      </c>
    </row>
    <row r="490" spans="1:3" x14ac:dyDescent="0.2">
      <c r="A490" s="17">
        <v>66341.025141875594</v>
      </c>
      <c r="B490" s="17">
        <v>-39.974876124317902</v>
      </c>
      <c r="C490" s="17">
        <v>90.186849236073101</v>
      </c>
    </row>
    <row r="491" spans="1:3" x14ac:dyDescent="0.2">
      <c r="A491" s="17">
        <v>67870.831259122395</v>
      </c>
      <c r="B491" s="17">
        <v>-40.171420378302201</v>
      </c>
      <c r="C491" s="17">
        <v>90.1389728338483</v>
      </c>
    </row>
    <row r="492" spans="1:3" x14ac:dyDescent="0.2">
      <c r="A492" s="17">
        <v>69435.914292144196</v>
      </c>
      <c r="B492" s="17">
        <v>-40.367899586454698</v>
      </c>
      <c r="C492" s="17">
        <v>90.091171824358</v>
      </c>
    </row>
    <row r="493" spans="1:3" x14ac:dyDescent="0.2">
      <c r="A493" s="17">
        <v>71037.087717088594</v>
      </c>
      <c r="B493" s="17">
        <v>-40.564310582256297</v>
      </c>
      <c r="C493" s="17">
        <v>90.043421604335805</v>
      </c>
    </row>
    <row r="494" spans="1:3" x14ac:dyDescent="0.2">
      <c r="A494" s="17">
        <v>72675.183768643299</v>
      </c>
      <c r="B494" s="17">
        <v>-40.760650060757698</v>
      </c>
      <c r="C494" s="17">
        <v>89.995697612700994</v>
      </c>
    </row>
    <row r="495" spans="1:3" x14ac:dyDescent="0.2">
      <c r="A495" s="17">
        <v>74351.053872602904</v>
      </c>
      <c r="B495" s="17">
        <v>-40.956914572215702</v>
      </c>
      <c r="C495" s="17">
        <v>89.947975318376194</v>
      </c>
    </row>
    <row r="496" spans="1:3" x14ac:dyDescent="0.2">
      <c r="A496" s="17">
        <v>76065.569088410906</v>
      </c>
      <c r="B496" s="17">
        <v>-41.153100515121501</v>
      </c>
      <c r="C496" s="17">
        <v>89.900230209551395</v>
      </c>
    </row>
    <row r="497" spans="1:3" x14ac:dyDescent="0.2">
      <c r="A497" s="17">
        <v>77819.620561906297</v>
      </c>
      <c r="B497" s="17">
        <v>-41.349204129222102</v>
      </c>
      <c r="C497" s="17">
        <v>89.852437781545902</v>
      </c>
    </row>
    <row r="498" spans="1:3" x14ac:dyDescent="0.2">
      <c r="A498" s="17">
        <v>79614.1199885104</v>
      </c>
      <c r="B498" s="17">
        <v>-41.5452214880818</v>
      </c>
      <c r="C498" s="17">
        <v>89.804573525989397</v>
      </c>
    </row>
    <row r="499" spans="1:3" x14ac:dyDescent="0.2">
      <c r="A499" s="17">
        <v>81450.000087094493</v>
      </c>
      <c r="B499" s="17">
        <v>-41.741148491416901</v>
      </c>
      <c r="C499" s="17">
        <v>89.756612919220998</v>
      </c>
    </row>
    <row r="500" spans="1:3" x14ac:dyDescent="0.2">
      <c r="A500" s="17">
        <v>83328.215084775205</v>
      </c>
      <c r="B500" s="17">
        <v>-41.936980857037902</v>
      </c>
      <c r="C500" s="17">
        <v>89.708531411407293</v>
      </c>
    </row>
    <row r="501" spans="1:3" x14ac:dyDescent="0.2">
      <c r="A501" s="17">
        <v>85249.741212888606</v>
      </c>
      <c r="B501" s="17">
        <v>-42.132714112614103</v>
      </c>
      <c r="C501" s="17">
        <v>89.660304415234293</v>
      </c>
    </row>
    <row r="502" spans="1:3" x14ac:dyDescent="0.2">
      <c r="A502" s="17">
        <v>87215.577214401594</v>
      </c>
      <c r="B502" s="17">
        <v>-42.328343586846302</v>
      </c>
      <c r="C502" s="17">
        <v>89.611907295242204</v>
      </c>
    </row>
    <row r="503" spans="1:3" x14ac:dyDescent="0.2">
      <c r="A503" s="17">
        <v>89226.744863024098</v>
      </c>
      <c r="B503" s="17">
        <v>-42.523864400612602</v>
      </c>
      <c r="C503" s="17">
        <v>89.563315356442203</v>
      </c>
    </row>
    <row r="504" spans="1:3" x14ac:dyDescent="0.2">
      <c r="A504" s="17">
        <v>91284.289494291894</v>
      </c>
      <c r="B504" s="17">
        <v>-42.719271457419403</v>
      </c>
      <c r="C504" s="17">
        <v>89.514503834067995</v>
      </c>
    </row>
    <row r="505" spans="1:3" x14ac:dyDescent="0.2">
      <c r="A505" s="17">
        <v>93389.280548895593</v>
      </c>
      <c r="B505" s="17">
        <v>-42.914559433646801</v>
      </c>
      <c r="C505" s="17">
        <v>89.465447882516202</v>
      </c>
    </row>
    <row r="506" spans="1:3" x14ac:dyDescent="0.2">
      <c r="A506" s="17">
        <v>95542.812128539401</v>
      </c>
      <c r="B506" s="17">
        <v>-43.109722768452897</v>
      </c>
      <c r="C506" s="17">
        <v>89.416122564874598</v>
      </c>
    </row>
    <row r="507" spans="1:3" x14ac:dyDescent="0.2">
      <c r="A507" s="17">
        <v>97746.003564617102</v>
      </c>
      <c r="B507" s="17">
        <v>-43.304755653095</v>
      </c>
      <c r="C507" s="17">
        <v>89.366502842498605</v>
      </c>
    </row>
    <row r="508" spans="1:3" x14ac:dyDescent="0.2">
      <c r="A508" s="17">
        <v>100000</v>
      </c>
      <c r="B508" s="17">
        <v>-43.4996520198968</v>
      </c>
      <c r="C508" s="17">
        <v>89.316563564482394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tabSelected="1" zoomScale="45" workbookViewId="0">
      <selection activeCell="AA17" sqref="AA17"/>
    </sheetView>
  </sheetViews>
  <sheetFormatPr defaultColWidth="9" defaultRowHeight="14.25" x14ac:dyDescent="0.2"/>
  <cols>
    <col min="1" max="3" width="9" style="14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5.75" x14ac:dyDescent="0.25">
      <c r="A3" s="14">
        <v>1</v>
      </c>
      <c r="B3" s="14">
        <v>-56.7865053994378</v>
      </c>
      <c r="C3" s="14">
        <v>-72.948639429568601</v>
      </c>
      <c r="E3" s="9" t="s">
        <v>13</v>
      </c>
    </row>
    <row r="4" spans="1:5" x14ac:dyDescent="0.2">
      <c r="A4" s="14">
        <v>1.0232929922807501</v>
      </c>
      <c r="B4" s="14">
        <v>-56.461075161696101</v>
      </c>
      <c r="C4" s="14">
        <v>-64.981671910887101</v>
      </c>
    </row>
    <row r="5" spans="1:5" x14ac:dyDescent="0.2">
      <c r="A5" s="14">
        <v>1.0471285480508901</v>
      </c>
      <c r="B5" s="14">
        <v>-56.644101855056199</v>
      </c>
      <c r="C5" s="14">
        <v>-70.298974512536205</v>
      </c>
    </row>
    <row r="6" spans="1:5" x14ac:dyDescent="0.2">
      <c r="A6" s="14">
        <v>1.0715193052376</v>
      </c>
      <c r="B6" s="14">
        <v>-58.5327201896988</v>
      </c>
      <c r="C6" s="14">
        <v>-74.157990189471406</v>
      </c>
    </row>
    <row r="7" spans="1:5" x14ac:dyDescent="0.2">
      <c r="A7" s="14">
        <v>1.09647819614318</v>
      </c>
      <c r="B7" s="14">
        <v>-54.841980381078201</v>
      </c>
      <c r="C7" s="14">
        <v>-65.685065405448398</v>
      </c>
    </row>
    <row r="8" spans="1:5" x14ac:dyDescent="0.2">
      <c r="A8" s="14">
        <v>1.12201845430196</v>
      </c>
      <c r="B8" s="14">
        <v>-55.792388691274901</v>
      </c>
      <c r="C8" s="14">
        <v>-71.637093386016502</v>
      </c>
    </row>
    <row r="9" spans="1:5" x14ac:dyDescent="0.2">
      <c r="A9" s="14">
        <v>1.1481536214968799</v>
      </c>
      <c r="B9" s="14">
        <v>-54.650749832034499</v>
      </c>
      <c r="C9" s="14">
        <v>-75.495297664092206</v>
      </c>
    </row>
    <row r="10" spans="1:5" x14ac:dyDescent="0.2">
      <c r="A10" s="14">
        <v>1.17489755493953</v>
      </c>
      <c r="B10" s="14">
        <v>-55.626349401293197</v>
      </c>
      <c r="C10" s="14">
        <v>-74.270454581682898</v>
      </c>
    </row>
    <row r="11" spans="1:5" x14ac:dyDescent="0.2">
      <c r="A11" s="14">
        <v>1.2022644346174101</v>
      </c>
      <c r="B11" s="14">
        <v>-54.561630576557</v>
      </c>
      <c r="C11" s="14">
        <v>-69.540196710821604</v>
      </c>
    </row>
    <row r="12" spans="1:5" x14ac:dyDescent="0.2">
      <c r="A12" s="14">
        <v>1.2302687708123801</v>
      </c>
      <c r="B12" s="14">
        <v>-54.701211118346798</v>
      </c>
      <c r="C12" s="14">
        <v>-68.953980981334794</v>
      </c>
    </row>
    <row r="13" spans="1:5" x14ac:dyDescent="0.2">
      <c r="A13" s="14">
        <v>1.25892541179416</v>
      </c>
      <c r="B13" s="14">
        <v>-55.188887149075804</v>
      </c>
      <c r="C13" s="14">
        <v>-71.243076095086906</v>
      </c>
    </row>
    <row r="14" spans="1:5" x14ac:dyDescent="0.2">
      <c r="A14" s="14">
        <v>1.28824955169313</v>
      </c>
      <c r="B14" s="14">
        <v>-54.948762980875401</v>
      </c>
      <c r="C14" s="14">
        <v>-71.753506257129303</v>
      </c>
    </row>
    <row r="15" spans="1:5" x14ac:dyDescent="0.2">
      <c r="A15" s="14">
        <v>1.3182567385563999</v>
      </c>
      <c r="B15" s="14">
        <v>-55.334495859973501</v>
      </c>
      <c r="C15" s="14">
        <v>-67.841406385570195</v>
      </c>
    </row>
    <row r="16" spans="1:5" x14ac:dyDescent="0.2">
      <c r="A16" s="14">
        <v>1.34896288259165</v>
      </c>
      <c r="B16" s="14">
        <v>-53.2121493351748</v>
      </c>
      <c r="C16" s="14">
        <v>-66.642229833054799</v>
      </c>
    </row>
    <row r="17" spans="1:3" x14ac:dyDescent="0.2">
      <c r="A17" s="14">
        <v>1.3803842646028801</v>
      </c>
      <c r="B17" s="14">
        <v>-54.056401720836298</v>
      </c>
      <c r="C17" s="14">
        <v>-76.831568552077997</v>
      </c>
    </row>
    <row r="18" spans="1:3" x14ac:dyDescent="0.2">
      <c r="A18" s="14">
        <v>1.4125375446227499</v>
      </c>
      <c r="B18" s="14">
        <v>-52.8508335869505</v>
      </c>
      <c r="C18" s="14">
        <v>-73.538585830848604</v>
      </c>
    </row>
    <row r="19" spans="1:3" x14ac:dyDescent="0.2">
      <c r="A19" s="14">
        <v>1.4454397707459199</v>
      </c>
      <c r="B19" s="14">
        <v>-53.382518078801901</v>
      </c>
      <c r="C19" s="14">
        <v>-70.350989783308407</v>
      </c>
    </row>
    <row r="20" spans="1:3" x14ac:dyDescent="0.2">
      <c r="A20" s="14">
        <v>1.4791083881681999</v>
      </c>
      <c r="B20" s="14">
        <v>-52.864383413141702</v>
      </c>
      <c r="C20" s="14">
        <v>-74.031905003619102</v>
      </c>
    </row>
    <row r="21" spans="1:3" x14ac:dyDescent="0.2">
      <c r="A21" s="14">
        <v>1.5135612484362</v>
      </c>
      <c r="B21" s="14">
        <v>-51.971199691156102</v>
      </c>
      <c r="C21" s="14">
        <v>-74.327355817649604</v>
      </c>
    </row>
    <row r="22" spans="1:3" x14ac:dyDescent="0.2">
      <c r="A22" s="14">
        <v>1.5488166189124799</v>
      </c>
      <c r="B22" s="14">
        <v>-51.923383136513898</v>
      </c>
      <c r="C22" s="14">
        <v>-73.972858734080603</v>
      </c>
    </row>
    <row r="23" spans="1:3" x14ac:dyDescent="0.2">
      <c r="A23" s="14">
        <v>1.58489319246111</v>
      </c>
      <c r="B23" s="14">
        <v>-51.741004491104299</v>
      </c>
      <c r="C23" s="14">
        <v>-74.736083592299295</v>
      </c>
    </row>
    <row r="24" spans="1:3" x14ac:dyDescent="0.2">
      <c r="A24" s="14">
        <v>1.62181009735893</v>
      </c>
      <c r="B24" s="14">
        <v>-51.693396511354798</v>
      </c>
      <c r="C24" s="14">
        <v>-74.2163297429246</v>
      </c>
    </row>
    <row r="25" spans="1:3" x14ac:dyDescent="0.2">
      <c r="A25" s="14">
        <v>1.65958690743756</v>
      </c>
      <c r="B25" s="14">
        <v>-51.682310938007198</v>
      </c>
      <c r="C25" s="14">
        <v>-73.582293256302194</v>
      </c>
    </row>
    <row r="26" spans="1:3" x14ac:dyDescent="0.2">
      <c r="A26" s="14">
        <v>1.6982436524617399</v>
      </c>
      <c r="B26" s="14">
        <v>-51.469256400633398</v>
      </c>
      <c r="C26" s="14">
        <v>-74.910070479705794</v>
      </c>
    </row>
    <row r="27" spans="1:3" x14ac:dyDescent="0.2">
      <c r="A27" s="14">
        <v>1.73780082874937</v>
      </c>
      <c r="B27" s="14">
        <v>-50.913696152416698</v>
      </c>
      <c r="C27" s="14">
        <v>-74.008261481536394</v>
      </c>
    </row>
    <row r="28" spans="1:3" x14ac:dyDescent="0.2">
      <c r="A28" s="14">
        <v>1.7782794100389201</v>
      </c>
      <c r="B28" s="14">
        <v>-50.472058935001101</v>
      </c>
      <c r="C28" s="14">
        <v>-76.547285612560998</v>
      </c>
    </row>
    <row r="29" spans="1:3" x14ac:dyDescent="0.2">
      <c r="A29" s="14">
        <v>1.8197008586099801</v>
      </c>
      <c r="B29" s="14">
        <v>-51.081653768627099</v>
      </c>
      <c r="C29" s="14">
        <v>-71.981697281429007</v>
      </c>
    </row>
    <row r="30" spans="1:3" x14ac:dyDescent="0.2">
      <c r="A30" s="14">
        <v>1.86208713666287</v>
      </c>
      <c r="B30" s="14">
        <v>-49.805998622260098</v>
      </c>
      <c r="C30" s="14">
        <v>-80.149455310183896</v>
      </c>
    </row>
    <row r="31" spans="1:3" x14ac:dyDescent="0.2">
      <c r="A31" s="14">
        <v>1.9054607179632399</v>
      </c>
      <c r="B31" s="14">
        <v>-50.206893275317498</v>
      </c>
      <c r="C31" s="14">
        <v>-80.158640138909703</v>
      </c>
    </row>
    <row r="32" spans="1:3" x14ac:dyDescent="0.2">
      <c r="A32" s="14">
        <v>1.94984459975804</v>
      </c>
      <c r="B32" s="14">
        <v>-50.548581783916603</v>
      </c>
      <c r="C32" s="14">
        <v>-76.291796354759896</v>
      </c>
    </row>
    <row r="33" spans="1:3" x14ac:dyDescent="0.2">
      <c r="A33" s="14">
        <v>1.99526231496888</v>
      </c>
      <c r="B33" s="14">
        <v>-49.162416481786103</v>
      </c>
      <c r="C33" s="14">
        <v>-78.045615015475207</v>
      </c>
    </row>
    <row r="34" spans="1:3" x14ac:dyDescent="0.2">
      <c r="A34" s="14">
        <v>2.0417379446695301</v>
      </c>
      <c r="B34" s="14">
        <v>-49.813440384657198</v>
      </c>
      <c r="C34" s="14">
        <v>-80.429967887695497</v>
      </c>
    </row>
    <row r="35" spans="1:3" x14ac:dyDescent="0.2">
      <c r="A35" s="14">
        <v>2.0892961308540401</v>
      </c>
      <c r="B35" s="14">
        <v>-49.399205583521898</v>
      </c>
      <c r="C35" s="14">
        <v>-78.670554105799198</v>
      </c>
    </row>
    <row r="36" spans="1:3" x14ac:dyDescent="0.2">
      <c r="A36" s="14">
        <v>2.13796208950223</v>
      </c>
      <c r="B36" s="14">
        <v>-49.543462227421003</v>
      </c>
      <c r="C36" s="14">
        <v>-80.315146893097904</v>
      </c>
    </row>
    <row r="37" spans="1:3" x14ac:dyDescent="0.2">
      <c r="A37" s="14">
        <v>2.1877616239495499</v>
      </c>
      <c r="B37" s="14">
        <v>-48.733419212466998</v>
      </c>
      <c r="C37" s="14">
        <v>-79.257372695556001</v>
      </c>
    </row>
    <row r="38" spans="1:3" x14ac:dyDescent="0.2">
      <c r="A38" s="14">
        <v>2.2387211385683399</v>
      </c>
      <c r="B38" s="14">
        <v>-48.957327339179599</v>
      </c>
      <c r="C38" s="14">
        <v>-82.0951782507979</v>
      </c>
    </row>
    <row r="39" spans="1:3" x14ac:dyDescent="0.2">
      <c r="A39" s="14">
        <v>2.29086765276777</v>
      </c>
      <c r="B39" s="14">
        <v>-48.688036755850703</v>
      </c>
      <c r="C39" s="14">
        <v>-81.062205181286402</v>
      </c>
    </row>
    <row r="40" spans="1:3" x14ac:dyDescent="0.2">
      <c r="A40" s="14">
        <v>2.3442288153199198</v>
      </c>
      <c r="B40" s="14">
        <v>-48.904064685221798</v>
      </c>
      <c r="C40" s="14">
        <v>-80.516027502978801</v>
      </c>
    </row>
    <row r="41" spans="1:3" x14ac:dyDescent="0.2">
      <c r="A41" s="14">
        <v>2.3988329190194899</v>
      </c>
      <c r="B41" s="14">
        <v>-48.191926164681703</v>
      </c>
      <c r="C41" s="14">
        <v>-82.726863068815007</v>
      </c>
    </row>
    <row r="42" spans="1:3" x14ac:dyDescent="0.2">
      <c r="A42" s="14">
        <v>2.4547089156850199</v>
      </c>
      <c r="B42" s="14">
        <v>-48.214214549452102</v>
      </c>
      <c r="C42" s="14">
        <v>-82.982066510970697</v>
      </c>
    </row>
    <row r="43" spans="1:3" x14ac:dyDescent="0.2">
      <c r="A43" s="14">
        <v>2.5118864315095699</v>
      </c>
      <c r="B43" s="14">
        <v>-48.195383099122203</v>
      </c>
      <c r="C43" s="14">
        <v>-80.729165284235407</v>
      </c>
    </row>
    <row r="44" spans="1:3" x14ac:dyDescent="0.2">
      <c r="A44" s="14">
        <v>2.5703957827688599</v>
      </c>
      <c r="B44" s="14">
        <v>-48.155706377169501</v>
      </c>
      <c r="C44" s="14">
        <v>-82.950770023328204</v>
      </c>
    </row>
    <row r="45" spans="1:3" x14ac:dyDescent="0.2">
      <c r="A45" s="14">
        <v>2.63026799189538</v>
      </c>
      <c r="B45" s="14">
        <v>-48.072918018928704</v>
      </c>
      <c r="C45" s="14">
        <v>-82.708538287721495</v>
      </c>
    </row>
    <row r="46" spans="1:3" x14ac:dyDescent="0.2">
      <c r="A46" s="14">
        <v>2.6915348039269098</v>
      </c>
      <c r="B46" s="14">
        <v>-47.433824067537799</v>
      </c>
      <c r="C46" s="14">
        <v>-82.5736310858031</v>
      </c>
    </row>
    <row r="47" spans="1:3" x14ac:dyDescent="0.2">
      <c r="A47" s="14">
        <v>2.7542287033381601</v>
      </c>
      <c r="B47" s="14">
        <v>-47.467537354166602</v>
      </c>
      <c r="C47" s="14">
        <v>-80.204910536171994</v>
      </c>
    </row>
    <row r="48" spans="1:3" x14ac:dyDescent="0.2">
      <c r="A48" s="14">
        <v>2.8183829312644502</v>
      </c>
      <c r="B48" s="14">
        <v>-47.006252579430402</v>
      </c>
      <c r="C48" s="14">
        <v>-81.851516860757201</v>
      </c>
    </row>
    <row r="49" spans="1:3" x14ac:dyDescent="0.2">
      <c r="A49" s="14">
        <v>2.8840315031266002</v>
      </c>
      <c r="B49" s="14">
        <v>-47.3761638240547</v>
      </c>
      <c r="C49" s="14">
        <v>-79.750695709506203</v>
      </c>
    </row>
    <row r="50" spans="1:3" x14ac:dyDescent="0.2">
      <c r="A50" s="14">
        <v>2.9512092266663799</v>
      </c>
      <c r="B50" s="14">
        <v>-47.297053769996097</v>
      </c>
      <c r="C50" s="14">
        <v>-83.295753896647597</v>
      </c>
    </row>
    <row r="51" spans="1:3" x14ac:dyDescent="0.2">
      <c r="A51" s="14">
        <v>3.0199517204020099</v>
      </c>
      <c r="B51" s="14">
        <v>-46.781763644455097</v>
      </c>
      <c r="C51" s="14">
        <v>-83.578512048990802</v>
      </c>
    </row>
    <row r="52" spans="1:3" x14ac:dyDescent="0.2">
      <c r="A52" s="14">
        <v>3.0902954325135901</v>
      </c>
      <c r="B52" s="14">
        <v>-46.513418364040398</v>
      </c>
      <c r="C52" s="14">
        <v>-81.9483683050981</v>
      </c>
    </row>
    <row r="53" spans="1:3" x14ac:dyDescent="0.2">
      <c r="A53" s="14">
        <v>3.16227766016838</v>
      </c>
      <c r="B53" s="14">
        <v>-46.413633053221297</v>
      </c>
      <c r="C53" s="14">
        <v>-82.320649435792902</v>
      </c>
    </row>
    <row r="54" spans="1:3" x14ac:dyDescent="0.2">
      <c r="A54" s="14">
        <v>3.23593656929628</v>
      </c>
      <c r="B54" s="14">
        <v>-45.862074324893101</v>
      </c>
      <c r="C54" s="14">
        <v>-83.598576328948397</v>
      </c>
    </row>
    <row r="55" spans="1:3" x14ac:dyDescent="0.2">
      <c r="A55" s="14">
        <v>3.3113112148259001</v>
      </c>
      <c r="B55" s="14">
        <v>-46.010063376521302</v>
      </c>
      <c r="C55" s="14">
        <v>-82.016245097944704</v>
      </c>
    </row>
    <row r="56" spans="1:3" x14ac:dyDescent="0.2">
      <c r="A56" s="14">
        <v>3.3884415613920198</v>
      </c>
      <c r="B56" s="14">
        <v>-46.2656313230991</v>
      </c>
      <c r="C56" s="14">
        <v>-83.183494552519207</v>
      </c>
    </row>
    <row r="57" spans="1:3" x14ac:dyDescent="0.2">
      <c r="A57" s="14">
        <v>3.46736850452531</v>
      </c>
      <c r="B57" s="14">
        <v>-45.302201098899801</v>
      </c>
      <c r="C57" s="14">
        <v>-83.056181631035699</v>
      </c>
    </row>
    <row r="58" spans="1:3" x14ac:dyDescent="0.2">
      <c r="A58" s="14">
        <v>3.5481338923357502</v>
      </c>
      <c r="B58" s="14">
        <v>-45.124278889944101</v>
      </c>
      <c r="C58" s="14">
        <v>-82.137328670335094</v>
      </c>
    </row>
    <row r="59" spans="1:3" x14ac:dyDescent="0.2">
      <c r="A59" s="14">
        <v>3.63078054770101</v>
      </c>
      <c r="B59" s="14">
        <v>-45.305502162556202</v>
      </c>
      <c r="C59" s="14">
        <v>-84.098652868618998</v>
      </c>
    </row>
    <row r="60" spans="1:3" x14ac:dyDescent="0.2">
      <c r="A60" s="14">
        <v>3.7153522909717198</v>
      </c>
      <c r="B60" s="14">
        <v>-44.5896173711226</v>
      </c>
      <c r="C60" s="14">
        <v>-83.634887804730397</v>
      </c>
    </row>
    <row r="61" spans="1:3" x14ac:dyDescent="0.2">
      <c r="A61" s="14">
        <v>3.8018939632056101</v>
      </c>
      <c r="B61" s="14">
        <v>-44.599505650621097</v>
      </c>
      <c r="C61" s="14">
        <v>-84.387455170037498</v>
      </c>
    </row>
    <row r="62" spans="1:3" x14ac:dyDescent="0.2">
      <c r="A62" s="14">
        <v>3.8904514499428</v>
      </c>
      <c r="B62" s="14">
        <v>-44.343294111827198</v>
      </c>
      <c r="C62" s="14">
        <v>-84.304783504058307</v>
      </c>
    </row>
    <row r="63" spans="1:3" x14ac:dyDescent="0.2">
      <c r="A63" s="14">
        <v>3.98107170553497</v>
      </c>
      <c r="B63" s="14">
        <v>-44.001993341075099</v>
      </c>
      <c r="C63" s="14">
        <v>-85.933924913047704</v>
      </c>
    </row>
    <row r="64" spans="1:3" x14ac:dyDescent="0.2">
      <c r="A64" s="14">
        <v>4.0738027780411299</v>
      </c>
      <c r="B64" s="14">
        <v>-43.889484715292298</v>
      </c>
      <c r="C64" s="14">
        <v>-86.000986252748405</v>
      </c>
    </row>
    <row r="65" spans="1:3" x14ac:dyDescent="0.2">
      <c r="A65" s="14">
        <v>4.1686938347033502</v>
      </c>
      <c r="B65" s="14">
        <v>-43.820831342224899</v>
      </c>
      <c r="C65" s="14">
        <v>-85.5050322108941</v>
      </c>
    </row>
    <row r="66" spans="1:3" x14ac:dyDescent="0.2">
      <c r="A66" s="14">
        <v>4.2657951880159199</v>
      </c>
      <c r="B66" s="14">
        <v>-43.667080999725798</v>
      </c>
      <c r="C66" s="14">
        <v>-83.4531863427693</v>
      </c>
    </row>
    <row r="67" spans="1:3" x14ac:dyDescent="0.2">
      <c r="A67" s="14">
        <v>4.3651583224016504</v>
      </c>
      <c r="B67" s="14">
        <v>-43.138968870068602</v>
      </c>
      <c r="C67" s="14">
        <v>-84.689174528000294</v>
      </c>
    </row>
    <row r="68" spans="1:3" x14ac:dyDescent="0.2">
      <c r="A68" s="14">
        <v>4.46683592150963</v>
      </c>
      <c r="B68" s="14">
        <v>-43.084497731753999</v>
      </c>
      <c r="C68" s="14">
        <v>-85.784183675799298</v>
      </c>
    </row>
    <row r="69" spans="1:3" x14ac:dyDescent="0.2">
      <c r="A69" s="14">
        <v>4.5708818961487498</v>
      </c>
      <c r="B69" s="14">
        <v>-43.071257618038899</v>
      </c>
      <c r="C69" s="14">
        <v>-85.759506193394401</v>
      </c>
    </row>
    <row r="70" spans="1:3" x14ac:dyDescent="0.2">
      <c r="A70" s="14">
        <v>4.67735141287198</v>
      </c>
      <c r="B70" s="14">
        <v>-42.9786460064499</v>
      </c>
      <c r="C70" s="14">
        <v>-85.622379084984999</v>
      </c>
    </row>
    <row r="71" spans="1:3" x14ac:dyDescent="0.2">
      <c r="A71" s="14">
        <v>4.7863009232263796</v>
      </c>
      <c r="B71" s="14">
        <v>-42.390013819083002</v>
      </c>
      <c r="C71" s="14">
        <v>-87.298255642211402</v>
      </c>
    </row>
    <row r="72" spans="1:3" x14ac:dyDescent="0.2">
      <c r="A72" s="14">
        <v>4.8977881936844598</v>
      </c>
      <c r="B72" s="14">
        <v>-42.526201977372999</v>
      </c>
      <c r="C72" s="14">
        <v>-86.920548402259598</v>
      </c>
    </row>
    <row r="73" spans="1:3" x14ac:dyDescent="0.2">
      <c r="A73" s="14">
        <v>5.0118723362727202</v>
      </c>
      <c r="B73" s="14">
        <v>-42.426545930854203</v>
      </c>
      <c r="C73" s="14">
        <v>-87.015861119653295</v>
      </c>
    </row>
    <row r="74" spans="1:3" x14ac:dyDescent="0.2">
      <c r="A74" s="14">
        <v>5.1286138399136396</v>
      </c>
      <c r="B74" s="14">
        <v>-42.064844875006798</v>
      </c>
      <c r="C74" s="14">
        <v>-85.5596194910229</v>
      </c>
    </row>
    <row r="75" spans="1:3" x14ac:dyDescent="0.2">
      <c r="A75" s="14">
        <v>5.2480746024977201</v>
      </c>
      <c r="B75" s="14">
        <v>-42.135211429997298</v>
      </c>
      <c r="C75" s="14">
        <v>-86.583828732631005</v>
      </c>
    </row>
    <row r="76" spans="1:3" x14ac:dyDescent="0.2">
      <c r="A76" s="14">
        <v>5.3703179637025302</v>
      </c>
      <c r="B76" s="14">
        <v>-41.407856615449802</v>
      </c>
      <c r="C76" s="14">
        <v>-86.458445095258597</v>
      </c>
    </row>
    <row r="77" spans="1:3" x14ac:dyDescent="0.2">
      <c r="A77" s="14">
        <v>5.4954087385762396</v>
      </c>
      <c r="B77" s="14">
        <v>-41.425374069505601</v>
      </c>
      <c r="C77" s="14">
        <v>-87.316786694158793</v>
      </c>
    </row>
    <row r="78" spans="1:3" x14ac:dyDescent="0.2">
      <c r="A78" s="14">
        <v>5.6234132519034903</v>
      </c>
      <c r="B78" s="14">
        <v>-41.097088775860001</v>
      </c>
      <c r="C78" s="14">
        <v>-86.596574621894604</v>
      </c>
    </row>
    <row r="79" spans="1:3" x14ac:dyDescent="0.2">
      <c r="A79" s="14">
        <v>5.7543993733715597</v>
      </c>
      <c r="B79" s="14">
        <v>-40.875231343768903</v>
      </c>
      <c r="C79" s="14">
        <v>-86.657069280100103</v>
      </c>
    </row>
    <row r="80" spans="1:3" x14ac:dyDescent="0.2">
      <c r="A80" s="14">
        <v>5.8884365535558896</v>
      </c>
      <c r="B80" s="14">
        <v>-40.9620590389857</v>
      </c>
      <c r="C80" s="14">
        <v>-86.852997073310206</v>
      </c>
    </row>
    <row r="81" spans="1:3" x14ac:dyDescent="0.2">
      <c r="A81" s="14">
        <v>6.0255958607435796</v>
      </c>
      <c r="B81" s="14">
        <v>-40.645773896193198</v>
      </c>
      <c r="C81" s="14">
        <v>-86.304250026077398</v>
      </c>
    </row>
    <row r="82" spans="1:3" x14ac:dyDescent="0.2">
      <c r="A82" s="14">
        <v>6.1659500186148204</v>
      </c>
      <c r="B82" s="14">
        <v>-40.389750833017096</v>
      </c>
      <c r="C82" s="14">
        <v>-87.252912372211895</v>
      </c>
    </row>
    <row r="83" spans="1:3" x14ac:dyDescent="0.2">
      <c r="A83" s="14">
        <v>6.3095734448019298</v>
      </c>
      <c r="B83" s="14">
        <v>-40.099141344493702</v>
      </c>
      <c r="C83" s="14">
        <v>-86.938388023240094</v>
      </c>
    </row>
    <row r="84" spans="1:3" x14ac:dyDescent="0.2">
      <c r="A84" s="14">
        <v>6.4565422903465599</v>
      </c>
      <c r="B84" s="14">
        <v>-40.040524229799601</v>
      </c>
      <c r="C84" s="14">
        <v>-86.463074049069604</v>
      </c>
    </row>
    <row r="85" spans="1:3" x14ac:dyDescent="0.2">
      <c r="A85" s="14">
        <v>6.6069344800759602</v>
      </c>
      <c r="B85" s="14">
        <v>-39.707970663241497</v>
      </c>
      <c r="C85" s="14">
        <v>-87.888472369784694</v>
      </c>
    </row>
    <row r="86" spans="1:3" x14ac:dyDescent="0.2">
      <c r="A86" s="14">
        <v>6.7608297539198201</v>
      </c>
      <c r="B86" s="14">
        <v>-39.609832378849298</v>
      </c>
      <c r="C86" s="14">
        <v>-87.786507196363701</v>
      </c>
    </row>
    <row r="87" spans="1:3" x14ac:dyDescent="0.2">
      <c r="A87" s="14">
        <v>6.9183097091893604</v>
      </c>
      <c r="B87" s="14">
        <v>-39.480483850038503</v>
      </c>
      <c r="C87" s="14">
        <v>-87.981108775212704</v>
      </c>
    </row>
    <row r="88" spans="1:3" x14ac:dyDescent="0.2">
      <c r="A88" s="14">
        <v>7.0794578438413804</v>
      </c>
      <c r="B88" s="14">
        <v>-39.311215034389598</v>
      </c>
      <c r="C88" s="14">
        <v>-88.122822420489996</v>
      </c>
    </row>
    <row r="89" spans="1:3" x14ac:dyDescent="0.2">
      <c r="A89" s="14">
        <v>7.24435960074989</v>
      </c>
      <c r="B89" s="14">
        <v>-39.2167818561784</v>
      </c>
      <c r="C89" s="14">
        <v>-87.495157501116907</v>
      </c>
    </row>
    <row r="90" spans="1:3" x14ac:dyDescent="0.2">
      <c r="A90" s="14">
        <v>7.4131024130091596</v>
      </c>
      <c r="B90" s="14">
        <v>-38.795792730180402</v>
      </c>
      <c r="C90" s="14">
        <v>-88.306347616240103</v>
      </c>
    </row>
    <row r="91" spans="1:3" x14ac:dyDescent="0.2">
      <c r="A91" s="14">
        <v>7.5857757502918304</v>
      </c>
      <c r="B91" s="14">
        <v>-38.617438361418799</v>
      </c>
      <c r="C91" s="14">
        <v>-88.304667231323506</v>
      </c>
    </row>
    <row r="92" spans="1:3" x14ac:dyDescent="0.2">
      <c r="A92" s="14">
        <v>7.7624711662869101</v>
      </c>
      <c r="B92" s="14">
        <v>-38.345118219165599</v>
      </c>
      <c r="C92" s="14">
        <v>-88.669909925756798</v>
      </c>
    </row>
    <row r="93" spans="1:3" x14ac:dyDescent="0.2">
      <c r="A93" s="14">
        <v>7.9432823472427998</v>
      </c>
      <c r="B93" s="14">
        <v>-38.286202429412</v>
      </c>
      <c r="C93" s="14">
        <v>-88.185283375005497</v>
      </c>
    </row>
    <row r="94" spans="1:3" x14ac:dyDescent="0.2">
      <c r="A94" s="14">
        <v>8.1283051616409896</v>
      </c>
      <c r="B94" s="14">
        <v>-37.999626826976701</v>
      </c>
      <c r="C94" s="14">
        <v>-87.806259093927906</v>
      </c>
    </row>
    <row r="95" spans="1:3" x14ac:dyDescent="0.2">
      <c r="A95" s="14">
        <v>8.3176377110267108</v>
      </c>
      <c r="B95" s="14">
        <v>-37.748778676819498</v>
      </c>
      <c r="C95" s="14">
        <v>-88.893021013217407</v>
      </c>
    </row>
    <row r="96" spans="1:3" x14ac:dyDescent="0.2">
      <c r="A96" s="14">
        <v>8.5113803820237592</v>
      </c>
      <c r="B96" s="14">
        <v>-37.5817513284534</v>
      </c>
      <c r="C96" s="14">
        <v>-88.489346876920294</v>
      </c>
    </row>
    <row r="97" spans="1:3" x14ac:dyDescent="0.2">
      <c r="A97" s="14">
        <v>8.7096358995607908</v>
      </c>
      <c r="B97" s="14">
        <v>-37.379044040970001</v>
      </c>
      <c r="C97" s="14">
        <v>-89.026340371912397</v>
      </c>
    </row>
    <row r="98" spans="1:3" x14ac:dyDescent="0.2">
      <c r="A98" s="14">
        <v>8.9125093813374399</v>
      </c>
      <c r="B98" s="14">
        <v>-37.304886130677097</v>
      </c>
      <c r="C98" s="14">
        <v>-89.499482776323404</v>
      </c>
    </row>
    <row r="99" spans="1:3" x14ac:dyDescent="0.2">
      <c r="A99" s="14">
        <v>9.1201083935590894</v>
      </c>
      <c r="B99" s="14">
        <v>-37.1311109008833</v>
      </c>
      <c r="C99" s="14">
        <v>-88.821621674308005</v>
      </c>
    </row>
    <row r="100" spans="1:3" x14ac:dyDescent="0.2">
      <c r="A100" s="14">
        <v>9.3325430079698997</v>
      </c>
      <c r="B100" s="14">
        <v>-36.863179518122301</v>
      </c>
      <c r="C100" s="14">
        <v>-89.086568542821794</v>
      </c>
    </row>
    <row r="101" spans="1:3" x14ac:dyDescent="0.2">
      <c r="A101" s="14">
        <v>9.5499258602143495</v>
      </c>
      <c r="B101" s="14">
        <v>-36.5938796035121</v>
      </c>
      <c r="C101" s="14">
        <v>-89.953703049111297</v>
      </c>
    </row>
    <row r="102" spans="1:3" x14ac:dyDescent="0.2">
      <c r="A102" s="14">
        <v>9.7723722095581103</v>
      </c>
      <c r="B102" s="14">
        <v>-36.440982165612198</v>
      </c>
      <c r="C102" s="14">
        <v>-89.690608097088599</v>
      </c>
    </row>
    <row r="103" spans="1:3" x14ac:dyDescent="0.2">
      <c r="A103" s="14">
        <v>10</v>
      </c>
      <c r="B103" s="14">
        <v>-36.314296838162797</v>
      </c>
      <c r="C103" s="14">
        <v>-89.302030722999106</v>
      </c>
    </row>
    <row r="104" spans="1:3" x14ac:dyDescent="0.2">
      <c r="A104" s="14">
        <v>10.2329299228075</v>
      </c>
      <c r="B104" s="14">
        <v>-36.138397456390699</v>
      </c>
      <c r="C104" s="14">
        <v>-89.698808358954494</v>
      </c>
    </row>
    <row r="105" spans="1:3" x14ac:dyDescent="0.2">
      <c r="A105" s="14">
        <v>10.4712854805089</v>
      </c>
      <c r="B105" s="14">
        <v>-35.894868787136701</v>
      </c>
      <c r="C105" s="14">
        <v>-89.996309206923101</v>
      </c>
    </row>
    <row r="106" spans="1:3" x14ac:dyDescent="0.2">
      <c r="A106" s="14">
        <v>10.715193052376</v>
      </c>
      <c r="B106" s="14">
        <v>-35.6345984254678</v>
      </c>
      <c r="C106" s="14">
        <v>-89.352928658720202</v>
      </c>
    </row>
    <row r="107" spans="1:3" x14ac:dyDescent="0.2">
      <c r="A107" s="14">
        <v>10.9647819614318</v>
      </c>
      <c r="B107" s="14">
        <v>-35.452174426796603</v>
      </c>
      <c r="C107" s="14">
        <v>-89.501975614316905</v>
      </c>
    </row>
    <row r="108" spans="1:3" x14ac:dyDescent="0.2">
      <c r="A108" s="14">
        <v>11.220184543019601</v>
      </c>
      <c r="B108" s="14">
        <v>-35.2825190402136</v>
      </c>
      <c r="C108" s="14">
        <v>-90.093430058128504</v>
      </c>
    </row>
    <row r="109" spans="1:3" x14ac:dyDescent="0.2">
      <c r="A109" s="14">
        <v>11.4815362149688</v>
      </c>
      <c r="B109" s="14">
        <v>-34.996794836201097</v>
      </c>
      <c r="C109" s="14">
        <v>-90.734946316583006</v>
      </c>
    </row>
    <row r="110" spans="1:3" x14ac:dyDescent="0.2">
      <c r="A110" s="14">
        <v>11.748975549395199</v>
      </c>
      <c r="B110" s="14">
        <v>-34.8711505663642</v>
      </c>
      <c r="C110" s="14">
        <v>-89.634891711100295</v>
      </c>
    </row>
    <row r="111" spans="1:3" x14ac:dyDescent="0.2">
      <c r="A111" s="14">
        <v>12.022644346174101</v>
      </c>
      <c r="B111" s="14">
        <v>-34.680562583370701</v>
      </c>
      <c r="C111" s="14">
        <v>-90.300464476829404</v>
      </c>
    </row>
    <row r="112" spans="1:3" x14ac:dyDescent="0.2">
      <c r="A112" s="14">
        <v>12.3026877081238</v>
      </c>
      <c r="B112" s="14">
        <v>-34.5118079211287</v>
      </c>
      <c r="C112" s="14">
        <v>-89.767969829566397</v>
      </c>
    </row>
    <row r="113" spans="1:3" x14ac:dyDescent="0.2">
      <c r="A113" s="14">
        <v>12.5892541179416</v>
      </c>
      <c r="B113" s="14">
        <v>-34.256990100729297</v>
      </c>
      <c r="C113" s="14">
        <v>-90.117526728681</v>
      </c>
    </row>
    <row r="114" spans="1:3" x14ac:dyDescent="0.2">
      <c r="A114" s="14">
        <v>12.8824955169313</v>
      </c>
      <c r="B114" s="14">
        <v>-34.113289392889698</v>
      </c>
      <c r="C114" s="14">
        <v>-90.2111519932905</v>
      </c>
    </row>
    <row r="115" spans="1:3" x14ac:dyDescent="0.2">
      <c r="A115" s="14">
        <v>13.182567385564001</v>
      </c>
      <c r="B115" s="14">
        <v>-33.8249100131194</v>
      </c>
      <c r="C115" s="14">
        <v>-91.040582332245407</v>
      </c>
    </row>
    <row r="116" spans="1:3" x14ac:dyDescent="0.2">
      <c r="A116" s="14">
        <v>13.489628825916499</v>
      </c>
      <c r="B116" s="14">
        <v>-33.610233795446703</v>
      </c>
      <c r="C116" s="14">
        <v>-90.380961177175905</v>
      </c>
    </row>
    <row r="117" spans="1:3" x14ac:dyDescent="0.2">
      <c r="A117" s="14">
        <v>13.8038426460288</v>
      </c>
      <c r="B117" s="14">
        <v>-33.456325952752699</v>
      </c>
      <c r="C117" s="14">
        <v>-91.111431215931105</v>
      </c>
    </row>
    <row r="118" spans="1:3" x14ac:dyDescent="0.2">
      <c r="A118" s="14">
        <v>14.125375446227499</v>
      </c>
      <c r="B118" s="14">
        <v>-33.248887453288702</v>
      </c>
      <c r="C118" s="14">
        <v>-91.205609459485402</v>
      </c>
    </row>
    <row r="119" spans="1:3" x14ac:dyDescent="0.2">
      <c r="A119" s="14">
        <v>14.454397707459201</v>
      </c>
      <c r="B119" s="14">
        <v>-33.08849104419</v>
      </c>
      <c r="C119" s="14">
        <v>-90.747497321055206</v>
      </c>
    </row>
    <row r="120" spans="1:3" x14ac:dyDescent="0.2">
      <c r="A120" s="14">
        <v>14.791083881682001</v>
      </c>
      <c r="B120" s="14">
        <v>-32.875794241703701</v>
      </c>
      <c r="C120" s="14">
        <v>-91.062488791625697</v>
      </c>
    </row>
    <row r="121" spans="1:3" x14ac:dyDescent="0.2">
      <c r="A121" s="14">
        <v>15.135612484361999</v>
      </c>
      <c r="B121" s="14">
        <v>-32.681999937052403</v>
      </c>
      <c r="C121" s="14">
        <v>-91.277042528822506</v>
      </c>
    </row>
    <row r="122" spans="1:3" x14ac:dyDescent="0.2">
      <c r="A122" s="14">
        <v>15.488166189124801</v>
      </c>
      <c r="B122" s="14">
        <v>-32.463899451793303</v>
      </c>
      <c r="C122" s="14">
        <v>-91.621464527361795</v>
      </c>
    </row>
    <row r="123" spans="1:3" x14ac:dyDescent="0.2">
      <c r="A123" s="14">
        <v>15.848931924611099</v>
      </c>
      <c r="B123" s="14">
        <v>-32.2715666490827</v>
      </c>
      <c r="C123" s="14">
        <v>-91.547856851319395</v>
      </c>
    </row>
    <row r="124" spans="1:3" x14ac:dyDescent="0.2">
      <c r="A124" s="14">
        <v>16.218100973589301</v>
      </c>
      <c r="B124" s="14">
        <v>-32.084694618037801</v>
      </c>
      <c r="C124" s="14">
        <v>-91.421547581600393</v>
      </c>
    </row>
    <row r="125" spans="1:3" x14ac:dyDescent="0.2">
      <c r="A125" s="14">
        <v>16.595869074375599</v>
      </c>
      <c r="B125" s="14">
        <v>-31.8101105207407</v>
      </c>
      <c r="C125" s="14">
        <v>-91.472578532587207</v>
      </c>
    </row>
    <row r="126" spans="1:3" x14ac:dyDescent="0.2">
      <c r="A126" s="14">
        <v>16.982436524617398</v>
      </c>
      <c r="B126" s="14">
        <v>-31.6976654423611</v>
      </c>
      <c r="C126" s="14">
        <v>-91.739646255851298</v>
      </c>
    </row>
    <row r="127" spans="1:3" x14ac:dyDescent="0.2">
      <c r="A127" s="14">
        <v>17.378008287493699</v>
      </c>
      <c r="B127" s="14">
        <v>-31.3726616047785</v>
      </c>
      <c r="C127" s="14">
        <v>-91.511645638495295</v>
      </c>
    </row>
    <row r="128" spans="1:3" x14ac:dyDescent="0.2">
      <c r="A128" s="14">
        <v>17.7827941003892</v>
      </c>
      <c r="B128" s="14">
        <v>-31.2441245672753</v>
      </c>
      <c r="C128" s="14">
        <v>-91.931047353222596</v>
      </c>
    </row>
    <row r="129" spans="1:3" x14ac:dyDescent="0.2">
      <c r="A129" s="14">
        <v>18.197008586099798</v>
      </c>
      <c r="B129" s="14">
        <v>-31.0589810436208</v>
      </c>
      <c r="C129" s="14">
        <v>-91.761452255930905</v>
      </c>
    </row>
    <row r="130" spans="1:3" x14ac:dyDescent="0.2">
      <c r="A130" s="14">
        <v>18.620871366628599</v>
      </c>
      <c r="B130" s="14">
        <v>-30.895227713165198</v>
      </c>
      <c r="C130" s="14">
        <v>-92.293933140288402</v>
      </c>
    </row>
    <row r="131" spans="1:3" x14ac:dyDescent="0.2">
      <c r="A131" s="14">
        <v>19.054607179632399</v>
      </c>
      <c r="B131" s="14">
        <v>-30.773841416198302</v>
      </c>
      <c r="C131" s="14">
        <v>-91.989414218916394</v>
      </c>
    </row>
    <row r="132" spans="1:3" x14ac:dyDescent="0.2">
      <c r="A132" s="14">
        <v>19.498445997580401</v>
      </c>
      <c r="B132" s="14">
        <v>-30.479692382281101</v>
      </c>
      <c r="C132" s="14">
        <v>-92.326225807714906</v>
      </c>
    </row>
    <row r="133" spans="1:3" x14ac:dyDescent="0.2">
      <c r="A133" s="14">
        <v>19.952623149688701</v>
      </c>
      <c r="B133" s="14">
        <v>-30.237574997454502</v>
      </c>
      <c r="C133" s="14">
        <v>-92.355193263835901</v>
      </c>
    </row>
    <row r="134" spans="1:3" x14ac:dyDescent="0.2">
      <c r="A134" s="14">
        <v>20.4173794466953</v>
      </c>
      <c r="B134" s="14">
        <v>-30.0888973185913</v>
      </c>
      <c r="C134" s="14">
        <v>-92.278758861437197</v>
      </c>
    </row>
    <row r="135" spans="1:3" x14ac:dyDescent="0.2">
      <c r="A135" s="14">
        <v>20.8929613085404</v>
      </c>
      <c r="B135" s="14">
        <v>-29.898139104303599</v>
      </c>
      <c r="C135" s="14">
        <v>-92.469581985603796</v>
      </c>
    </row>
    <row r="136" spans="1:3" x14ac:dyDescent="0.2">
      <c r="A136" s="14">
        <v>21.379620895022299</v>
      </c>
      <c r="B136" s="14">
        <v>-29.694554583934501</v>
      </c>
      <c r="C136" s="14">
        <v>-92.716553184371804</v>
      </c>
    </row>
    <row r="137" spans="1:3" x14ac:dyDescent="0.2">
      <c r="A137" s="14">
        <v>21.877616239495499</v>
      </c>
      <c r="B137" s="14">
        <v>-29.4776485781478</v>
      </c>
      <c r="C137" s="14">
        <v>-93.054578253612206</v>
      </c>
    </row>
    <row r="138" spans="1:3" x14ac:dyDescent="0.2">
      <c r="A138" s="14">
        <v>22.387211385683401</v>
      </c>
      <c r="B138" s="14">
        <v>-29.294890792654101</v>
      </c>
      <c r="C138" s="14">
        <v>-93.017698461945599</v>
      </c>
    </row>
    <row r="139" spans="1:3" x14ac:dyDescent="0.2">
      <c r="A139" s="14">
        <v>22.908676527677699</v>
      </c>
      <c r="B139" s="14">
        <v>-29.106108543711599</v>
      </c>
      <c r="C139" s="14">
        <v>-93.001763403426693</v>
      </c>
    </row>
    <row r="140" spans="1:3" x14ac:dyDescent="0.2">
      <c r="A140" s="14">
        <v>23.4422881531992</v>
      </c>
      <c r="B140" s="14">
        <v>-28.9328003032727</v>
      </c>
      <c r="C140" s="14">
        <v>-93.248063276736104</v>
      </c>
    </row>
    <row r="141" spans="1:3" x14ac:dyDescent="0.2">
      <c r="A141" s="14">
        <v>23.9883291901949</v>
      </c>
      <c r="B141" s="14">
        <v>-28.707622199649599</v>
      </c>
      <c r="C141" s="14">
        <v>-93.201075740181494</v>
      </c>
    </row>
    <row r="142" spans="1:3" x14ac:dyDescent="0.2">
      <c r="A142" s="14">
        <v>24.547089156850301</v>
      </c>
      <c r="B142" s="14">
        <v>-28.4829563503204</v>
      </c>
      <c r="C142" s="14">
        <v>-93.416168885890698</v>
      </c>
    </row>
    <row r="143" spans="1:3" x14ac:dyDescent="0.2">
      <c r="A143" s="14">
        <v>25.118864315095799</v>
      </c>
      <c r="B143" s="14">
        <v>-28.289443839392799</v>
      </c>
      <c r="C143" s="14">
        <v>-93.561353193350499</v>
      </c>
    </row>
    <row r="144" spans="1:3" x14ac:dyDescent="0.2">
      <c r="A144" s="14">
        <v>25.703957827688601</v>
      </c>
      <c r="B144" s="14">
        <v>-28.117750300589599</v>
      </c>
      <c r="C144" s="14">
        <v>-93.655015104165997</v>
      </c>
    </row>
    <row r="145" spans="1:3" x14ac:dyDescent="0.2">
      <c r="A145" s="14">
        <v>26.3026799189538</v>
      </c>
      <c r="B145" s="14">
        <v>-27.931442113336502</v>
      </c>
      <c r="C145" s="14">
        <v>-93.940341989017199</v>
      </c>
    </row>
    <row r="146" spans="1:3" x14ac:dyDescent="0.2">
      <c r="A146" s="14">
        <v>26.915348039269102</v>
      </c>
      <c r="B146" s="14">
        <v>-27.702465496712101</v>
      </c>
      <c r="C146" s="14">
        <v>-93.833595649765996</v>
      </c>
    </row>
    <row r="147" spans="1:3" x14ac:dyDescent="0.2">
      <c r="A147" s="14">
        <v>27.542287033381601</v>
      </c>
      <c r="B147" s="14">
        <v>-27.554271142507801</v>
      </c>
      <c r="C147" s="14">
        <v>-93.844531521385306</v>
      </c>
    </row>
    <row r="148" spans="1:3" x14ac:dyDescent="0.2">
      <c r="A148" s="14">
        <v>28.183829312644502</v>
      </c>
      <c r="B148" s="14">
        <v>-27.337350162014801</v>
      </c>
      <c r="C148" s="14">
        <v>-94.364164927378496</v>
      </c>
    </row>
    <row r="149" spans="1:3" x14ac:dyDescent="0.2">
      <c r="A149" s="14">
        <v>28.840315031266002</v>
      </c>
      <c r="B149" s="14">
        <v>-27.103430146919301</v>
      </c>
      <c r="C149" s="14">
        <v>-94.393315089523597</v>
      </c>
    </row>
    <row r="150" spans="1:3" x14ac:dyDescent="0.2">
      <c r="A150" s="14">
        <v>29.512092266663799</v>
      </c>
      <c r="B150" s="14">
        <v>-26.933338648612899</v>
      </c>
      <c r="C150" s="14">
        <v>-94.442011216365202</v>
      </c>
    </row>
    <row r="151" spans="1:3" x14ac:dyDescent="0.2">
      <c r="A151" s="14">
        <v>30.1995172040202</v>
      </c>
      <c r="B151" s="14">
        <v>-26.731062139668602</v>
      </c>
      <c r="C151" s="14">
        <v>-94.5846725492205</v>
      </c>
    </row>
    <row r="152" spans="1:3" x14ac:dyDescent="0.2">
      <c r="A152" s="14">
        <v>30.902954325135902</v>
      </c>
      <c r="B152" s="14">
        <v>-26.531059905804899</v>
      </c>
      <c r="C152" s="14">
        <v>-94.776764448482695</v>
      </c>
    </row>
    <row r="153" spans="1:3" x14ac:dyDescent="0.2">
      <c r="A153" s="14">
        <v>31.6227766016838</v>
      </c>
      <c r="B153" s="14">
        <v>-26.3088384880752</v>
      </c>
      <c r="C153" s="14">
        <v>-94.879477948651299</v>
      </c>
    </row>
    <row r="154" spans="1:3" x14ac:dyDescent="0.2">
      <c r="A154" s="14">
        <v>32.359365692962797</v>
      </c>
      <c r="B154" s="14">
        <v>-26.133460550609101</v>
      </c>
      <c r="C154" s="14">
        <v>-95.014353534346995</v>
      </c>
    </row>
    <row r="155" spans="1:3" x14ac:dyDescent="0.2">
      <c r="A155" s="14">
        <v>33.113112148259098</v>
      </c>
      <c r="B155" s="14">
        <v>-25.947896818162199</v>
      </c>
      <c r="C155" s="14">
        <v>-95.152333938834104</v>
      </c>
    </row>
    <row r="156" spans="1:3" x14ac:dyDescent="0.2">
      <c r="A156" s="14">
        <v>33.884415613920197</v>
      </c>
      <c r="B156" s="14">
        <v>-25.7422483631487</v>
      </c>
      <c r="C156" s="14">
        <v>-95.197499065426001</v>
      </c>
    </row>
    <row r="157" spans="1:3" x14ac:dyDescent="0.2">
      <c r="A157" s="14">
        <v>34.673685045253102</v>
      </c>
      <c r="B157" s="14">
        <v>-25.581136271056899</v>
      </c>
      <c r="C157" s="14">
        <v>-95.274181707562306</v>
      </c>
    </row>
    <row r="158" spans="1:3" x14ac:dyDescent="0.2">
      <c r="A158" s="14">
        <v>35.481338923357498</v>
      </c>
      <c r="B158" s="14">
        <v>-25.3309212942169</v>
      </c>
      <c r="C158" s="14">
        <v>-95.576119492516099</v>
      </c>
    </row>
    <row r="159" spans="1:3" x14ac:dyDescent="0.2">
      <c r="A159" s="14">
        <v>36.307805477010099</v>
      </c>
      <c r="B159" s="14">
        <v>-25.144717049256801</v>
      </c>
      <c r="C159" s="14">
        <v>-95.802642531743601</v>
      </c>
    </row>
    <row r="160" spans="1:3" x14ac:dyDescent="0.2">
      <c r="A160" s="14">
        <v>37.153522909717204</v>
      </c>
      <c r="B160" s="14">
        <v>-24.9347916923276</v>
      </c>
      <c r="C160" s="14">
        <v>-95.867846985189402</v>
      </c>
    </row>
    <row r="161" spans="1:3" x14ac:dyDescent="0.2">
      <c r="A161" s="14">
        <v>38.018939632056103</v>
      </c>
      <c r="B161" s="14">
        <v>-24.744712589350801</v>
      </c>
      <c r="C161" s="14">
        <v>-96.117364982267503</v>
      </c>
    </row>
    <row r="162" spans="1:3" x14ac:dyDescent="0.2">
      <c r="A162" s="14">
        <v>38.904514499428103</v>
      </c>
      <c r="B162" s="14">
        <v>-24.5270718793629</v>
      </c>
      <c r="C162" s="14">
        <v>-96.157864296233299</v>
      </c>
    </row>
    <row r="163" spans="1:3" x14ac:dyDescent="0.2">
      <c r="A163" s="14">
        <v>39.810717055349699</v>
      </c>
      <c r="B163" s="14">
        <v>-24.358153553489199</v>
      </c>
      <c r="C163" s="14">
        <v>-96.390903504949705</v>
      </c>
    </row>
    <row r="164" spans="1:3" x14ac:dyDescent="0.2">
      <c r="A164" s="14">
        <v>40.738027780411301</v>
      </c>
      <c r="B164" s="14">
        <v>-24.1539736638242</v>
      </c>
      <c r="C164" s="14">
        <v>-96.620100694463005</v>
      </c>
    </row>
    <row r="165" spans="1:3" x14ac:dyDescent="0.2">
      <c r="A165" s="14">
        <v>41.686938347033497</v>
      </c>
      <c r="B165" s="14">
        <v>-23.924097585084301</v>
      </c>
      <c r="C165" s="14">
        <v>-96.918683072526804</v>
      </c>
    </row>
    <row r="166" spans="1:3" x14ac:dyDescent="0.2">
      <c r="A166" s="14">
        <v>42.657951880159303</v>
      </c>
      <c r="B166" s="14">
        <v>-23.730595201426201</v>
      </c>
      <c r="C166" s="14">
        <v>-96.896143102542794</v>
      </c>
    </row>
    <row r="167" spans="1:3" x14ac:dyDescent="0.2">
      <c r="A167" s="14">
        <v>43.651583224016598</v>
      </c>
      <c r="B167" s="14">
        <v>-23.579524651785</v>
      </c>
      <c r="C167" s="14">
        <v>-97.213177569137301</v>
      </c>
    </row>
    <row r="168" spans="1:3" x14ac:dyDescent="0.2">
      <c r="A168" s="14">
        <v>44.668359215096302</v>
      </c>
      <c r="B168" s="14">
        <v>-23.351307042880801</v>
      </c>
      <c r="C168" s="14">
        <v>-97.281864123155302</v>
      </c>
    </row>
    <row r="169" spans="1:3" x14ac:dyDescent="0.2">
      <c r="A169" s="14">
        <v>45.708818961487502</v>
      </c>
      <c r="B169" s="14">
        <v>-23.1528770811545</v>
      </c>
      <c r="C169" s="14">
        <v>-97.519968802092507</v>
      </c>
    </row>
    <row r="170" spans="1:3" x14ac:dyDescent="0.2">
      <c r="A170" s="14">
        <v>46.773514128719803</v>
      </c>
      <c r="B170" s="14">
        <v>-22.948337106099</v>
      </c>
      <c r="C170" s="14">
        <v>-97.742145383714202</v>
      </c>
    </row>
    <row r="171" spans="1:3" x14ac:dyDescent="0.2">
      <c r="A171" s="14">
        <v>47.863009232263899</v>
      </c>
      <c r="B171" s="14">
        <v>-22.755325632669599</v>
      </c>
      <c r="C171" s="14">
        <v>-97.871404897173093</v>
      </c>
    </row>
    <row r="172" spans="1:3" x14ac:dyDescent="0.2">
      <c r="A172" s="14">
        <v>48.977881936844597</v>
      </c>
      <c r="B172" s="14">
        <v>-22.582196417961999</v>
      </c>
      <c r="C172" s="14">
        <v>-97.963825758016597</v>
      </c>
    </row>
    <row r="173" spans="1:3" x14ac:dyDescent="0.2">
      <c r="A173" s="14">
        <v>50.118723362727202</v>
      </c>
      <c r="B173" s="14">
        <v>-22.354385415328299</v>
      </c>
      <c r="C173" s="14">
        <v>-98.254000184294597</v>
      </c>
    </row>
    <row r="174" spans="1:3" x14ac:dyDescent="0.2">
      <c r="A174" s="14">
        <v>51.286138399136497</v>
      </c>
      <c r="B174" s="14">
        <v>-22.174511218242099</v>
      </c>
      <c r="C174" s="14">
        <v>-98.351471127666002</v>
      </c>
    </row>
    <row r="175" spans="1:3" x14ac:dyDescent="0.2">
      <c r="A175" s="14">
        <v>52.480746024977201</v>
      </c>
      <c r="B175" s="14">
        <v>-21.986399133029501</v>
      </c>
      <c r="C175" s="14">
        <v>-98.855899512988302</v>
      </c>
    </row>
    <row r="176" spans="1:3" x14ac:dyDescent="0.2">
      <c r="A176" s="14">
        <v>53.703179637025201</v>
      </c>
      <c r="B176" s="14">
        <v>-21.759144867158</v>
      </c>
      <c r="C176" s="14">
        <v>-98.813261870136103</v>
      </c>
    </row>
    <row r="177" spans="1:3" x14ac:dyDescent="0.2">
      <c r="A177" s="14">
        <v>54.954087385762399</v>
      </c>
      <c r="B177" s="14">
        <v>-21.594332880729699</v>
      </c>
      <c r="C177" s="14">
        <v>-99.333126754358204</v>
      </c>
    </row>
    <row r="178" spans="1:3" x14ac:dyDescent="0.2">
      <c r="A178" s="14">
        <v>56.234132519034901</v>
      </c>
      <c r="B178" s="14">
        <v>-21.418172966370602</v>
      </c>
      <c r="C178" s="14">
        <v>-99.068052485336906</v>
      </c>
    </row>
    <row r="179" spans="1:3" x14ac:dyDescent="0.2">
      <c r="A179" s="14">
        <v>57.543993733715602</v>
      </c>
      <c r="B179" s="14">
        <v>-21.2052682628341</v>
      </c>
      <c r="C179" s="14">
        <v>-99.35988787014</v>
      </c>
    </row>
    <row r="180" spans="1:3" x14ac:dyDescent="0.2">
      <c r="A180" s="14">
        <v>58.884365535558899</v>
      </c>
      <c r="B180" s="14">
        <v>-21.0086454227378</v>
      </c>
      <c r="C180" s="14">
        <v>-100.092711557079</v>
      </c>
    </row>
    <row r="181" spans="1:3" x14ac:dyDescent="0.2">
      <c r="A181" s="14">
        <v>60.255958607435701</v>
      </c>
      <c r="B181" s="14">
        <v>-20.799588024132898</v>
      </c>
      <c r="C181" s="14">
        <v>-100.264326121742</v>
      </c>
    </row>
    <row r="182" spans="1:3" x14ac:dyDescent="0.2">
      <c r="A182" s="14">
        <v>61.6595001861482</v>
      </c>
      <c r="B182" s="14">
        <v>-20.6657564082515</v>
      </c>
      <c r="C182" s="14">
        <v>-100.470950168473</v>
      </c>
    </row>
    <row r="183" spans="1:3" x14ac:dyDescent="0.2">
      <c r="A183" s="14">
        <v>63.0957344480193</v>
      </c>
      <c r="B183" s="14">
        <v>-20.403286500318998</v>
      </c>
      <c r="C183" s="14">
        <v>-100.628796754527</v>
      </c>
    </row>
    <row r="184" spans="1:3" x14ac:dyDescent="0.2">
      <c r="A184" s="14">
        <v>64.565422903465503</v>
      </c>
      <c r="B184" s="14">
        <v>-20.226393827880401</v>
      </c>
      <c r="C184" s="14">
        <v>-100.992007601502</v>
      </c>
    </row>
    <row r="185" spans="1:3" x14ac:dyDescent="0.2">
      <c r="A185" s="14">
        <v>66.069344800759495</v>
      </c>
      <c r="B185" s="14">
        <v>-20.092443830819001</v>
      </c>
      <c r="C185" s="14">
        <v>-100.995381431574</v>
      </c>
    </row>
    <row r="186" spans="1:3" x14ac:dyDescent="0.2">
      <c r="A186" s="14">
        <v>67.608297539198105</v>
      </c>
      <c r="B186" s="14">
        <v>-19.895629365829599</v>
      </c>
      <c r="C186" s="14">
        <v>-101.350663392116</v>
      </c>
    </row>
    <row r="187" spans="1:3" x14ac:dyDescent="0.2">
      <c r="A187" s="14">
        <v>69.1830970918936</v>
      </c>
      <c r="B187" s="14">
        <v>-19.709049834940501</v>
      </c>
      <c r="C187" s="14">
        <v>-101.70200495191401</v>
      </c>
    </row>
    <row r="188" spans="1:3" x14ac:dyDescent="0.2">
      <c r="A188" s="14">
        <v>70.794578438413794</v>
      </c>
      <c r="B188" s="14">
        <v>-19.483243742342001</v>
      </c>
      <c r="C188" s="14">
        <v>-101.973748243253</v>
      </c>
    </row>
    <row r="189" spans="1:3" x14ac:dyDescent="0.2">
      <c r="A189" s="14">
        <v>72.443596007498996</v>
      </c>
      <c r="B189" s="14">
        <v>-19.308061655988102</v>
      </c>
      <c r="C189" s="14">
        <v>-102.20265246520501</v>
      </c>
    </row>
    <row r="190" spans="1:3" x14ac:dyDescent="0.2">
      <c r="A190" s="14">
        <v>74.131024130091703</v>
      </c>
      <c r="B190" s="14">
        <v>-19.115537434874401</v>
      </c>
      <c r="C190" s="14">
        <v>-102.43595627527399</v>
      </c>
    </row>
    <row r="191" spans="1:3" x14ac:dyDescent="0.2">
      <c r="A191" s="14">
        <v>75.857757502918304</v>
      </c>
      <c r="B191" s="14">
        <v>-18.926609667002101</v>
      </c>
      <c r="C191" s="14">
        <v>-102.730458220882</v>
      </c>
    </row>
    <row r="192" spans="1:3" x14ac:dyDescent="0.2">
      <c r="A192" s="14">
        <v>77.624711662869203</v>
      </c>
      <c r="B192" s="14">
        <v>-18.7468112223386</v>
      </c>
      <c r="C192" s="14">
        <v>-103.052392663853</v>
      </c>
    </row>
    <row r="193" spans="1:3" x14ac:dyDescent="0.2">
      <c r="A193" s="14">
        <v>79.432823472428097</v>
      </c>
      <c r="B193" s="14">
        <v>-18.556101649238599</v>
      </c>
      <c r="C193" s="14">
        <v>-103.48694138144801</v>
      </c>
    </row>
    <row r="194" spans="1:3" x14ac:dyDescent="0.2">
      <c r="A194" s="14">
        <v>81.283051616409907</v>
      </c>
      <c r="B194" s="14">
        <v>-18.3809703023406</v>
      </c>
      <c r="C194" s="14">
        <v>-103.82242039543701</v>
      </c>
    </row>
    <row r="195" spans="1:3" x14ac:dyDescent="0.2">
      <c r="A195" s="14">
        <v>83.176377110267097</v>
      </c>
      <c r="B195" s="14">
        <v>-18.1775300054707</v>
      </c>
      <c r="C195" s="14">
        <v>-104.10021021200301</v>
      </c>
    </row>
    <row r="196" spans="1:3" x14ac:dyDescent="0.2">
      <c r="A196" s="14">
        <v>85.113803820237607</v>
      </c>
      <c r="B196" s="14">
        <v>-17.9863482061313</v>
      </c>
      <c r="C196" s="14">
        <v>-104.34963544695201</v>
      </c>
    </row>
    <row r="197" spans="1:3" x14ac:dyDescent="0.2">
      <c r="A197" s="14">
        <v>87.096358995608</v>
      </c>
      <c r="B197" s="14">
        <v>-17.803680370657201</v>
      </c>
      <c r="C197" s="14">
        <v>-104.813926964488</v>
      </c>
    </row>
    <row r="198" spans="1:3" x14ac:dyDescent="0.2">
      <c r="A198" s="14">
        <v>89.125093813374605</v>
      </c>
      <c r="B198" s="14">
        <v>-17.613230314099201</v>
      </c>
      <c r="C198" s="14">
        <v>-105.099940920972</v>
      </c>
    </row>
    <row r="199" spans="1:3" x14ac:dyDescent="0.2">
      <c r="A199" s="14">
        <v>91.201083935590901</v>
      </c>
      <c r="B199" s="14">
        <v>-17.4260663654679</v>
      </c>
      <c r="C199" s="14">
        <v>-105.41942751649</v>
      </c>
    </row>
    <row r="200" spans="1:3" x14ac:dyDescent="0.2">
      <c r="A200" s="14">
        <v>93.325430079699103</v>
      </c>
      <c r="B200" s="14">
        <v>-17.231701652532202</v>
      </c>
      <c r="C200" s="14">
        <v>-105.727783843282</v>
      </c>
    </row>
    <row r="201" spans="1:3" x14ac:dyDescent="0.2">
      <c r="A201" s="14">
        <v>95.499258602143598</v>
      </c>
      <c r="B201" s="14">
        <v>-17.0482439105296</v>
      </c>
      <c r="C201" s="14">
        <v>-106.17056630942299</v>
      </c>
    </row>
    <row r="202" spans="1:3" x14ac:dyDescent="0.2">
      <c r="A202" s="14">
        <v>97.723722095581095</v>
      </c>
      <c r="B202" s="14">
        <v>-16.856735694279902</v>
      </c>
      <c r="C202" s="14">
        <v>-106.500799150261</v>
      </c>
    </row>
    <row r="203" spans="1:3" x14ac:dyDescent="0.2">
      <c r="A203" s="14">
        <v>100</v>
      </c>
      <c r="B203" s="14">
        <v>-16.655000918783902</v>
      </c>
      <c r="C203" s="14">
        <v>-106.91090400772499</v>
      </c>
    </row>
    <row r="204" spans="1:3" x14ac:dyDescent="0.2">
      <c r="A204" s="14">
        <v>102.329299228075</v>
      </c>
      <c r="B204" s="14">
        <v>-16.464593087928101</v>
      </c>
      <c r="C204" s="14">
        <v>-107.320348127971</v>
      </c>
    </row>
    <row r="205" spans="1:3" x14ac:dyDescent="0.2">
      <c r="A205" s="14">
        <v>104.71285480509</v>
      </c>
      <c r="B205" s="14">
        <v>-16.270731822442801</v>
      </c>
      <c r="C205" s="14">
        <v>-107.740121593279</v>
      </c>
    </row>
    <row r="206" spans="1:3" x14ac:dyDescent="0.2">
      <c r="A206" s="14">
        <v>107.15193052376</v>
      </c>
      <c r="B206" s="14">
        <v>-16.095482073127801</v>
      </c>
      <c r="C206" s="14">
        <v>-108.09269650652899</v>
      </c>
    </row>
    <row r="207" spans="1:3" x14ac:dyDescent="0.2">
      <c r="A207" s="14">
        <v>109.647819614318</v>
      </c>
      <c r="B207" s="14">
        <v>-15.9043610710208</v>
      </c>
      <c r="C207" s="14">
        <v>-108.463635161544</v>
      </c>
    </row>
    <row r="208" spans="1:3" x14ac:dyDescent="0.2">
      <c r="A208" s="14">
        <v>112.201845430196</v>
      </c>
      <c r="B208" s="14">
        <v>-15.705604700051399</v>
      </c>
      <c r="C208" s="14">
        <v>-108.96987283091499</v>
      </c>
    </row>
    <row r="209" spans="1:3" x14ac:dyDescent="0.2">
      <c r="A209" s="14">
        <v>114.815362149688</v>
      </c>
      <c r="B209" s="14">
        <v>-15.5165251181597</v>
      </c>
      <c r="C209" s="14">
        <v>-109.420798438928</v>
      </c>
    </row>
    <row r="210" spans="1:3" x14ac:dyDescent="0.2">
      <c r="A210" s="14">
        <v>117.489755493952</v>
      </c>
      <c r="B210" s="14">
        <v>-15.3419000904534</v>
      </c>
      <c r="C210" s="14">
        <v>-109.76869579765</v>
      </c>
    </row>
    <row r="211" spans="1:3" x14ac:dyDescent="0.2">
      <c r="A211" s="14">
        <v>120.226443461741</v>
      </c>
      <c r="B211" s="14">
        <v>-15.1431404729354</v>
      </c>
      <c r="C211" s="14">
        <v>-110.272775239653</v>
      </c>
    </row>
    <row r="212" spans="1:3" x14ac:dyDescent="0.2">
      <c r="A212" s="14">
        <v>123.026877081238</v>
      </c>
      <c r="B212" s="14">
        <v>-14.9650782784135</v>
      </c>
      <c r="C212" s="14">
        <v>-110.740895075913</v>
      </c>
    </row>
    <row r="213" spans="1:3" x14ac:dyDescent="0.2">
      <c r="A213" s="14">
        <v>125.892541179416</v>
      </c>
      <c r="B213" s="14">
        <v>-14.7691348271092</v>
      </c>
      <c r="C213" s="14">
        <v>-111.307896132493</v>
      </c>
    </row>
    <row r="214" spans="1:3" x14ac:dyDescent="0.2">
      <c r="A214" s="14">
        <v>128.824955169313</v>
      </c>
      <c r="B214" s="14">
        <v>-14.588175357630501</v>
      </c>
      <c r="C214" s="14">
        <v>-111.76559774410499</v>
      </c>
    </row>
    <row r="215" spans="1:3" x14ac:dyDescent="0.2">
      <c r="A215" s="14">
        <v>131.82567385563999</v>
      </c>
      <c r="B215" s="14">
        <v>-14.401188099383701</v>
      </c>
      <c r="C215" s="14">
        <v>-112.21487456274799</v>
      </c>
    </row>
    <row r="216" spans="1:3" x14ac:dyDescent="0.2">
      <c r="A216" s="14">
        <v>134.896288259165</v>
      </c>
      <c r="B216" s="14">
        <v>-14.213176496358299</v>
      </c>
      <c r="C216" s="14">
        <v>-112.73321820332301</v>
      </c>
    </row>
    <row r="217" spans="1:3" x14ac:dyDescent="0.2">
      <c r="A217" s="14">
        <v>138.03842646028801</v>
      </c>
      <c r="B217" s="14">
        <v>-14.0229021667068</v>
      </c>
      <c r="C217" s="14">
        <v>-113.2312968934</v>
      </c>
    </row>
    <row r="218" spans="1:3" x14ac:dyDescent="0.2">
      <c r="A218" s="14">
        <v>141.253754462275</v>
      </c>
      <c r="B218" s="14">
        <v>-13.851866115478099</v>
      </c>
      <c r="C218" s="14">
        <v>-113.786983646767</v>
      </c>
    </row>
    <row r="219" spans="1:3" x14ac:dyDescent="0.2">
      <c r="A219" s="14">
        <v>144.54397707459199</v>
      </c>
      <c r="B219" s="14">
        <v>-13.6624452952515</v>
      </c>
      <c r="C219" s="14">
        <v>-114.331601641772</v>
      </c>
    </row>
    <row r="220" spans="1:3" x14ac:dyDescent="0.2">
      <c r="A220" s="14">
        <v>147.91083881681999</v>
      </c>
      <c r="B220" s="14">
        <v>-13.4769473464503</v>
      </c>
      <c r="C220" s="14">
        <v>-114.852798253618</v>
      </c>
    </row>
    <row r="221" spans="1:3" x14ac:dyDescent="0.2">
      <c r="A221" s="14">
        <v>151.35612484361999</v>
      </c>
      <c r="B221" s="14">
        <v>-13.2963219867673</v>
      </c>
      <c r="C221" s="14">
        <v>-115.397751203704</v>
      </c>
    </row>
    <row r="222" spans="1:3" x14ac:dyDescent="0.2">
      <c r="A222" s="14">
        <v>154.881661891248</v>
      </c>
      <c r="B222" s="14">
        <v>-13.113761766396101</v>
      </c>
      <c r="C222" s="14">
        <v>-116.013131759743</v>
      </c>
    </row>
    <row r="223" spans="1:3" x14ac:dyDescent="0.2">
      <c r="A223" s="14">
        <v>158.48931924611099</v>
      </c>
      <c r="B223" s="14">
        <v>-12.9406690184368</v>
      </c>
      <c r="C223" s="14">
        <v>-116.60402046454401</v>
      </c>
    </row>
    <row r="224" spans="1:3" x14ac:dyDescent="0.2">
      <c r="A224" s="14">
        <v>162.18100973589301</v>
      </c>
      <c r="B224" s="14">
        <v>-12.751761358074599</v>
      </c>
      <c r="C224" s="14">
        <v>-117.2267529059</v>
      </c>
    </row>
    <row r="225" spans="1:3" x14ac:dyDescent="0.2">
      <c r="A225" s="14">
        <v>165.95869074375599</v>
      </c>
      <c r="B225" s="14">
        <v>-12.577333153650001</v>
      </c>
      <c r="C225" s="14">
        <v>-117.816605354995</v>
      </c>
    </row>
    <row r="226" spans="1:3" x14ac:dyDescent="0.2">
      <c r="A226" s="14">
        <v>169.82436524617401</v>
      </c>
      <c r="B226" s="14">
        <v>-12.3991528538462</v>
      </c>
      <c r="C226" s="14">
        <v>-118.423906320161</v>
      </c>
    </row>
    <row r="227" spans="1:3" x14ac:dyDescent="0.2">
      <c r="A227" s="14">
        <v>173.78008287493699</v>
      </c>
      <c r="B227" s="14">
        <v>-12.227487706221799</v>
      </c>
      <c r="C227" s="14">
        <v>-119.049939311812</v>
      </c>
    </row>
    <row r="228" spans="1:3" x14ac:dyDescent="0.2">
      <c r="A228" s="14">
        <v>177.82794100389199</v>
      </c>
      <c r="B228" s="14">
        <v>-12.053736591136801</v>
      </c>
      <c r="C228" s="14">
        <v>-119.736047019571</v>
      </c>
    </row>
    <row r="229" spans="1:3" x14ac:dyDescent="0.2">
      <c r="A229" s="14">
        <v>181.97008586099801</v>
      </c>
      <c r="B229" s="14">
        <v>-11.882270756425299</v>
      </c>
      <c r="C229" s="14">
        <v>-120.412262371659</v>
      </c>
    </row>
    <row r="230" spans="1:3" x14ac:dyDescent="0.2">
      <c r="A230" s="14">
        <v>186.208713666286</v>
      </c>
      <c r="B230" s="14">
        <v>-11.697434422658199</v>
      </c>
      <c r="C230" s="14">
        <v>-121.051676377936</v>
      </c>
    </row>
    <row r="231" spans="1:3" x14ac:dyDescent="0.2">
      <c r="A231" s="14">
        <v>190.54607179632399</v>
      </c>
      <c r="B231" s="14">
        <v>-11.541368061892401</v>
      </c>
      <c r="C231" s="14">
        <v>-121.737803694135</v>
      </c>
    </row>
    <row r="232" spans="1:3" x14ac:dyDescent="0.2">
      <c r="A232" s="14">
        <v>194.98445997580399</v>
      </c>
      <c r="B232" s="14">
        <v>-11.354640032808399</v>
      </c>
      <c r="C232" s="14">
        <v>-122.43935526978299</v>
      </c>
    </row>
    <row r="233" spans="1:3" x14ac:dyDescent="0.2">
      <c r="A233" s="14">
        <v>199.52623149688699</v>
      </c>
      <c r="B233" s="14">
        <v>-11.202376268884199</v>
      </c>
      <c r="C233" s="14">
        <v>-123.131497119982</v>
      </c>
    </row>
    <row r="234" spans="1:3" x14ac:dyDescent="0.2">
      <c r="A234" s="14">
        <v>204.17379446695199</v>
      </c>
      <c r="B234" s="14">
        <v>-11.029377496988801</v>
      </c>
      <c r="C234" s="14">
        <v>-123.88168386233799</v>
      </c>
    </row>
    <row r="235" spans="1:3" x14ac:dyDescent="0.2">
      <c r="A235" s="14">
        <v>208.92961308540299</v>
      </c>
      <c r="B235" s="14">
        <v>-10.8642109288466</v>
      </c>
      <c r="C235" s="14">
        <v>-124.601687505962</v>
      </c>
    </row>
    <row r="236" spans="1:3" x14ac:dyDescent="0.2">
      <c r="A236" s="14">
        <v>213.79620895022299</v>
      </c>
      <c r="B236" s="14">
        <v>-10.694486195542201</v>
      </c>
      <c r="C236" s="14">
        <v>-125.39170682913</v>
      </c>
    </row>
    <row r="237" spans="1:3" x14ac:dyDescent="0.2">
      <c r="A237" s="14">
        <v>218.77616239495501</v>
      </c>
      <c r="B237" s="14">
        <v>-10.537355991219901</v>
      </c>
      <c r="C237" s="14">
        <v>-126.13572155729101</v>
      </c>
    </row>
    <row r="238" spans="1:3" x14ac:dyDescent="0.2">
      <c r="A238" s="14">
        <v>223.87211385683301</v>
      </c>
      <c r="B238" s="14">
        <v>-10.3809775275686</v>
      </c>
      <c r="C238" s="14">
        <v>-126.946814778573</v>
      </c>
    </row>
    <row r="239" spans="1:3" x14ac:dyDescent="0.2">
      <c r="A239" s="14">
        <v>229.08676527677699</v>
      </c>
      <c r="B239" s="14">
        <v>-10.2174733113632</v>
      </c>
      <c r="C239" s="14">
        <v>-127.735489890145</v>
      </c>
    </row>
    <row r="240" spans="1:3" x14ac:dyDescent="0.2">
      <c r="A240" s="14">
        <v>234.422881531992</v>
      </c>
      <c r="B240" s="14">
        <v>-10.057342962011999</v>
      </c>
      <c r="C240" s="14">
        <v>-128.55707057489701</v>
      </c>
    </row>
    <row r="241" spans="1:3" x14ac:dyDescent="0.2">
      <c r="A241" s="14">
        <v>239.88329190194901</v>
      </c>
      <c r="B241" s="14">
        <v>-9.9085419895471691</v>
      </c>
      <c r="C241" s="14">
        <v>-129.369189476495</v>
      </c>
    </row>
    <row r="242" spans="1:3" x14ac:dyDescent="0.2">
      <c r="A242" s="14">
        <v>245.470891568502</v>
      </c>
      <c r="B242" s="14">
        <v>-9.7526685383155698</v>
      </c>
      <c r="C242" s="14">
        <v>-130.162125086126</v>
      </c>
    </row>
    <row r="243" spans="1:3" x14ac:dyDescent="0.2">
      <c r="A243" s="14">
        <v>251.188643150958</v>
      </c>
      <c r="B243" s="14">
        <v>-9.6054241047973203</v>
      </c>
      <c r="C243" s="14">
        <v>-131.056122540334</v>
      </c>
    </row>
    <row r="244" spans="1:3" x14ac:dyDescent="0.2">
      <c r="A244" s="14">
        <v>257.039578276886</v>
      </c>
      <c r="B244" s="14">
        <v>-9.4548984797923801</v>
      </c>
      <c r="C244" s="14">
        <v>-131.92894743531301</v>
      </c>
    </row>
    <row r="245" spans="1:3" x14ac:dyDescent="0.2">
      <c r="A245" s="14">
        <v>263.026799189538</v>
      </c>
      <c r="B245" s="14">
        <v>-9.3140163482376899</v>
      </c>
      <c r="C245" s="14">
        <v>-132.87305151710299</v>
      </c>
    </row>
    <row r="246" spans="1:3" x14ac:dyDescent="0.2">
      <c r="A246" s="14">
        <v>269.15348039269099</v>
      </c>
      <c r="B246" s="14">
        <v>-9.1679952969178693</v>
      </c>
      <c r="C246" s="14">
        <v>-133.72424613577201</v>
      </c>
    </row>
    <row r="247" spans="1:3" x14ac:dyDescent="0.2">
      <c r="A247" s="14">
        <v>275.42287033381598</v>
      </c>
      <c r="B247" s="14">
        <v>-9.0201340304492597</v>
      </c>
      <c r="C247" s="14">
        <v>-134.675907614343</v>
      </c>
    </row>
    <row r="248" spans="1:3" x14ac:dyDescent="0.2">
      <c r="A248" s="14">
        <v>281.83829312644502</v>
      </c>
      <c r="B248" s="14">
        <v>-8.8892659754581995</v>
      </c>
      <c r="C248" s="14">
        <v>-135.59438236110799</v>
      </c>
    </row>
    <row r="249" spans="1:3" x14ac:dyDescent="0.2">
      <c r="A249" s="14">
        <v>288.40315031265999</v>
      </c>
      <c r="B249" s="14">
        <v>-8.7516086012807897</v>
      </c>
      <c r="C249" s="14">
        <v>-136.54370296276201</v>
      </c>
    </row>
    <row r="250" spans="1:3" x14ac:dyDescent="0.2">
      <c r="A250" s="14">
        <v>295.12092266663802</v>
      </c>
      <c r="B250" s="14">
        <v>-8.6209603267400503</v>
      </c>
      <c r="C250" s="14">
        <v>-137.48981241631199</v>
      </c>
    </row>
    <row r="251" spans="1:3" x14ac:dyDescent="0.2">
      <c r="A251" s="14">
        <v>301.995172040201</v>
      </c>
      <c r="B251" s="14">
        <v>-8.4800896000607509</v>
      </c>
      <c r="C251" s="14">
        <v>-138.49357504808401</v>
      </c>
    </row>
    <row r="252" spans="1:3" x14ac:dyDescent="0.2">
      <c r="A252" s="14">
        <v>309.02954325135897</v>
      </c>
      <c r="B252" s="14">
        <v>-8.3518956103523099</v>
      </c>
      <c r="C252" s="14">
        <v>-139.44484489036199</v>
      </c>
    </row>
    <row r="253" spans="1:3" x14ac:dyDescent="0.2">
      <c r="A253" s="14">
        <v>316.22776601683802</v>
      </c>
      <c r="B253" s="14">
        <v>-8.2228628401531001</v>
      </c>
      <c r="C253" s="14">
        <v>-140.45770957528001</v>
      </c>
    </row>
    <row r="254" spans="1:3" x14ac:dyDescent="0.2">
      <c r="A254" s="14">
        <v>323.59365692962803</v>
      </c>
      <c r="B254" s="14">
        <v>-8.0931028046013296</v>
      </c>
      <c r="C254" s="14">
        <v>-141.51566621522599</v>
      </c>
    </row>
    <row r="255" spans="1:3" x14ac:dyDescent="0.2">
      <c r="A255" s="14">
        <v>331.13112148259103</v>
      </c>
      <c r="B255" s="14">
        <v>-7.9739096725410201</v>
      </c>
      <c r="C255" s="14">
        <v>-142.543556975976</v>
      </c>
    </row>
    <row r="256" spans="1:3" x14ac:dyDescent="0.2">
      <c r="A256" s="14">
        <v>338.84415613920203</v>
      </c>
      <c r="B256" s="14">
        <v>-7.8556248206018804</v>
      </c>
      <c r="C256" s="14">
        <v>-143.55264271745901</v>
      </c>
    </row>
    <row r="257" spans="1:3" x14ac:dyDescent="0.2">
      <c r="A257" s="14">
        <v>346.73685045253097</v>
      </c>
      <c r="B257" s="14">
        <v>-7.7396032907433803</v>
      </c>
      <c r="C257" s="14">
        <v>-144.649250924445</v>
      </c>
    </row>
    <row r="258" spans="1:3" x14ac:dyDescent="0.2">
      <c r="A258" s="14">
        <v>354.81338923357498</v>
      </c>
      <c r="B258" s="14">
        <v>-7.6261656696404003</v>
      </c>
      <c r="C258" s="14">
        <v>-145.70748499819399</v>
      </c>
    </row>
    <row r="259" spans="1:3" x14ac:dyDescent="0.2">
      <c r="A259" s="14">
        <v>363.07805477010101</v>
      </c>
      <c r="B259" s="14">
        <v>-7.5176783933809999</v>
      </c>
      <c r="C259" s="14">
        <v>-146.829412923646</v>
      </c>
    </row>
    <row r="260" spans="1:3" x14ac:dyDescent="0.2">
      <c r="A260" s="14">
        <v>371.53522909717202</v>
      </c>
      <c r="B260" s="14">
        <v>-7.4058437795131304</v>
      </c>
      <c r="C260" s="14">
        <v>-147.97758458166601</v>
      </c>
    </row>
    <row r="261" spans="1:3" x14ac:dyDescent="0.2">
      <c r="A261" s="14">
        <v>380.189396320561</v>
      </c>
      <c r="B261" s="14">
        <v>-7.2987805715766001</v>
      </c>
      <c r="C261" s="14">
        <v>-149.088947171917</v>
      </c>
    </row>
    <row r="262" spans="1:3" x14ac:dyDescent="0.2">
      <c r="A262" s="14">
        <v>389.04514499428001</v>
      </c>
      <c r="B262" s="14">
        <v>-7.2012943790523902</v>
      </c>
      <c r="C262" s="14">
        <v>-150.200171366684</v>
      </c>
    </row>
    <row r="263" spans="1:3" x14ac:dyDescent="0.2">
      <c r="A263" s="14">
        <v>398.10717055349699</v>
      </c>
      <c r="B263" s="14">
        <v>-7.10577502085519</v>
      </c>
      <c r="C263" s="14">
        <v>-151.32124384996101</v>
      </c>
    </row>
    <row r="264" spans="1:3" x14ac:dyDescent="0.2">
      <c r="A264" s="14">
        <v>407.38027780411301</v>
      </c>
      <c r="B264" s="14">
        <v>-7.0059624674868202</v>
      </c>
      <c r="C264" s="14">
        <v>-152.518587700251</v>
      </c>
    </row>
    <row r="265" spans="1:3" x14ac:dyDescent="0.2">
      <c r="A265" s="14">
        <v>416.86938347033498</v>
      </c>
      <c r="B265" s="14">
        <v>-6.9123896740117896</v>
      </c>
      <c r="C265" s="14">
        <v>-153.69424134589499</v>
      </c>
    </row>
    <row r="266" spans="1:3" x14ac:dyDescent="0.2">
      <c r="A266" s="14">
        <v>426.57951880159197</v>
      </c>
      <c r="B266" s="14">
        <v>-6.8278669629015498</v>
      </c>
      <c r="C266" s="14">
        <v>-154.85013060968399</v>
      </c>
    </row>
    <row r="267" spans="1:3" x14ac:dyDescent="0.2">
      <c r="A267" s="14">
        <v>436.51583224016599</v>
      </c>
      <c r="B267" s="14">
        <v>-6.7493125248620096</v>
      </c>
      <c r="C267" s="14">
        <v>-156.06328621684699</v>
      </c>
    </row>
    <row r="268" spans="1:3" x14ac:dyDescent="0.2">
      <c r="A268" s="14">
        <v>446.68359215096302</v>
      </c>
      <c r="B268" s="14">
        <v>-6.6679914643545199</v>
      </c>
      <c r="C268" s="14">
        <v>-157.29156749809201</v>
      </c>
    </row>
    <row r="269" spans="1:3" x14ac:dyDescent="0.2">
      <c r="A269" s="14">
        <v>457.08818961487498</v>
      </c>
      <c r="B269" s="14">
        <v>-6.5878375601048704</v>
      </c>
      <c r="C269" s="14">
        <v>-158.50740123140301</v>
      </c>
    </row>
    <row r="270" spans="1:3" x14ac:dyDescent="0.2">
      <c r="A270" s="14">
        <v>467.73514128719802</v>
      </c>
      <c r="B270" s="14">
        <v>-6.5191513329010897</v>
      </c>
      <c r="C270" s="14">
        <v>-159.756674811507</v>
      </c>
    </row>
    <row r="271" spans="1:3" x14ac:dyDescent="0.2">
      <c r="A271" s="14">
        <v>478.63009232263801</v>
      </c>
      <c r="B271" s="14">
        <v>-6.4480026408809499</v>
      </c>
      <c r="C271" s="14">
        <v>-160.99167278423499</v>
      </c>
    </row>
    <row r="272" spans="1:3" x14ac:dyDescent="0.2">
      <c r="A272" s="14">
        <v>489.77881936844602</v>
      </c>
      <c r="B272" s="14">
        <v>-6.3856705484612402</v>
      </c>
      <c r="C272" s="14">
        <v>-162.246305125775</v>
      </c>
    </row>
    <row r="273" spans="1:3" x14ac:dyDescent="0.2">
      <c r="A273" s="14">
        <v>501.18723362727201</v>
      </c>
      <c r="B273" s="14">
        <v>-6.3241572202493002</v>
      </c>
      <c r="C273" s="14">
        <v>-163.470734958457</v>
      </c>
    </row>
    <row r="274" spans="1:3" x14ac:dyDescent="0.2">
      <c r="A274" s="14">
        <v>512.86138399136405</v>
      </c>
      <c r="B274" s="14">
        <v>-6.2758132000069198</v>
      </c>
      <c r="C274" s="14">
        <v>-164.78517555685801</v>
      </c>
    </row>
    <row r="275" spans="1:3" x14ac:dyDescent="0.2">
      <c r="A275" s="14">
        <v>524.80746024977202</v>
      </c>
      <c r="B275" s="14">
        <v>-6.22616400217023</v>
      </c>
      <c r="C275" s="14">
        <v>-166.04516605638699</v>
      </c>
    </row>
    <row r="276" spans="1:3" x14ac:dyDescent="0.2">
      <c r="A276" s="14">
        <v>537.03179637025301</v>
      </c>
      <c r="B276" s="14">
        <v>-6.1745632665500398</v>
      </c>
      <c r="C276" s="14">
        <v>-167.30997215068001</v>
      </c>
    </row>
    <row r="277" spans="1:3" x14ac:dyDescent="0.2">
      <c r="A277" s="14">
        <v>549.54087385762398</v>
      </c>
      <c r="B277" s="14">
        <v>-6.1340312480008699</v>
      </c>
      <c r="C277" s="14">
        <v>-168.59866019765499</v>
      </c>
    </row>
    <row r="278" spans="1:3" x14ac:dyDescent="0.2">
      <c r="A278" s="14">
        <v>562.34132519034904</v>
      </c>
      <c r="B278" s="14">
        <v>-6.0931933771282196</v>
      </c>
      <c r="C278" s="14">
        <v>-169.893131888113</v>
      </c>
    </row>
    <row r="279" spans="1:3" x14ac:dyDescent="0.2">
      <c r="A279" s="14">
        <v>575.43993733715695</v>
      </c>
      <c r="B279" s="14">
        <v>-6.0633235608775404</v>
      </c>
      <c r="C279" s="14">
        <v>-171.191894279682</v>
      </c>
    </row>
    <row r="280" spans="1:3" x14ac:dyDescent="0.2">
      <c r="A280" s="14">
        <v>588.84365535558902</v>
      </c>
      <c r="B280" s="14">
        <v>-6.0364308499183403</v>
      </c>
      <c r="C280" s="14">
        <v>-172.50674895743299</v>
      </c>
    </row>
    <row r="281" spans="1:3" x14ac:dyDescent="0.2">
      <c r="A281" s="14">
        <v>602.55958607435798</v>
      </c>
      <c r="B281" s="14">
        <v>-6.0147716441286798</v>
      </c>
      <c r="C281" s="14">
        <v>-173.81616292058101</v>
      </c>
    </row>
    <row r="282" spans="1:3" x14ac:dyDescent="0.2">
      <c r="A282" s="14">
        <v>616.59500186148205</v>
      </c>
      <c r="B282" s="14">
        <v>-5.9892322380061298</v>
      </c>
      <c r="C282" s="14">
        <v>-175.113182246306</v>
      </c>
    </row>
    <row r="283" spans="1:3" x14ac:dyDescent="0.2">
      <c r="A283" s="14">
        <v>630.957344480193</v>
      </c>
      <c r="B283" s="14">
        <v>-5.9845352718670997</v>
      </c>
      <c r="C283" s="14">
        <v>-176.434659744008</v>
      </c>
    </row>
    <row r="284" spans="1:3" x14ac:dyDescent="0.2">
      <c r="A284" s="14">
        <v>645.65422903465605</v>
      </c>
      <c r="B284" s="14">
        <v>-5.9685931022284997</v>
      </c>
      <c r="C284" s="14">
        <v>-177.75899672832901</v>
      </c>
    </row>
    <row r="285" spans="1:3" x14ac:dyDescent="0.2">
      <c r="A285" s="14">
        <v>660.69344800759495</v>
      </c>
      <c r="B285" s="14">
        <v>-5.9637047850259899</v>
      </c>
      <c r="C285" s="14">
        <v>-179.054186391098</v>
      </c>
    </row>
    <row r="286" spans="1:3" x14ac:dyDescent="0.2">
      <c r="A286" s="14">
        <v>676.08297539198099</v>
      </c>
      <c r="B286" s="14">
        <v>-5.9612640523781302</v>
      </c>
      <c r="C286" s="14">
        <v>179.58029260545899</v>
      </c>
    </row>
    <row r="287" spans="1:3" x14ac:dyDescent="0.2">
      <c r="A287" s="14">
        <v>691.83097091893603</v>
      </c>
      <c r="B287" s="14">
        <v>-5.9614031467514899</v>
      </c>
      <c r="C287" s="14">
        <v>178.28871384860699</v>
      </c>
    </row>
    <row r="288" spans="1:3" x14ac:dyDescent="0.2">
      <c r="A288" s="14">
        <v>707.94578438413703</v>
      </c>
      <c r="B288" s="14">
        <v>-5.9744068839104498</v>
      </c>
      <c r="C288" s="14">
        <v>176.98800635561599</v>
      </c>
    </row>
    <row r="289" spans="1:3" x14ac:dyDescent="0.2">
      <c r="A289" s="14">
        <v>724.435960074989</v>
      </c>
      <c r="B289" s="14">
        <v>-5.9913422366053304</v>
      </c>
      <c r="C289" s="14">
        <v>175.66620383130001</v>
      </c>
    </row>
    <row r="290" spans="1:3" x14ac:dyDescent="0.2">
      <c r="A290" s="14">
        <v>741.31024130091703</v>
      </c>
      <c r="B290" s="14">
        <v>-6.0027826107689304</v>
      </c>
      <c r="C290" s="14">
        <v>174.32249815629601</v>
      </c>
    </row>
    <row r="291" spans="1:3" x14ac:dyDescent="0.2">
      <c r="A291" s="14">
        <v>758.57757502918298</v>
      </c>
      <c r="B291" s="14">
        <v>-6.0295096356235698</v>
      </c>
      <c r="C291" s="14">
        <v>173.04565829744999</v>
      </c>
    </row>
    <row r="292" spans="1:3" x14ac:dyDescent="0.2">
      <c r="A292" s="14">
        <v>776.24711662869095</v>
      </c>
      <c r="B292" s="14">
        <v>-6.0498696785637804</v>
      </c>
      <c r="C292" s="14">
        <v>171.73669775340301</v>
      </c>
    </row>
    <row r="293" spans="1:3" x14ac:dyDescent="0.2">
      <c r="A293" s="14">
        <v>794.32823472428095</v>
      </c>
      <c r="B293" s="14">
        <v>-6.0823272589711896</v>
      </c>
      <c r="C293" s="14">
        <v>170.428178751313</v>
      </c>
    </row>
    <row r="294" spans="1:3" x14ac:dyDescent="0.2">
      <c r="A294" s="14">
        <v>812.83051616409796</v>
      </c>
      <c r="B294" s="14">
        <v>-6.1232399669226396</v>
      </c>
      <c r="C294" s="14">
        <v>169.140882397665</v>
      </c>
    </row>
    <row r="295" spans="1:3" x14ac:dyDescent="0.2">
      <c r="A295" s="14">
        <v>831.76377110267094</v>
      </c>
      <c r="B295" s="14">
        <v>-6.1634809613110901</v>
      </c>
      <c r="C295" s="14">
        <v>167.81835195001099</v>
      </c>
    </row>
    <row r="296" spans="1:3" x14ac:dyDescent="0.2">
      <c r="A296" s="14">
        <v>851.13803820237604</v>
      </c>
      <c r="B296" s="14">
        <v>-6.2044300249593896</v>
      </c>
      <c r="C296" s="14">
        <v>166.576382252174</v>
      </c>
    </row>
    <row r="297" spans="1:3" x14ac:dyDescent="0.2">
      <c r="A297" s="14">
        <v>870.96358995608</v>
      </c>
      <c r="B297" s="14">
        <v>-6.2553577899230799</v>
      </c>
      <c r="C297" s="14">
        <v>165.274681462616</v>
      </c>
    </row>
    <row r="298" spans="1:3" x14ac:dyDescent="0.2">
      <c r="A298" s="14">
        <v>891.25093813374497</v>
      </c>
      <c r="B298" s="14">
        <v>-6.3117379860636804</v>
      </c>
      <c r="C298" s="14">
        <v>163.995136507571</v>
      </c>
    </row>
    <row r="299" spans="1:3" x14ac:dyDescent="0.2">
      <c r="A299" s="14">
        <v>912.01083935590896</v>
      </c>
      <c r="B299" s="14">
        <v>-6.3627476920125199</v>
      </c>
      <c r="C299" s="14">
        <v>162.74323924399599</v>
      </c>
    </row>
    <row r="300" spans="1:3" x14ac:dyDescent="0.2">
      <c r="A300" s="14">
        <v>933.25430079699004</v>
      </c>
      <c r="B300" s="14">
        <v>-6.4279993296754698</v>
      </c>
      <c r="C300" s="14">
        <v>161.480975745059</v>
      </c>
    </row>
    <row r="301" spans="1:3" x14ac:dyDescent="0.2">
      <c r="A301" s="14">
        <v>954.99258602143595</v>
      </c>
      <c r="B301" s="14">
        <v>-6.4889807786471998</v>
      </c>
      <c r="C301" s="14">
        <v>160.22506875776901</v>
      </c>
    </row>
    <row r="302" spans="1:3" x14ac:dyDescent="0.2">
      <c r="A302" s="14">
        <v>977.23722095581002</v>
      </c>
      <c r="B302" s="14">
        <v>-6.5661106817040098</v>
      </c>
      <c r="C302" s="14">
        <v>159.01942912061699</v>
      </c>
    </row>
    <row r="303" spans="1:3" x14ac:dyDescent="0.2">
      <c r="A303" s="14">
        <v>1000</v>
      </c>
      <c r="B303" s="14">
        <v>-6.6399517608191099</v>
      </c>
      <c r="C303" s="14">
        <v>157.815812043834</v>
      </c>
    </row>
    <row r="304" spans="1:3" x14ac:dyDescent="0.2">
      <c r="A304" s="14">
        <v>1023.29299228075</v>
      </c>
      <c r="B304" s="14">
        <v>-6.7131174094879897</v>
      </c>
      <c r="C304" s="14">
        <v>156.600057954096</v>
      </c>
    </row>
    <row r="305" spans="1:3" x14ac:dyDescent="0.2">
      <c r="A305" s="14">
        <v>1047.1285480509</v>
      </c>
      <c r="B305" s="14">
        <v>-6.7948968390063103</v>
      </c>
      <c r="C305" s="14">
        <v>155.377471594909</v>
      </c>
    </row>
    <row r="306" spans="1:3" x14ac:dyDescent="0.2">
      <c r="A306" s="14">
        <v>1071.5193052376001</v>
      </c>
      <c r="B306" s="14">
        <v>-6.8893744185239099</v>
      </c>
      <c r="C306" s="14">
        <v>154.233665479275</v>
      </c>
    </row>
    <row r="307" spans="1:3" x14ac:dyDescent="0.2">
      <c r="A307" s="14">
        <v>1096.47819614318</v>
      </c>
      <c r="B307" s="14">
        <v>-6.9709954041983799</v>
      </c>
      <c r="C307" s="14">
        <v>153.029595130834</v>
      </c>
    </row>
    <row r="308" spans="1:3" x14ac:dyDescent="0.2">
      <c r="A308" s="14">
        <v>1122.01845430196</v>
      </c>
      <c r="B308" s="14">
        <v>-7.0662019676093504</v>
      </c>
      <c r="C308" s="14">
        <v>151.85725887695901</v>
      </c>
    </row>
    <row r="309" spans="1:3" x14ac:dyDescent="0.2">
      <c r="A309" s="14">
        <v>1148.1536214968801</v>
      </c>
      <c r="B309" s="14">
        <v>-7.1620628748951098</v>
      </c>
      <c r="C309" s="14">
        <v>150.69046291083501</v>
      </c>
    </row>
    <row r="310" spans="1:3" x14ac:dyDescent="0.2">
      <c r="A310" s="14">
        <v>1174.89755493952</v>
      </c>
      <c r="B310" s="14">
        <v>-7.2677652089765203</v>
      </c>
      <c r="C310" s="14">
        <v>149.54642550871199</v>
      </c>
    </row>
    <row r="311" spans="1:3" x14ac:dyDescent="0.2">
      <c r="A311" s="14">
        <v>1202.26443461741</v>
      </c>
      <c r="B311" s="14">
        <v>-7.3647660304354101</v>
      </c>
      <c r="C311" s="14">
        <v>148.41026105307799</v>
      </c>
    </row>
    <row r="312" spans="1:3" x14ac:dyDescent="0.2">
      <c r="A312" s="14">
        <v>1230.2687708123799</v>
      </c>
      <c r="B312" s="14">
        <v>-7.4752495813770601</v>
      </c>
      <c r="C312" s="14">
        <v>147.30537730194899</v>
      </c>
    </row>
    <row r="313" spans="1:3" x14ac:dyDescent="0.2">
      <c r="A313" s="14">
        <v>1258.92541179416</v>
      </c>
      <c r="B313" s="14">
        <v>-7.5877554915537404</v>
      </c>
      <c r="C313" s="14">
        <v>146.22201046803301</v>
      </c>
    </row>
    <row r="314" spans="1:3" x14ac:dyDescent="0.2">
      <c r="A314" s="14">
        <v>1288.2495516931299</v>
      </c>
      <c r="B314" s="14">
        <v>-7.6962011687637801</v>
      </c>
      <c r="C314" s="14">
        <v>145.17083875908401</v>
      </c>
    </row>
    <row r="315" spans="1:3" x14ac:dyDescent="0.2">
      <c r="A315" s="14">
        <v>1318.2567385564</v>
      </c>
      <c r="B315" s="14">
        <v>-7.8226328793512501</v>
      </c>
      <c r="C315" s="14">
        <v>144.064633668803</v>
      </c>
    </row>
    <row r="316" spans="1:3" x14ac:dyDescent="0.2">
      <c r="A316" s="14">
        <v>1348.96288259165</v>
      </c>
      <c r="B316" s="14">
        <v>-7.9321194744577204</v>
      </c>
      <c r="C316" s="14">
        <v>142.98012359734301</v>
      </c>
    </row>
    <row r="317" spans="1:3" x14ac:dyDescent="0.2">
      <c r="A317" s="14">
        <v>1380.38426460288</v>
      </c>
      <c r="B317" s="14">
        <v>-8.05571043455212</v>
      </c>
      <c r="C317" s="14">
        <v>141.94660630518101</v>
      </c>
    </row>
    <row r="318" spans="1:3" x14ac:dyDescent="0.2">
      <c r="A318" s="14">
        <v>1412.5375446227499</v>
      </c>
      <c r="B318" s="14">
        <v>-8.1804487359665998</v>
      </c>
      <c r="C318" s="14">
        <v>140.94023413874601</v>
      </c>
    </row>
    <row r="319" spans="1:3" x14ac:dyDescent="0.2">
      <c r="A319" s="14">
        <v>1445.43977074592</v>
      </c>
      <c r="B319" s="14">
        <v>-8.3142171939460496</v>
      </c>
      <c r="C319" s="14">
        <v>139.923355162045</v>
      </c>
    </row>
    <row r="320" spans="1:3" x14ac:dyDescent="0.2">
      <c r="A320" s="14">
        <v>1479.1083881682</v>
      </c>
      <c r="B320" s="14">
        <v>-8.4403470258798805</v>
      </c>
      <c r="C320" s="14">
        <v>138.89434642849901</v>
      </c>
    </row>
    <row r="321" spans="1:3" x14ac:dyDescent="0.2">
      <c r="A321" s="14">
        <v>1513.5612484362</v>
      </c>
      <c r="B321" s="14">
        <v>-8.5643366386512998</v>
      </c>
      <c r="C321" s="14">
        <v>137.914275869199</v>
      </c>
    </row>
    <row r="322" spans="1:3" x14ac:dyDescent="0.2">
      <c r="A322" s="14">
        <v>1548.81661891248</v>
      </c>
      <c r="B322" s="14">
        <v>-8.7025426933599306</v>
      </c>
      <c r="C322" s="14">
        <v>136.94762666841899</v>
      </c>
    </row>
    <row r="323" spans="1:3" x14ac:dyDescent="0.2">
      <c r="A323" s="14">
        <v>1584.8931924611099</v>
      </c>
      <c r="B323" s="14">
        <v>-8.8365059665431893</v>
      </c>
      <c r="C323" s="14">
        <v>136.02394262580199</v>
      </c>
    </row>
    <row r="324" spans="1:3" x14ac:dyDescent="0.2">
      <c r="A324" s="14">
        <v>1621.8100973589301</v>
      </c>
      <c r="B324" s="14">
        <v>-8.9751012498669809</v>
      </c>
      <c r="C324" s="14">
        <v>135.06850571875199</v>
      </c>
    </row>
    <row r="325" spans="1:3" x14ac:dyDescent="0.2">
      <c r="A325" s="14">
        <v>1659.5869074375601</v>
      </c>
      <c r="B325" s="14">
        <v>-9.1193753382781395</v>
      </c>
      <c r="C325" s="14">
        <v>134.13525026324399</v>
      </c>
    </row>
    <row r="326" spans="1:3" x14ac:dyDescent="0.2">
      <c r="A326" s="14">
        <v>1698.2436524617401</v>
      </c>
      <c r="B326" s="14">
        <v>-9.2609786197715902</v>
      </c>
      <c r="C326" s="14">
        <v>133.26281623278899</v>
      </c>
    </row>
    <row r="327" spans="1:3" x14ac:dyDescent="0.2">
      <c r="A327" s="14">
        <v>1737.8008287493701</v>
      </c>
      <c r="B327" s="14">
        <v>-9.3991768678240408</v>
      </c>
      <c r="C327" s="14">
        <v>132.35616883685699</v>
      </c>
    </row>
    <row r="328" spans="1:3" x14ac:dyDescent="0.2">
      <c r="A328" s="14">
        <v>1778.2794100389201</v>
      </c>
      <c r="B328" s="14">
        <v>-9.5467393317156297</v>
      </c>
      <c r="C328" s="14">
        <v>131.53772446251</v>
      </c>
    </row>
    <row r="329" spans="1:3" x14ac:dyDescent="0.2">
      <c r="A329" s="14">
        <v>1819.7008586099801</v>
      </c>
      <c r="B329" s="14">
        <v>-9.6974620825071796</v>
      </c>
      <c r="C329" s="14">
        <v>130.65463099769701</v>
      </c>
    </row>
    <row r="330" spans="1:3" x14ac:dyDescent="0.2">
      <c r="A330" s="14">
        <v>1862.0871366628601</v>
      </c>
      <c r="B330" s="14">
        <v>-9.8425470745881505</v>
      </c>
      <c r="C330" s="14">
        <v>129.75258685122799</v>
      </c>
    </row>
    <row r="331" spans="1:3" x14ac:dyDescent="0.2">
      <c r="A331" s="14">
        <v>1905.4607179632401</v>
      </c>
      <c r="B331" s="14">
        <v>-10.004149234432701</v>
      </c>
      <c r="C331" s="14">
        <v>128.93321293388701</v>
      </c>
    </row>
    <row r="332" spans="1:3" x14ac:dyDescent="0.2">
      <c r="A332" s="14">
        <v>1949.84459975804</v>
      </c>
      <c r="B332" s="14">
        <v>-10.158075635935001</v>
      </c>
      <c r="C332" s="14">
        <v>128.097534660153</v>
      </c>
    </row>
    <row r="333" spans="1:3" x14ac:dyDescent="0.2">
      <c r="A333" s="14">
        <v>1995.26231496888</v>
      </c>
      <c r="B333" s="14">
        <v>-10.322793922547501</v>
      </c>
      <c r="C333" s="14">
        <v>127.28446233699199</v>
      </c>
    </row>
    <row r="334" spans="1:3" x14ac:dyDescent="0.2">
      <c r="A334" s="14">
        <v>2041.73794466953</v>
      </c>
      <c r="B334" s="14">
        <v>-10.4794744324952</v>
      </c>
      <c r="C334" s="14">
        <v>126.512206511798</v>
      </c>
    </row>
    <row r="335" spans="1:3" x14ac:dyDescent="0.2">
      <c r="A335" s="14">
        <v>2089.2961308540398</v>
      </c>
      <c r="B335" s="14">
        <v>-10.635622718533201</v>
      </c>
      <c r="C335" s="14">
        <v>125.77665119960299</v>
      </c>
    </row>
    <row r="336" spans="1:3" x14ac:dyDescent="0.2">
      <c r="A336" s="14">
        <v>2137.9620895022299</v>
      </c>
      <c r="B336" s="14">
        <v>-10.8085871256921</v>
      </c>
      <c r="C336" s="14">
        <v>124.953359395921</v>
      </c>
    </row>
    <row r="337" spans="1:3" x14ac:dyDescent="0.2">
      <c r="A337" s="14">
        <v>2187.7616239495501</v>
      </c>
      <c r="B337" s="14">
        <v>-10.9638591292538</v>
      </c>
      <c r="C337" s="14">
        <v>124.23314862791401</v>
      </c>
    </row>
    <row r="338" spans="1:3" x14ac:dyDescent="0.2">
      <c r="A338" s="14">
        <v>2238.7211385683399</v>
      </c>
      <c r="B338" s="14">
        <v>-11.144210794376599</v>
      </c>
      <c r="C338" s="14">
        <v>123.60483732370299</v>
      </c>
    </row>
    <row r="339" spans="1:3" x14ac:dyDescent="0.2">
      <c r="A339" s="14">
        <v>2290.8676527677699</v>
      </c>
      <c r="B339" s="14">
        <v>-11.302842455439899</v>
      </c>
      <c r="C339" s="14">
        <v>122.785170032732</v>
      </c>
    </row>
    <row r="340" spans="1:3" x14ac:dyDescent="0.2">
      <c r="A340" s="14">
        <v>2344.2288153199202</v>
      </c>
      <c r="B340" s="14">
        <v>-11.470544489198399</v>
      </c>
      <c r="C340" s="14">
        <v>122.04284574200599</v>
      </c>
    </row>
    <row r="341" spans="1:3" x14ac:dyDescent="0.2">
      <c r="A341" s="14">
        <v>2398.83291901949</v>
      </c>
      <c r="B341" s="14">
        <v>-11.643541219669499</v>
      </c>
      <c r="C341" s="14">
        <v>121.410824317706</v>
      </c>
    </row>
    <row r="342" spans="1:3" x14ac:dyDescent="0.2">
      <c r="A342" s="14">
        <v>2454.7089156850302</v>
      </c>
      <c r="B342" s="14">
        <v>-11.817143845802899</v>
      </c>
      <c r="C342" s="14">
        <v>120.696994619104</v>
      </c>
    </row>
    <row r="343" spans="1:3" x14ac:dyDescent="0.2">
      <c r="A343" s="14">
        <v>2511.8864315095798</v>
      </c>
      <c r="B343" s="14">
        <v>-11.998305463363</v>
      </c>
      <c r="C343" s="14">
        <v>120.119282471978</v>
      </c>
    </row>
    <row r="344" spans="1:3" x14ac:dyDescent="0.2">
      <c r="A344" s="14">
        <v>2570.39578276886</v>
      </c>
      <c r="B344" s="14">
        <v>-12.173681545176599</v>
      </c>
      <c r="C344" s="14">
        <v>119.352104108228</v>
      </c>
    </row>
    <row r="345" spans="1:3" x14ac:dyDescent="0.2">
      <c r="A345" s="14">
        <v>2630.26799189538</v>
      </c>
      <c r="B345" s="14">
        <v>-12.326786254308001</v>
      </c>
      <c r="C345" s="14">
        <v>118.793805303068</v>
      </c>
    </row>
    <row r="346" spans="1:3" x14ac:dyDescent="0.2">
      <c r="A346" s="14">
        <v>2691.5348039269102</v>
      </c>
      <c r="B346" s="14">
        <v>-12.5057263954189</v>
      </c>
      <c r="C346" s="14">
        <v>118.111487795839</v>
      </c>
    </row>
    <row r="347" spans="1:3" x14ac:dyDescent="0.2">
      <c r="A347" s="14">
        <v>2754.2287033381599</v>
      </c>
      <c r="B347" s="14">
        <v>-12.6985503630239</v>
      </c>
      <c r="C347" s="14">
        <v>117.608394564251</v>
      </c>
    </row>
    <row r="348" spans="1:3" x14ac:dyDescent="0.2">
      <c r="A348" s="14">
        <v>2818.3829312644498</v>
      </c>
      <c r="B348" s="14">
        <v>-12.868365199559801</v>
      </c>
      <c r="C348" s="14">
        <v>116.97767306596801</v>
      </c>
    </row>
    <row r="349" spans="1:3" x14ac:dyDescent="0.2">
      <c r="A349" s="14">
        <v>2884.0315031266</v>
      </c>
      <c r="B349" s="14">
        <v>-13.0566058889912</v>
      </c>
      <c r="C349" s="14">
        <v>116.29284310437799</v>
      </c>
    </row>
    <row r="350" spans="1:3" x14ac:dyDescent="0.2">
      <c r="A350" s="14">
        <v>2951.2092266663799</v>
      </c>
      <c r="B350" s="14">
        <v>-13.2399467157034</v>
      </c>
      <c r="C350" s="14">
        <v>115.761660901493</v>
      </c>
    </row>
    <row r="351" spans="1:3" x14ac:dyDescent="0.2">
      <c r="A351" s="14">
        <v>3019.9517204020099</v>
      </c>
      <c r="B351" s="14">
        <v>-13.3992432370442</v>
      </c>
      <c r="C351" s="14">
        <v>115.245909664292</v>
      </c>
    </row>
    <row r="352" spans="1:3" x14ac:dyDescent="0.2">
      <c r="A352" s="14">
        <v>3090.2954325135802</v>
      </c>
      <c r="B352" s="14">
        <v>-13.601978516019599</v>
      </c>
      <c r="C352" s="14">
        <v>114.62376923518001</v>
      </c>
    </row>
    <row r="353" spans="1:3" x14ac:dyDescent="0.2">
      <c r="A353" s="14">
        <v>3162.2776601683699</v>
      </c>
      <c r="B353" s="14">
        <v>-13.779909647790801</v>
      </c>
      <c r="C353" s="14">
        <v>114.03108496239101</v>
      </c>
    </row>
    <row r="354" spans="1:3" x14ac:dyDescent="0.2">
      <c r="A354" s="14">
        <v>3235.9365692962801</v>
      </c>
      <c r="B354" s="14">
        <v>-13.9627968597511</v>
      </c>
      <c r="C354" s="14">
        <v>113.619490400914</v>
      </c>
    </row>
    <row r="355" spans="1:3" x14ac:dyDescent="0.2">
      <c r="A355" s="14">
        <v>3311.3112148259102</v>
      </c>
      <c r="B355" s="14">
        <v>-14.1308599060583</v>
      </c>
      <c r="C355" s="14">
        <v>113.003478223271</v>
      </c>
    </row>
    <row r="356" spans="1:3" x14ac:dyDescent="0.2">
      <c r="A356" s="14">
        <v>3388.44156139202</v>
      </c>
      <c r="B356" s="14">
        <v>-14.329763409746</v>
      </c>
      <c r="C356" s="14">
        <v>112.377542320057</v>
      </c>
    </row>
    <row r="357" spans="1:3" x14ac:dyDescent="0.2">
      <c r="A357" s="14">
        <v>3467.3685045253101</v>
      </c>
      <c r="B357" s="14">
        <v>-14.5276936450647</v>
      </c>
      <c r="C357" s="14">
        <v>111.977669874881</v>
      </c>
    </row>
    <row r="358" spans="1:3" x14ac:dyDescent="0.2">
      <c r="A358" s="14">
        <v>3548.1338923357498</v>
      </c>
      <c r="B358" s="14">
        <v>-14.716234336776299</v>
      </c>
      <c r="C358" s="14">
        <v>111.622243611831</v>
      </c>
    </row>
    <row r="359" spans="1:3" x14ac:dyDescent="0.2">
      <c r="A359" s="14">
        <v>3630.7805477010102</v>
      </c>
      <c r="B359" s="14">
        <v>-14.9047576740492</v>
      </c>
      <c r="C359" s="14">
        <v>111.12665507077899</v>
      </c>
    </row>
    <row r="360" spans="1:3" x14ac:dyDescent="0.2">
      <c r="A360" s="14">
        <v>3715.3522909717199</v>
      </c>
      <c r="B360" s="14">
        <v>-15.0738851823417</v>
      </c>
      <c r="C360" s="14">
        <v>110.630939571368</v>
      </c>
    </row>
    <row r="361" spans="1:3" x14ac:dyDescent="0.2">
      <c r="A361" s="14">
        <v>3801.8939632056099</v>
      </c>
      <c r="B361" s="14">
        <v>-15.260616481795701</v>
      </c>
      <c r="C361" s="14">
        <v>110.062047159828</v>
      </c>
    </row>
    <row r="362" spans="1:3" x14ac:dyDescent="0.2">
      <c r="A362" s="14">
        <v>3890.4514499428001</v>
      </c>
      <c r="B362" s="14">
        <v>-15.4617329490274</v>
      </c>
      <c r="C362" s="14">
        <v>109.614441645583</v>
      </c>
    </row>
    <row r="363" spans="1:3" x14ac:dyDescent="0.2">
      <c r="A363" s="14">
        <v>3981.0717055349701</v>
      </c>
      <c r="B363" s="14">
        <v>-15.6515197734163</v>
      </c>
      <c r="C363" s="14">
        <v>109.30488086701401</v>
      </c>
    </row>
    <row r="364" spans="1:3" x14ac:dyDescent="0.2">
      <c r="A364" s="14">
        <v>4073.8027780411198</v>
      </c>
      <c r="B364" s="14">
        <v>-15.8086196565555</v>
      </c>
      <c r="C364" s="14">
        <v>108.89943424855799</v>
      </c>
    </row>
    <row r="365" spans="1:3" x14ac:dyDescent="0.2">
      <c r="A365" s="14">
        <v>4168.6938347033501</v>
      </c>
      <c r="B365" s="14">
        <v>-16.011480059755598</v>
      </c>
      <c r="C365" s="14">
        <v>108.438755557802</v>
      </c>
    </row>
    <row r="366" spans="1:3" x14ac:dyDescent="0.2">
      <c r="A366" s="14">
        <v>4265.7951880159198</v>
      </c>
      <c r="B366" s="14">
        <v>-16.2071353021236</v>
      </c>
      <c r="C366" s="14">
        <v>108.09528054111</v>
      </c>
    </row>
    <row r="367" spans="1:3" x14ac:dyDescent="0.2">
      <c r="A367" s="14">
        <v>4365.1583224016504</v>
      </c>
      <c r="B367" s="14">
        <v>-16.390563946765401</v>
      </c>
      <c r="C367" s="14">
        <v>107.55691225660701</v>
      </c>
    </row>
    <row r="368" spans="1:3" x14ac:dyDescent="0.2">
      <c r="A368" s="14">
        <v>4466.8359215096298</v>
      </c>
      <c r="B368" s="14">
        <v>-16.587909446504401</v>
      </c>
      <c r="C368" s="14">
        <v>107.248534771165</v>
      </c>
    </row>
    <row r="369" spans="1:3" x14ac:dyDescent="0.2">
      <c r="A369" s="14">
        <v>4570.8818961487495</v>
      </c>
      <c r="B369" s="14">
        <v>-16.788748688419599</v>
      </c>
      <c r="C369" s="14">
        <v>106.745408275115</v>
      </c>
    </row>
    <row r="370" spans="1:3" x14ac:dyDescent="0.2">
      <c r="A370" s="14">
        <v>4677.3514128719798</v>
      </c>
      <c r="B370" s="14">
        <v>-16.9836917823168</v>
      </c>
      <c r="C370" s="14">
        <v>106.426369381166</v>
      </c>
    </row>
    <row r="371" spans="1:3" x14ac:dyDescent="0.2">
      <c r="A371" s="14">
        <v>4786.3009232263803</v>
      </c>
      <c r="B371" s="14">
        <v>-17.1774376291119</v>
      </c>
      <c r="C371" s="14">
        <v>106.11489353259699</v>
      </c>
    </row>
    <row r="372" spans="1:3" x14ac:dyDescent="0.2">
      <c r="A372" s="14">
        <v>4897.7881936844597</v>
      </c>
      <c r="B372" s="14">
        <v>-17.374988701405201</v>
      </c>
      <c r="C372" s="14">
        <v>105.681122522018</v>
      </c>
    </row>
    <row r="373" spans="1:3" x14ac:dyDescent="0.2">
      <c r="A373" s="14">
        <v>5011.8723362727196</v>
      </c>
      <c r="B373" s="14">
        <v>-17.555028279787901</v>
      </c>
      <c r="C373" s="14">
        <v>105.37018294917399</v>
      </c>
    </row>
    <row r="374" spans="1:3" x14ac:dyDescent="0.2">
      <c r="A374" s="14">
        <v>5128.6138399136398</v>
      </c>
      <c r="B374" s="14">
        <v>-17.7492705826449</v>
      </c>
      <c r="C374" s="14">
        <v>105.111207526727</v>
      </c>
    </row>
    <row r="375" spans="1:3" x14ac:dyDescent="0.2">
      <c r="A375" s="14">
        <v>5248.0746024977198</v>
      </c>
      <c r="B375" s="14">
        <v>-17.9213359949919</v>
      </c>
      <c r="C375" s="14">
        <v>104.985756816951</v>
      </c>
    </row>
    <row r="376" spans="1:3" x14ac:dyDescent="0.2">
      <c r="A376" s="14">
        <v>5370.3179637025196</v>
      </c>
      <c r="B376" s="14">
        <v>-18.123718847464499</v>
      </c>
      <c r="C376" s="14">
        <v>104.350819371689</v>
      </c>
    </row>
    <row r="377" spans="1:3" x14ac:dyDescent="0.2">
      <c r="A377" s="14">
        <v>5495.4087385762396</v>
      </c>
      <c r="B377" s="14">
        <v>-18.3141078869923</v>
      </c>
      <c r="C377" s="14">
        <v>104.03777603266499</v>
      </c>
    </row>
    <row r="378" spans="1:3" x14ac:dyDescent="0.2">
      <c r="A378" s="14">
        <v>5623.4132519034902</v>
      </c>
      <c r="B378" s="14">
        <v>-18.498174209111301</v>
      </c>
      <c r="C378" s="14">
        <v>103.769718040547</v>
      </c>
    </row>
    <row r="379" spans="1:3" x14ac:dyDescent="0.2">
      <c r="A379" s="14">
        <v>5754.3993733715697</v>
      </c>
      <c r="B379" s="14">
        <v>-18.6903760643164</v>
      </c>
      <c r="C379" s="14">
        <v>103.40095541523699</v>
      </c>
    </row>
    <row r="380" spans="1:3" x14ac:dyDescent="0.2">
      <c r="A380" s="14">
        <v>5888.43655355589</v>
      </c>
      <c r="B380" s="14">
        <v>-18.919080450363602</v>
      </c>
      <c r="C380" s="14">
        <v>103.285177274365</v>
      </c>
    </row>
    <row r="381" spans="1:3" x14ac:dyDescent="0.2">
      <c r="A381" s="14">
        <v>6025.5958607435696</v>
      </c>
      <c r="B381" s="14">
        <v>-19.059236368099999</v>
      </c>
      <c r="C381" s="14">
        <v>102.972947911234</v>
      </c>
    </row>
    <row r="382" spans="1:3" x14ac:dyDescent="0.2">
      <c r="A382" s="14">
        <v>6165.9500186148198</v>
      </c>
      <c r="B382" s="14">
        <v>-19.281947486275602</v>
      </c>
      <c r="C382" s="14">
        <v>102.660400148935</v>
      </c>
    </row>
    <row r="383" spans="1:3" x14ac:dyDescent="0.2">
      <c r="A383" s="14">
        <v>6309.5734448019302</v>
      </c>
      <c r="B383" s="14">
        <v>-19.418765688902401</v>
      </c>
      <c r="C383" s="14">
        <v>102.296787083233</v>
      </c>
    </row>
    <row r="384" spans="1:3" x14ac:dyDescent="0.2">
      <c r="A384" s="14">
        <v>6456.5422903465496</v>
      </c>
      <c r="B384" s="14">
        <v>-19.604305166053798</v>
      </c>
      <c r="C384" s="14">
        <v>101.895427311578</v>
      </c>
    </row>
    <row r="385" spans="1:3" x14ac:dyDescent="0.2">
      <c r="A385" s="14">
        <v>6606.93448007596</v>
      </c>
      <c r="B385" s="14">
        <v>-19.867766186640601</v>
      </c>
      <c r="C385" s="14">
        <v>101.7775143498</v>
      </c>
    </row>
    <row r="386" spans="1:3" x14ac:dyDescent="0.2">
      <c r="A386" s="14">
        <v>6760.8297539198102</v>
      </c>
      <c r="B386" s="14">
        <v>-20.009692458699501</v>
      </c>
      <c r="C386" s="14">
        <v>101.445125855603</v>
      </c>
    </row>
    <row r="387" spans="1:3" x14ac:dyDescent="0.2">
      <c r="A387" s="14">
        <v>6918.3097091893596</v>
      </c>
      <c r="B387" s="14">
        <v>-20.193840078745101</v>
      </c>
      <c r="C387" s="14">
        <v>101.20641440404199</v>
      </c>
    </row>
    <row r="388" spans="1:3" x14ac:dyDescent="0.2">
      <c r="A388" s="14">
        <v>7079.4578438413801</v>
      </c>
      <c r="B388" s="14">
        <v>-20.394121199121798</v>
      </c>
      <c r="C388" s="14">
        <v>101.014385665764</v>
      </c>
    </row>
    <row r="389" spans="1:3" x14ac:dyDescent="0.2">
      <c r="A389" s="14">
        <v>7244.3596007499</v>
      </c>
      <c r="B389" s="14">
        <v>-20.567228889951998</v>
      </c>
      <c r="C389" s="14">
        <v>100.601181896746</v>
      </c>
    </row>
    <row r="390" spans="1:3" x14ac:dyDescent="0.2">
      <c r="A390" s="14">
        <v>7413.10241300917</v>
      </c>
      <c r="B390" s="14">
        <v>-20.789084527249901</v>
      </c>
      <c r="C390" s="14">
        <v>100.730259049664</v>
      </c>
    </row>
    <row r="391" spans="1:3" x14ac:dyDescent="0.2">
      <c r="A391" s="14">
        <v>7585.7757502918403</v>
      </c>
      <c r="B391" s="14">
        <v>-21.0078322770784</v>
      </c>
      <c r="C391" s="14">
        <v>100.097465691897</v>
      </c>
    </row>
    <row r="392" spans="1:3" x14ac:dyDescent="0.2">
      <c r="A392" s="14">
        <v>7762.4711662869204</v>
      </c>
      <c r="B392" s="14">
        <v>-21.206813504503099</v>
      </c>
      <c r="C392" s="14">
        <v>100.147488770536</v>
      </c>
    </row>
    <row r="393" spans="1:3" x14ac:dyDescent="0.2">
      <c r="A393" s="14">
        <v>7943.2823472428099</v>
      </c>
      <c r="B393" s="14">
        <v>-21.3545443087067</v>
      </c>
      <c r="C393" s="14">
        <v>99.864625925465504</v>
      </c>
    </row>
    <row r="394" spans="1:3" x14ac:dyDescent="0.2">
      <c r="A394" s="14">
        <v>8128.3051616409903</v>
      </c>
      <c r="B394" s="14">
        <v>-21.528514464014201</v>
      </c>
      <c r="C394" s="14">
        <v>99.6845180843479</v>
      </c>
    </row>
    <row r="395" spans="1:3" x14ac:dyDescent="0.2">
      <c r="A395" s="14">
        <v>8317.6377110267094</v>
      </c>
      <c r="B395" s="14">
        <v>-21.790087582920201</v>
      </c>
      <c r="C395" s="14">
        <v>99.326830112197996</v>
      </c>
    </row>
    <row r="396" spans="1:3" x14ac:dyDescent="0.2">
      <c r="A396" s="14">
        <v>8511.3803820237608</v>
      </c>
      <c r="B396" s="14">
        <v>-21.912870936254802</v>
      </c>
      <c r="C396" s="14">
        <v>99.240835698215704</v>
      </c>
    </row>
    <row r="397" spans="1:3" x14ac:dyDescent="0.2">
      <c r="A397" s="14">
        <v>8709.6358995608098</v>
      </c>
      <c r="B397" s="14">
        <v>-22.079973345825302</v>
      </c>
      <c r="C397" s="14">
        <v>98.953851264582198</v>
      </c>
    </row>
    <row r="398" spans="1:3" x14ac:dyDescent="0.2">
      <c r="A398" s="14">
        <v>8912.5093813374606</v>
      </c>
      <c r="B398" s="14">
        <v>-22.331200857521999</v>
      </c>
      <c r="C398" s="14">
        <v>98.803795647117397</v>
      </c>
    </row>
    <row r="399" spans="1:3" x14ac:dyDescent="0.2">
      <c r="A399" s="14">
        <v>9120.1083935590996</v>
      </c>
      <c r="B399" s="14">
        <v>-22.514731122133099</v>
      </c>
      <c r="C399" s="14">
        <v>98.742486203349202</v>
      </c>
    </row>
    <row r="400" spans="1:3" x14ac:dyDescent="0.2">
      <c r="A400" s="14">
        <v>9332.5430079699108</v>
      </c>
      <c r="B400" s="14">
        <v>-22.695196621575299</v>
      </c>
      <c r="C400" s="14">
        <v>98.079340737553494</v>
      </c>
    </row>
    <row r="401" spans="1:3" x14ac:dyDescent="0.2">
      <c r="A401" s="14">
        <v>9549.92586021436</v>
      </c>
      <c r="B401" s="14">
        <v>-22.920020405918599</v>
      </c>
      <c r="C401" s="14">
        <v>98.202309685961495</v>
      </c>
    </row>
    <row r="402" spans="1:3" x14ac:dyDescent="0.2">
      <c r="A402" s="14">
        <v>9772.3722095581106</v>
      </c>
      <c r="B402" s="14">
        <v>-23.125515751820199</v>
      </c>
      <c r="C402" s="14">
        <v>97.883523514005802</v>
      </c>
    </row>
    <row r="403" spans="1:3" x14ac:dyDescent="0.2">
      <c r="A403" s="14">
        <v>10000</v>
      </c>
      <c r="B403" s="14">
        <v>-23.3191872620732</v>
      </c>
      <c r="C403" s="14">
        <v>97.7137445550932</v>
      </c>
    </row>
    <row r="404" spans="1:3" x14ac:dyDescent="0.2">
      <c r="A404" s="14">
        <v>10232.9299228075</v>
      </c>
      <c r="B404" s="14">
        <v>-23.488209247895298</v>
      </c>
      <c r="C404" s="14">
        <v>98.077194835751698</v>
      </c>
    </row>
    <row r="405" spans="1:3" x14ac:dyDescent="0.2">
      <c r="A405" s="14">
        <v>10471.285480508999</v>
      </c>
      <c r="B405" s="14">
        <v>-23.674127045607001</v>
      </c>
      <c r="C405" s="14">
        <v>97.312417796672605</v>
      </c>
    </row>
    <row r="406" spans="1:3" x14ac:dyDescent="0.2">
      <c r="A406" s="14">
        <v>10715.193052376</v>
      </c>
      <c r="B406" s="14">
        <v>-23.8896411939829</v>
      </c>
      <c r="C406" s="14">
        <v>97.486800555459496</v>
      </c>
    </row>
    <row r="407" spans="1:3" x14ac:dyDescent="0.2">
      <c r="A407" s="14">
        <v>10964.7819614318</v>
      </c>
      <c r="B407" s="14">
        <v>-24.0855063965009</v>
      </c>
      <c r="C407" s="14">
        <v>97.281377941050195</v>
      </c>
    </row>
    <row r="408" spans="1:3" x14ac:dyDescent="0.2">
      <c r="A408" s="14">
        <v>11220.184543019601</v>
      </c>
      <c r="B408" s="14">
        <v>-24.367214402827098</v>
      </c>
      <c r="C408" s="14">
        <v>96.6299234311969</v>
      </c>
    </row>
    <row r="409" spans="1:3" x14ac:dyDescent="0.2">
      <c r="A409" s="14">
        <v>11481.536214968801</v>
      </c>
      <c r="B409" s="14">
        <v>-24.5710285732128</v>
      </c>
      <c r="C409" s="14">
        <v>96.848131772404599</v>
      </c>
    </row>
    <row r="410" spans="1:3" x14ac:dyDescent="0.2">
      <c r="A410" s="14">
        <v>11748.9755493952</v>
      </c>
      <c r="B410" s="14">
        <v>-24.679656432093299</v>
      </c>
      <c r="C410" s="14">
        <v>96.911150456477898</v>
      </c>
    </row>
    <row r="411" spans="1:3" x14ac:dyDescent="0.2">
      <c r="A411" s="14">
        <v>12022.6443461741</v>
      </c>
      <c r="B411" s="14">
        <v>-24.954655578238398</v>
      </c>
      <c r="C411" s="14">
        <v>96.497865850069005</v>
      </c>
    </row>
    <row r="412" spans="1:3" x14ac:dyDescent="0.2">
      <c r="A412" s="14">
        <v>12302.6877081238</v>
      </c>
      <c r="B412" s="14">
        <v>-25.125071377735701</v>
      </c>
      <c r="C412" s="14">
        <v>96.481141575577396</v>
      </c>
    </row>
    <row r="413" spans="1:3" x14ac:dyDescent="0.2">
      <c r="A413" s="14">
        <v>12589.2541179416</v>
      </c>
      <c r="B413" s="14">
        <v>-25.2940496278148</v>
      </c>
      <c r="C413" s="14">
        <v>96.525328324336598</v>
      </c>
    </row>
    <row r="414" spans="1:3" x14ac:dyDescent="0.2">
      <c r="A414" s="14">
        <v>12882.4955169313</v>
      </c>
      <c r="B414" s="14">
        <v>-25.484912919282401</v>
      </c>
      <c r="C414" s="14">
        <v>96.336603290123094</v>
      </c>
    </row>
    <row r="415" spans="1:3" x14ac:dyDescent="0.2">
      <c r="A415" s="14">
        <v>13182.567385564</v>
      </c>
      <c r="B415" s="14">
        <v>-25.645757188013899</v>
      </c>
      <c r="C415" s="14">
        <v>96.140165442156501</v>
      </c>
    </row>
    <row r="416" spans="1:3" x14ac:dyDescent="0.2">
      <c r="A416" s="14">
        <v>13489.628825916499</v>
      </c>
      <c r="B416" s="14">
        <v>-25.7597983691632</v>
      </c>
      <c r="C416" s="14">
        <v>95.885683703832598</v>
      </c>
    </row>
    <row r="417" spans="1:3" x14ac:dyDescent="0.2">
      <c r="A417" s="14">
        <v>13803.842646028799</v>
      </c>
      <c r="B417" s="14">
        <v>-26.105970631664</v>
      </c>
      <c r="C417" s="14">
        <v>96.244241638402599</v>
      </c>
    </row>
    <row r="418" spans="1:3" x14ac:dyDescent="0.2">
      <c r="A418" s="14">
        <v>14125.375446227499</v>
      </c>
      <c r="B418" s="14">
        <v>-26.269497339299999</v>
      </c>
      <c r="C418" s="14">
        <v>95.543688477859504</v>
      </c>
    </row>
    <row r="419" spans="1:3" x14ac:dyDescent="0.2">
      <c r="A419" s="14">
        <v>14454.3977074592</v>
      </c>
      <c r="B419" s="14">
        <v>-26.566624265953301</v>
      </c>
      <c r="C419" s="14">
        <v>95.659958135067598</v>
      </c>
    </row>
    <row r="420" spans="1:3" x14ac:dyDescent="0.2">
      <c r="A420" s="14">
        <v>14791.083881682</v>
      </c>
      <c r="B420" s="14">
        <v>-26.721967944872699</v>
      </c>
      <c r="C420" s="14">
        <v>94.360593542944102</v>
      </c>
    </row>
    <row r="421" spans="1:3" x14ac:dyDescent="0.2">
      <c r="A421" s="14">
        <v>15135.612484362</v>
      </c>
      <c r="B421" s="14">
        <v>-26.975387154179099</v>
      </c>
      <c r="C421" s="14">
        <v>94.7450293021937</v>
      </c>
    </row>
    <row r="422" spans="1:3" x14ac:dyDescent="0.2">
      <c r="A422" s="14">
        <v>15488.1661891248</v>
      </c>
      <c r="B422" s="14">
        <v>-27.025948178473001</v>
      </c>
      <c r="C422" s="14">
        <v>95.079744656085296</v>
      </c>
    </row>
    <row r="423" spans="1:3" x14ac:dyDescent="0.2">
      <c r="A423" s="14">
        <v>15848.931924611101</v>
      </c>
      <c r="B423" s="14">
        <v>-27.3654808335504</v>
      </c>
      <c r="C423" s="14">
        <v>95.056966407179402</v>
      </c>
    </row>
    <row r="424" spans="1:3" x14ac:dyDescent="0.2">
      <c r="A424" s="14">
        <v>16218.1009735893</v>
      </c>
      <c r="B424" s="14">
        <v>-27.462936442901899</v>
      </c>
      <c r="C424" s="14">
        <v>95.042675663369295</v>
      </c>
    </row>
    <row r="425" spans="1:3" x14ac:dyDescent="0.2">
      <c r="A425" s="14">
        <v>16595.869074375601</v>
      </c>
      <c r="B425" s="14">
        <v>-27.660751150341</v>
      </c>
      <c r="C425" s="14">
        <v>93.914772841851402</v>
      </c>
    </row>
    <row r="426" spans="1:3" x14ac:dyDescent="0.2">
      <c r="A426" s="14">
        <v>16982.436524617398</v>
      </c>
      <c r="B426" s="14">
        <v>-27.857995310090001</v>
      </c>
      <c r="C426" s="14">
        <v>94.412049639034507</v>
      </c>
    </row>
    <row r="427" spans="1:3" x14ac:dyDescent="0.2">
      <c r="A427" s="14">
        <v>17378.0082874937</v>
      </c>
      <c r="B427" s="14">
        <v>-28.034155896509699</v>
      </c>
      <c r="C427" s="14">
        <v>95.007515494095799</v>
      </c>
    </row>
    <row r="428" spans="1:3" x14ac:dyDescent="0.2">
      <c r="A428" s="14">
        <v>17782.794100389201</v>
      </c>
      <c r="B428" s="14">
        <v>-28.2641649873093</v>
      </c>
      <c r="C428" s="14">
        <v>94.443051757851094</v>
      </c>
    </row>
    <row r="429" spans="1:3" x14ac:dyDescent="0.2">
      <c r="A429" s="14">
        <v>18197.008586099801</v>
      </c>
      <c r="B429" s="14">
        <v>-28.332595835545199</v>
      </c>
      <c r="C429" s="14">
        <v>93.492324550719104</v>
      </c>
    </row>
    <row r="430" spans="1:3" x14ac:dyDescent="0.2">
      <c r="A430" s="14">
        <v>18620.871366628598</v>
      </c>
      <c r="B430" s="14">
        <v>-28.560971381201899</v>
      </c>
      <c r="C430" s="14">
        <v>94.060662296078803</v>
      </c>
    </row>
    <row r="431" spans="1:3" x14ac:dyDescent="0.2">
      <c r="A431" s="14">
        <v>19054.607179632399</v>
      </c>
      <c r="B431" s="14">
        <v>-29.005108983504201</v>
      </c>
      <c r="C431" s="14">
        <v>94.624209694507002</v>
      </c>
    </row>
    <row r="432" spans="1:3" x14ac:dyDescent="0.2">
      <c r="A432" s="14">
        <v>19498.445997580398</v>
      </c>
      <c r="B432" s="14">
        <v>-29.054639067500599</v>
      </c>
      <c r="C432" s="14">
        <v>94.302524976600694</v>
      </c>
    </row>
    <row r="433" spans="1:3" x14ac:dyDescent="0.2">
      <c r="A433" s="14">
        <v>19952.623149688799</v>
      </c>
      <c r="B433" s="14">
        <v>-29.304900479053</v>
      </c>
      <c r="C433" s="14">
        <v>94.631679741889897</v>
      </c>
    </row>
    <row r="434" spans="1:3" x14ac:dyDescent="0.2">
      <c r="A434" s="14">
        <v>20417.379446695199</v>
      </c>
      <c r="B434" s="14">
        <v>-29.490545831763399</v>
      </c>
      <c r="C434" s="14">
        <v>94.745545271455597</v>
      </c>
    </row>
    <row r="435" spans="1:3" x14ac:dyDescent="0.2">
      <c r="A435" s="14">
        <v>20892.9613085403</v>
      </c>
      <c r="B435" s="14">
        <v>-29.700340019144399</v>
      </c>
      <c r="C435" s="14">
        <v>93.378845865708698</v>
      </c>
    </row>
    <row r="436" spans="1:3" x14ac:dyDescent="0.2">
      <c r="A436" s="14">
        <v>21379.620895022301</v>
      </c>
      <c r="B436" s="14">
        <v>-29.874444786633099</v>
      </c>
      <c r="C436" s="14">
        <v>93.446726413629605</v>
      </c>
    </row>
    <row r="437" spans="1:3" x14ac:dyDescent="0.2">
      <c r="A437" s="14">
        <v>21877.616239495499</v>
      </c>
      <c r="B437" s="14">
        <v>-30.168586466327</v>
      </c>
      <c r="C437" s="14">
        <v>92.635600299849202</v>
      </c>
    </row>
    <row r="438" spans="1:3" x14ac:dyDescent="0.2">
      <c r="A438" s="14">
        <v>22387.2113856834</v>
      </c>
      <c r="B438" s="14">
        <v>-30.381897917899298</v>
      </c>
      <c r="C438" s="14">
        <v>93.938071546786404</v>
      </c>
    </row>
    <row r="439" spans="1:3" x14ac:dyDescent="0.2">
      <c r="A439" s="14">
        <v>22908.676527677701</v>
      </c>
      <c r="B439" s="14">
        <v>-30.521541237569501</v>
      </c>
      <c r="C439" s="14">
        <v>91.666187125105296</v>
      </c>
    </row>
    <row r="440" spans="1:3" x14ac:dyDescent="0.2">
      <c r="A440" s="14">
        <v>23442.288153199199</v>
      </c>
      <c r="B440" s="14">
        <v>-30.541442468000501</v>
      </c>
      <c r="C440" s="14">
        <v>93.275961489565802</v>
      </c>
    </row>
    <row r="441" spans="1:3" x14ac:dyDescent="0.2">
      <c r="A441" s="14">
        <v>23988.329190194901</v>
      </c>
      <c r="B441" s="14">
        <v>-31.1387700770529</v>
      </c>
      <c r="C441" s="14">
        <v>94.104145219787398</v>
      </c>
    </row>
    <row r="442" spans="1:3" x14ac:dyDescent="0.2">
      <c r="A442" s="14">
        <v>24547.089156850299</v>
      </c>
      <c r="B442" s="14">
        <v>-31.087765858554899</v>
      </c>
      <c r="C442" s="14">
        <v>93.760864038894297</v>
      </c>
    </row>
    <row r="443" spans="1:3" x14ac:dyDescent="0.2">
      <c r="A443" s="14">
        <v>25118.864315095801</v>
      </c>
      <c r="B443" s="14">
        <v>-31.3581982088219</v>
      </c>
      <c r="C443" s="14">
        <v>93.206983660765701</v>
      </c>
    </row>
    <row r="444" spans="1:3" x14ac:dyDescent="0.2">
      <c r="A444" s="14">
        <v>25703.957827688599</v>
      </c>
      <c r="B444" s="14">
        <v>-31.558366877434899</v>
      </c>
      <c r="C444" s="14">
        <v>92.568324480048602</v>
      </c>
    </row>
    <row r="445" spans="1:3" x14ac:dyDescent="0.2">
      <c r="A445" s="14">
        <v>26302.6799189538</v>
      </c>
      <c r="B445" s="14">
        <v>-31.520951435732901</v>
      </c>
      <c r="C445" s="14">
        <v>93.312017827376593</v>
      </c>
    </row>
    <row r="446" spans="1:3" x14ac:dyDescent="0.2">
      <c r="A446" s="14">
        <v>26915.348039269102</v>
      </c>
      <c r="B446" s="14">
        <v>-31.796378657129999</v>
      </c>
      <c r="C446" s="14">
        <v>94.209184191024505</v>
      </c>
    </row>
    <row r="447" spans="1:3" x14ac:dyDescent="0.2">
      <c r="A447" s="14">
        <v>27542.287033381599</v>
      </c>
      <c r="B447" s="14">
        <v>-32.086356418577097</v>
      </c>
      <c r="C447" s="14">
        <v>93.244453586418501</v>
      </c>
    </row>
    <row r="448" spans="1:3" x14ac:dyDescent="0.2">
      <c r="A448" s="14">
        <v>28183.829312644499</v>
      </c>
      <c r="B448" s="14">
        <v>-32.482891678072903</v>
      </c>
      <c r="C448" s="14">
        <v>92.887518905301107</v>
      </c>
    </row>
    <row r="449" spans="1:3" x14ac:dyDescent="0.2">
      <c r="A449" s="14">
        <v>28840.315031266</v>
      </c>
      <c r="B449" s="14">
        <v>-32.400648680565602</v>
      </c>
      <c r="C449" s="14">
        <v>92.658689188518395</v>
      </c>
    </row>
    <row r="450" spans="1:3" x14ac:dyDescent="0.2">
      <c r="A450" s="14">
        <v>29512.0922666638</v>
      </c>
      <c r="B450" s="14">
        <v>-32.589681152000097</v>
      </c>
      <c r="C450" s="14">
        <v>92.391444635000497</v>
      </c>
    </row>
    <row r="451" spans="1:3" x14ac:dyDescent="0.2">
      <c r="A451" s="14">
        <v>30199.5172040201</v>
      </c>
      <c r="B451" s="14">
        <v>-32.9126771595555</v>
      </c>
      <c r="C451" s="14">
        <v>91.296500680453093</v>
      </c>
    </row>
    <row r="452" spans="1:3" x14ac:dyDescent="0.2">
      <c r="A452" s="14">
        <v>30902.954325135899</v>
      </c>
      <c r="B452" s="14">
        <v>-33.030109670532703</v>
      </c>
      <c r="C452" s="14">
        <v>93.697372787993103</v>
      </c>
    </row>
    <row r="453" spans="1:3" x14ac:dyDescent="0.2">
      <c r="A453" s="14">
        <v>31622.7766016838</v>
      </c>
      <c r="B453" s="14">
        <v>-33.448270801938101</v>
      </c>
      <c r="C453" s="14">
        <v>94.065087992518698</v>
      </c>
    </row>
    <row r="454" spans="1:3" x14ac:dyDescent="0.2">
      <c r="A454" s="14">
        <v>32359.365692962801</v>
      </c>
      <c r="B454" s="14">
        <v>-33.712246333095301</v>
      </c>
      <c r="C454" s="14">
        <v>92.307945035647904</v>
      </c>
    </row>
    <row r="455" spans="1:3" x14ac:dyDescent="0.2">
      <c r="A455" s="14">
        <v>33113.112148259097</v>
      </c>
      <c r="B455" s="14">
        <v>-33.5142457110381</v>
      </c>
      <c r="C455" s="14">
        <v>92.864054353060098</v>
      </c>
    </row>
    <row r="456" spans="1:3" x14ac:dyDescent="0.2">
      <c r="A456" s="14">
        <v>33884.415613920202</v>
      </c>
      <c r="B456" s="14">
        <v>-34.088507522934997</v>
      </c>
      <c r="C456" s="14">
        <v>93.551269351782807</v>
      </c>
    </row>
    <row r="457" spans="1:3" x14ac:dyDescent="0.2">
      <c r="A457" s="14">
        <v>34673.6850452531</v>
      </c>
      <c r="B457" s="14">
        <v>-34.0243469504044</v>
      </c>
      <c r="C457" s="14">
        <v>91.606566576680606</v>
      </c>
    </row>
    <row r="458" spans="1:3" x14ac:dyDescent="0.2">
      <c r="A458" s="14">
        <v>35481.3389233575</v>
      </c>
      <c r="B458" s="14">
        <v>-34.435734036982602</v>
      </c>
      <c r="C458" s="14">
        <v>93.563642513956495</v>
      </c>
    </row>
    <row r="459" spans="1:3" x14ac:dyDescent="0.2">
      <c r="A459" s="14">
        <v>36307.805477010101</v>
      </c>
      <c r="B459" s="14">
        <v>-34.486509983086201</v>
      </c>
      <c r="C459" s="14">
        <v>93.512503420224206</v>
      </c>
    </row>
    <row r="460" spans="1:3" x14ac:dyDescent="0.2">
      <c r="A460" s="14">
        <v>37153.522909717198</v>
      </c>
      <c r="B460" s="14">
        <v>-34.637795465345803</v>
      </c>
      <c r="C460" s="14">
        <v>93.048762323313497</v>
      </c>
    </row>
    <row r="461" spans="1:3" x14ac:dyDescent="0.2">
      <c r="A461" s="14">
        <v>38018.939632056099</v>
      </c>
      <c r="B461" s="14">
        <v>-35.152561705100901</v>
      </c>
      <c r="C461" s="14">
        <v>90.754881791960699</v>
      </c>
    </row>
    <row r="462" spans="1:3" x14ac:dyDescent="0.2">
      <c r="A462" s="14">
        <v>38904.514499427998</v>
      </c>
      <c r="B462" s="14">
        <v>-35.557669049368698</v>
      </c>
      <c r="C462" s="14">
        <v>90.4007821472416</v>
      </c>
    </row>
    <row r="463" spans="1:3" x14ac:dyDescent="0.2">
      <c r="A463" s="14">
        <v>39810.717055349698</v>
      </c>
      <c r="B463" s="14">
        <v>-34.862916323985303</v>
      </c>
      <c r="C463" s="14">
        <v>93.520005883272106</v>
      </c>
    </row>
    <row r="464" spans="1:3" x14ac:dyDescent="0.2">
      <c r="A464" s="14">
        <v>40738.027780411299</v>
      </c>
      <c r="B464" s="14">
        <v>-35.799680083332497</v>
      </c>
      <c r="C464" s="14">
        <v>93.760269837727904</v>
      </c>
    </row>
    <row r="465" spans="1:3" x14ac:dyDescent="0.2">
      <c r="A465" s="14">
        <v>41686.938347033501</v>
      </c>
      <c r="B465" s="14">
        <v>-35.855567804587999</v>
      </c>
      <c r="C465" s="14">
        <v>93.476595748773306</v>
      </c>
    </row>
    <row r="466" spans="1:3" x14ac:dyDescent="0.2">
      <c r="A466" s="14">
        <v>42657.951880159198</v>
      </c>
      <c r="B466" s="14">
        <v>-35.834389493911701</v>
      </c>
      <c r="C466" s="14">
        <v>93.543841992366197</v>
      </c>
    </row>
    <row r="467" spans="1:3" x14ac:dyDescent="0.2">
      <c r="A467" s="14">
        <v>43651.583224016598</v>
      </c>
      <c r="B467" s="14">
        <v>-36.120392959718203</v>
      </c>
      <c r="C467" s="14">
        <v>96.426709846689604</v>
      </c>
    </row>
    <row r="468" spans="1:3" x14ac:dyDescent="0.2">
      <c r="A468" s="14">
        <v>44668.359215096301</v>
      </c>
      <c r="B468" s="14">
        <v>-36.691200000593597</v>
      </c>
      <c r="C468" s="14">
        <v>90.385346274721002</v>
      </c>
    </row>
    <row r="469" spans="1:3" x14ac:dyDescent="0.2">
      <c r="A469" s="14">
        <v>45708.818961487501</v>
      </c>
      <c r="B469" s="14">
        <v>-36.404771588704001</v>
      </c>
      <c r="C469" s="14">
        <v>90.641617313986998</v>
      </c>
    </row>
    <row r="470" spans="1:3" x14ac:dyDescent="0.2">
      <c r="A470" s="14">
        <v>46773.514128719798</v>
      </c>
      <c r="B470" s="14">
        <v>-37.051202311341001</v>
      </c>
      <c r="C470" s="14">
        <v>90.230468607632901</v>
      </c>
    </row>
    <row r="471" spans="1:3" x14ac:dyDescent="0.2">
      <c r="A471" s="14">
        <v>47863.009232263801</v>
      </c>
      <c r="B471" s="14">
        <v>-36.836812155142802</v>
      </c>
      <c r="C471" s="14">
        <v>92.3172503198589</v>
      </c>
    </row>
    <row r="472" spans="1:3" x14ac:dyDescent="0.2">
      <c r="A472" s="14">
        <v>48977.881936844497</v>
      </c>
      <c r="B472" s="14">
        <v>-37.365094259847297</v>
      </c>
      <c r="C472" s="14">
        <v>92.939170377658797</v>
      </c>
    </row>
    <row r="473" spans="1:3" x14ac:dyDescent="0.2">
      <c r="A473" s="14">
        <v>50118.7233627272</v>
      </c>
      <c r="B473" s="14">
        <v>-37.731525625040902</v>
      </c>
      <c r="C473" s="14">
        <v>93.720256255225706</v>
      </c>
    </row>
    <row r="474" spans="1:3" x14ac:dyDescent="0.2">
      <c r="A474" s="14">
        <v>51286.138399136398</v>
      </c>
      <c r="B474" s="14">
        <v>-37.339405007277598</v>
      </c>
      <c r="C474" s="14">
        <v>88.325459588581495</v>
      </c>
    </row>
    <row r="475" spans="1:3" x14ac:dyDescent="0.2">
      <c r="A475" s="14">
        <v>52480.746024977198</v>
      </c>
      <c r="B475" s="14">
        <v>-38.772262517612702</v>
      </c>
      <c r="C475" s="14">
        <v>94.760162975658304</v>
      </c>
    </row>
    <row r="476" spans="1:3" x14ac:dyDescent="0.2">
      <c r="A476" s="14">
        <v>53703.179637025198</v>
      </c>
      <c r="B476" s="14">
        <v>-38.897552057901301</v>
      </c>
      <c r="C476" s="14">
        <v>93.454137942036397</v>
      </c>
    </row>
    <row r="477" spans="1:3" x14ac:dyDescent="0.2">
      <c r="A477" s="14">
        <v>54954.087385762403</v>
      </c>
      <c r="B477" s="14">
        <v>-38.418727910559198</v>
      </c>
      <c r="C477" s="14">
        <v>88.974427187771894</v>
      </c>
    </row>
    <row r="478" spans="1:3" x14ac:dyDescent="0.2">
      <c r="A478" s="14">
        <v>56234.1325190348</v>
      </c>
      <c r="B478" s="14">
        <v>-37.832331356218802</v>
      </c>
      <c r="C478" s="14">
        <v>91.896963198474793</v>
      </c>
    </row>
    <row r="479" spans="1:3" x14ac:dyDescent="0.2">
      <c r="A479" s="14">
        <v>57543.993733715601</v>
      </c>
      <c r="B479" s="14">
        <v>-37.766396988079201</v>
      </c>
      <c r="C479" s="14">
        <v>87.315854095652895</v>
      </c>
    </row>
    <row r="480" spans="1:3" x14ac:dyDescent="0.2">
      <c r="A480" s="14">
        <v>58884.365535558798</v>
      </c>
      <c r="B480" s="14">
        <v>-39.217735616886301</v>
      </c>
      <c r="C480" s="14">
        <v>93.272554197876502</v>
      </c>
    </row>
    <row r="481" spans="1:3" x14ac:dyDescent="0.2">
      <c r="A481" s="14">
        <v>60255.958607435699</v>
      </c>
      <c r="B481" s="14">
        <v>-38.764355783071203</v>
      </c>
      <c r="C481" s="14">
        <v>92.561586034210904</v>
      </c>
    </row>
    <row r="482" spans="1:3" x14ac:dyDescent="0.2">
      <c r="A482" s="14">
        <v>61659.5001861481</v>
      </c>
      <c r="B482" s="14">
        <v>-39.505346752855701</v>
      </c>
      <c r="C482" s="14">
        <v>92.875606128477898</v>
      </c>
    </row>
    <row r="483" spans="1:3" x14ac:dyDescent="0.2">
      <c r="A483" s="14">
        <v>63095.734448019299</v>
      </c>
      <c r="B483" s="14">
        <v>-39.414609320344397</v>
      </c>
      <c r="C483" s="14">
        <v>98.522575514169304</v>
      </c>
    </row>
    <row r="484" spans="1:3" x14ac:dyDescent="0.2">
      <c r="A484" s="14">
        <v>64565.4229034655</v>
      </c>
      <c r="B484" s="14">
        <v>-39.349251884047703</v>
      </c>
      <c r="C484" s="14">
        <v>93.380711989823197</v>
      </c>
    </row>
    <row r="485" spans="1:3" x14ac:dyDescent="0.2">
      <c r="A485" s="14">
        <v>66069.3448007595</v>
      </c>
      <c r="B485" s="14">
        <v>-41.045522257567299</v>
      </c>
      <c r="C485" s="14">
        <v>89.016492739845702</v>
      </c>
    </row>
    <row r="486" spans="1:3" x14ac:dyDescent="0.2">
      <c r="A486" s="14">
        <v>67608.297539198102</v>
      </c>
      <c r="B486" s="14">
        <v>-38.858348365185002</v>
      </c>
      <c r="C486" s="14">
        <v>89.364379347648097</v>
      </c>
    </row>
    <row r="487" spans="1:3" x14ac:dyDescent="0.2">
      <c r="A487" s="14">
        <v>69183.097091893593</v>
      </c>
      <c r="B487" s="14">
        <v>-38.849126523546701</v>
      </c>
      <c r="C487" s="14">
        <v>88.572710795507405</v>
      </c>
    </row>
    <row r="488" spans="1:3" x14ac:dyDescent="0.2">
      <c r="A488" s="14">
        <v>70794.578438413693</v>
      </c>
      <c r="B488" s="14">
        <v>-39.685446074963998</v>
      </c>
      <c r="C488" s="14">
        <v>82.7785873170196</v>
      </c>
    </row>
    <row r="489" spans="1:3" x14ac:dyDescent="0.2">
      <c r="A489" s="14">
        <v>72443.596007499</v>
      </c>
      <c r="B489" s="14">
        <v>-40.206597237476501</v>
      </c>
      <c r="C489" s="14">
        <v>90.148758889829494</v>
      </c>
    </row>
    <row r="490" spans="1:3" x14ac:dyDescent="0.2">
      <c r="A490" s="14">
        <v>74131.024130091697</v>
      </c>
      <c r="B490" s="14">
        <v>-40.919489541347097</v>
      </c>
      <c r="C490" s="14">
        <v>85.463450950179507</v>
      </c>
    </row>
    <row r="491" spans="1:3" x14ac:dyDescent="0.2">
      <c r="A491" s="14">
        <v>75857.757502918306</v>
      </c>
      <c r="B491" s="14">
        <v>-41.395184382680199</v>
      </c>
      <c r="C491" s="14">
        <v>91.414275704568695</v>
      </c>
    </row>
    <row r="492" spans="1:3" x14ac:dyDescent="0.2">
      <c r="A492" s="14">
        <v>77624.7116628691</v>
      </c>
      <c r="B492" s="14">
        <v>-41.616677099764303</v>
      </c>
      <c r="C492" s="14">
        <v>80.787342694217102</v>
      </c>
    </row>
    <row r="493" spans="1:3" x14ac:dyDescent="0.2">
      <c r="A493" s="14">
        <v>79432.823472428106</v>
      </c>
      <c r="B493" s="14">
        <v>-41.479471590069203</v>
      </c>
      <c r="C493" s="14">
        <v>89.7474854729752</v>
      </c>
    </row>
    <row r="494" spans="1:3" x14ac:dyDescent="0.2">
      <c r="A494" s="14">
        <v>81283.051616409895</v>
      </c>
      <c r="B494" s="14">
        <v>-41.616685312867197</v>
      </c>
      <c r="C494" s="14">
        <v>95.458119742987705</v>
      </c>
    </row>
    <row r="495" spans="1:3" x14ac:dyDescent="0.2">
      <c r="A495" s="14">
        <v>83176.377110267102</v>
      </c>
      <c r="B495" s="14">
        <v>-40.310517289113797</v>
      </c>
      <c r="C495" s="14">
        <v>85.154583531521695</v>
      </c>
    </row>
    <row r="496" spans="1:3" x14ac:dyDescent="0.2">
      <c r="A496" s="14">
        <v>85113.803820237605</v>
      </c>
      <c r="B496" s="14">
        <v>-42.951287726935398</v>
      </c>
      <c r="C496" s="14">
        <v>88.218364280868002</v>
      </c>
    </row>
    <row r="497" spans="1:3" x14ac:dyDescent="0.2">
      <c r="A497" s="14">
        <v>87096.358995607996</v>
      </c>
      <c r="B497" s="14">
        <v>-42.428922938771898</v>
      </c>
      <c r="C497" s="14">
        <v>100.64491341838099</v>
      </c>
    </row>
    <row r="498" spans="1:3" x14ac:dyDescent="0.2">
      <c r="A498" s="14">
        <v>89125.093813374493</v>
      </c>
      <c r="B498" s="14">
        <v>-45.2101025174996</v>
      </c>
      <c r="C498" s="14">
        <v>98.829856260470507</v>
      </c>
    </row>
    <row r="499" spans="1:3" x14ac:dyDescent="0.2">
      <c r="A499" s="14">
        <v>91201.083935590897</v>
      </c>
      <c r="B499" s="14">
        <v>-42.746031116658898</v>
      </c>
      <c r="C499" s="14">
        <v>87.010677412590297</v>
      </c>
    </row>
    <row r="500" spans="1:3" x14ac:dyDescent="0.2">
      <c r="A500" s="14">
        <v>93325.430079699101</v>
      </c>
      <c r="B500" s="14">
        <v>-42.9898190161529</v>
      </c>
      <c r="C500" s="14">
        <v>88.0828278895072</v>
      </c>
    </row>
    <row r="501" spans="1:3" x14ac:dyDescent="0.2">
      <c r="A501" s="14">
        <v>95499.2586021436</v>
      </c>
      <c r="B501" s="14">
        <v>-43.789043533395301</v>
      </c>
      <c r="C501" s="14">
        <v>95.166623188909995</v>
      </c>
    </row>
    <row r="502" spans="1:3" x14ac:dyDescent="0.2">
      <c r="A502" s="14">
        <v>97723.722095581004</v>
      </c>
      <c r="B502" s="14">
        <v>-43.574490491450597</v>
      </c>
      <c r="C502" s="14">
        <v>62.994942300082698</v>
      </c>
    </row>
    <row r="503" spans="1:3" x14ac:dyDescent="0.2">
      <c r="A503" s="14">
        <v>100000</v>
      </c>
      <c r="B503" s="14">
        <v>-42.775314005111603</v>
      </c>
      <c r="C503" s="14">
        <v>79.381393454879202</v>
      </c>
    </row>
  </sheetData>
  <phoneticPr fontId="2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180975</xdr:rowOff>
              </from>
              <to>
                <xdr:col>17</xdr:col>
                <xdr:colOff>581025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邱瑞</cp:lastModifiedBy>
  <dcterms:created xsi:type="dcterms:W3CDTF">2020-09-28T18:52:25Z</dcterms:created>
  <dcterms:modified xsi:type="dcterms:W3CDTF">2022-11-22T02:19:48Z</dcterms:modified>
</cp:coreProperties>
</file>