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6 Calendar" sheetId="1" r:id="rId4"/>
  </sheets>
  <definedNames>
    <definedName name="Type">#REF!</definedName>
    <definedName localSheetId="0" name="Type">#REF!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task
	-rupak sharma</t>
      </text>
    </comment>
  </commentList>
</comments>
</file>

<file path=xl/sharedStrings.xml><?xml version="1.0" encoding="utf-8"?>
<sst xmlns="http://schemas.openxmlformats.org/spreadsheetml/2006/main" count="470" uniqueCount="33">
  <si>
    <t>goals</t>
  </si>
  <si>
    <t>task 1</t>
  </si>
  <si>
    <t>task 2</t>
  </si>
  <si>
    <t>JANUARY</t>
  </si>
  <si>
    <t>FEBRUARY</t>
  </si>
  <si>
    <t>MARCH</t>
  </si>
  <si>
    <t>APRIL</t>
  </si>
  <si>
    <t>MAY</t>
  </si>
  <si>
    <t>JUNE</t>
  </si>
  <si>
    <t>S</t>
  </si>
  <si>
    <t>M</t>
  </si>
  <si>
    <t>T</t>
  </si>
  <si>
    <t>W</t>
  </si>
  <si>
    <t>F</t>
  </si>
  <si>
    <t>THU</t>
  </si>
  <si>
    <t>SUN</t>
  </si>
  <si>
    <t>WED</t>
  </si>
  <si>
    <t>FRI</t>
  </si>
  <si>
    <t>MON</t>
  </si>
  <si>
    <t>SAT</t>
  </si>
  <si>
    <t>TUE</t>
  </si>
  <si>
    <t>start task 2</t>
  </si>
  <si>
    <t>deadline for task 2</t>
  </si>
  <si>
    <t>task 2 deadline</t>
  </si>
  <si>
    <t xml:space="preserve"> THU</t>
  </si>
  <si>
    <t xml:space="preserve"> TUE</t>
  </si>
  <si>
    <t>JULY</t>
  </si>
  <si>
    <t>AUGUST</t>
  </si>
  <si>
    <t>SEPTEMBER</t>
  </si>
  <si>
    <t>OCTOBER</t>
  </si>
  <si>
    <t>NOVEMBER</t>
  </si>
  <si>
    <t>DECEMBER</t>
  </si>
  <si>
    <t>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</si>
</sst>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2.0"/>
      <color theme="1"/>
      <name val="Calibri"/>
      <scheme val="minor"/>
    </font>
    <font>
      <sz val="24.0"/>
      <color rgb="FF001033"/>
      <name val="Century Gothic"/>
    </font>
    <font>
      <b/>
      <sz val="14.0"/>
      <color theme="1"/>
      <name val="Century Gothic"/>
    </font>
    <font>
      <sz val="12.0"/>
      <color theme="1"/>
      <name val="Century Gothic"/>
    </font>
    <font/>
    <font>
      <sz val="14.0"/>
      <color rgb="FFFFFFFF"/>
      <name val="Century Gothic"/>
    </font>
    <font>
      <b/>
      <sz val="12.0"/>
      <color rgb="FFFFFFFF"/>
      <name val="Century Gothic"/>
    </font>
    <font>
      <b/>
      <sz val="12.0"/>
      <color theme="1"/>
      <name val="Century Gothic"/>
    </font>
  </fonts>
  <fills count="1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B7E1CD"/>
        <bgColor rgb="FFB7E1CD"/>
      </patternFill>
    </fill>
    <fill>
      <patternFill patternType="solid">
        <fgColor rgb="FF6D9EEB"/>
        <bgColor rgb="FF6D9EEB"/>
      </patternFill>
    </fill>
    <fill>
      <patternFill patternType="solid">
        <fgColor rgb="FFC27BA0"/>
        <bgColor rgb="FFC27BA0"/>
      </patternFill>
    </fill>
    <fill>
      <patternFill patternType="solid">
        <fgColor rgb="FF2E75B5"/>
        <bgColor rgb="FF2E75B5"/>
      </patternFill>
    </fill>
    <fill>
      <patternFill patternType="solid">
        <fgColor rgb="FFD5A6BD"/>
        <bgColor rgb="FFD5A6BD"/>
      </patternFill>
    </fill>
    <fill>
      <patternFill patternType="solid">
        <fgColor rgb="FFD0E0E3"/>
        <bgColor rgb="FFD0E0E3"/>
      </patternFill>
    </fill>
    <fill>
      <patternFill patternType="solid">
        <fgColor rgb="FFFFFFFF"/>
        <bgColor rgb="FFFFFFFF"/>
      </patternFill>
    </fill>
    <fill>
      <patternFill patternType="solid">
        <fgColor rgb="FFA2C4C9"/>
        <bgColor rgb="FFA2C4C9"/>
      </patternFill>
    </fill>
  </fills>
  <borders count="2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BFBFBF"/>
      </left>
      <bottom style="thin">
        <color rgb="FFBFBFBF"/>
      </bottom>
    </border>
    <border>
      <bottom style="thin">
        <color rgb="FFBFBFBF"/>
      </bottom>
    </border>
    <border>
      <right style="thin">
        <color rgb="FFBFBFBF"/>
      </right>
      <bottom style="thin">
        <color rgb="FFBFBFBF"/>
      </bottom>
    </border>
    <border>
      <left style="thin">
        <color rgb="FF000000"/>
      </left>
      <bottom style="thin">
        <color rgb="FFBFBFBF"/>
      </bottom>
    </border>
    <border>
      <right style="thin">
        <color rgb="FF000000"/>
      </right>
      <bottom style="thin">
        <color rgb="FFBFBFBF"/>
      </bottom>
    </border>
    <border>
      <left style="thin">
        <color rgb="FFBFBFBF"/>
      </left>
      <right style="thin">
        <color rgb="FFBFBFBF"/>
      </right>
      <top/>
      <bottom style="thin">
        <color rgb="FFBFBFBF"/>
      </bottom>
    </border>
    <border>
      <left style="thin">
        <color rgb="FFBFBFBF"/>
      </left>
      <right style="thin">
        <color rgb="FF000000"/>
      </right>
      <top/>
      <bottom style="thin">
        <color rgb="FFBFBFBF"/>
      </bottom>
    </border>
    <border>
      <left style="thin">
        <color rgb="FF000000"/>
      </left>
      <right style="thin">
        <color rgb="FFBFBFBF"/>
      </right>
      <top/>
      <bottom style="thin">
        <color rgb="FFBFBFBF"/>
      </bottom>
    </border>
    <border>
      <left style="thin">
        <color rgb="FFBFBFBF"/>
      </left>
      <right style="thin">
        <color rgb="FFBFBFBF"/>
      </right>
      <top/>
      <bottom/>
    </border>
    <border>
      <left style="thin">
        <color rgb="FFBFBFBF"/>
      </left>
      <top/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000000"/>
      </right>
      <top style="thin">
        <color rgb="FFBFBFBF"/>
      </top>
      <bottom style="thin">
        <color rgb="FFBFBFBF"/>
      </bottom>
    </border>
    <border>
      <left style="thin">
        <color rgb="FF000000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</border>
    <border>
      <left style="thin">
        <color rgb="FFBFBFBF"/>
      </left>
      <right style="thin">
        <color rgb="FFBFBFBF"/>
      </right>
      <top style="thin">
        <color rgb="FFBFBFBF"/>
      </top>
    </border>
    <border>
      <left style="thin">
        <color rgb="FFBFBFBF"/>
      </left>
      <right style="thin">
        <color rgb="FF000000"/>
      </right>
      <top style="thin">
        <color rgb="FFBFBFBF"/>
      </top>
    </border>
    <border>
      <left style="thin">
        <color rgb="FF000000"/>
      </left>
      <right style="thin">
        <color rgb="FFBFBFBF"/>
      </right>
      <top style="thin">
        <color rgb="FFBFBFBF"/>
      </top>
    </border>
    <border>
      <left style="thin">
        <color rgb="FFBFBFBF"/>
      </left>
      <top style="thin">
        <color rgb="FFBFBFBF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0" fontId="2" numFmtId="0" xfId="0" applyAlignment="1" applyFont="1">
      <alignment horizontal="left" textRotation="90" vertical="center"/>
    </xf>
    <xf borderId="1" fillId="3" fontId="3" numFmtId="0" xfId="0" applyAlignment="1" applyBorder="1" applyFill="1" applyFont="1">
      <alignment horizontal="left" vertical="center"/>
    </xf>
    <xf borderId="2" fillId="0" fontId="3" numFmtId="0" xfId="0" applyAlignment="1" applyBorder="1" applyFont="1">
      <alignment horizontal="left" readingOrder="0" vertical="center"/>
    </xf>
    <xf borderId="2" fillId="0" fontId="4" numFmtId="0" xfId="0" applyBorder="1" applyFont="1"/>
    <xf borderId="3" fillId="0" fontId="4" numFmtId="0" xfId="0" applyBorder="1" applyFont="1"/>
    <xf borderId="2" fillId="0" fontId="3" numFmtId="0" xfId="0" applyAlignment="1" applyBorder="1" applyFont="1">
      <alignment horizontal="left" vertical="center"/>
    </xf>
    <xf borderId="1" fillId="4" fontId="3" numFmtId="0" xfId="0" applyAlignment="1" applyBorder="1" applyFill="1" applyFont="1">
      <alignment horizontal="left" vertical="center"/>
    </xf>
    <xf borderId="2" fillId="5" fontId="3" numFmtId="0" xfId="0" applyAlignment="1" applyBorder="1" applyFill="1" applyFont="1">
      <alignment horizontal="left" readingOrder="0" vertical="center"/>
    </xf>
    <xf borderId="1" fillId="6" fontId="3" numFmtId="0" xfId="0" applyAlignment="1" applyBorder="1" applyFill="1" applyFont="1">
      <alignment horizontal="left" vertical="center"/>
    </xf>
    <xf borderId="1" fillId="7" fontId="3" numFmtId="0" xfId="0" applyAlignment="1" applyBorder="1" applyFill="1" applyFont="1">
      <alignment horizontal="left" vertical="center"/>
    </xf>
    <xf borderId="0" fillId="0" fontId="3" numFmtId="0" xfId="0" applyAlignment="1" applyFont="1">
      <alignment horizontal="left" vertical="center"/>
    </xf>
    <xf borderId="4" fillId="0" fontId="4" numFmtId="0" xfId="0" applyBorder="1" applyFont="1"/>
    <xf borderId="5" fillId="8" fontId="5" numFmtId="0" xfId="0" applyAlignment="1" applyBorder="1" applyFill="1" applyFont="1">
      <alignment horizontal="center" vertical="center"/>
    </xf>
    <xf borderId="6" fillId="0" fontId="4" numFmtId="0" xfId="0" applyBorder="1" applyFont="1"/>
    <xf borderId="7" fillId="0" fontId="4" numFmtId="0" xfId="0" applyBorder="1" applyFont="1"/>
    <xf borderId="8" fillId="8" fontId="5" numFmtId="0" xfId="0" applyAlignment="1" applyBorder="1" applyFont="1">
      <alignment horizontal="center" vertical="center"/>
    </xf>
    <xf borderId="9" fillId="0" fontId="4" numFmtId="0" xfId="0" applyBorder="1" applyFont="1"/>
    <xf borderId="10" fillId="9" fontId="6" numFmtId="0" xfId="0" applyAlignment="1" applyBorder="1" applyFill="1" applyFont="1">
      <alignment horizontal="center" vertical="center"/>
    </xf>
    <xf borderId="11" fillId="9" fontId="6" numFmtId="0" xfId="0" applyAlignment="1" applyBorder="1" applyFont="1">
      <alignment horizontal="center" vertical="center"/>
    </xf>
    <xf borderId="12" fillId="9" fontId="6" numFmtId="0" xfId="0" applyAlignment="1" applyBorder="1" applyFont="1">
      <alignment horizontal="center" vertical="center"/>
    </xf>
    <xf borderId="13" fillId="9" fontId="6" numFmtId="0" xfId="0" applyAlignment="1" applyBorder="1" applyFont="1">
      <alignment horizontal="center" vertical="center"/>
    </xf>
    <xf borderId="14" fillId="9" fontId="6" numFmtId="0" xfId="0" applyAlignment="1" applyBorder="1" applyFont="1">
      <alignment horizontal="center" vertical="center"/>
    </xf>
    <xf borderId="15" fillId="10" fontId="3" numFmtId="0" xfId="0" applyAlignment="1" applyBorder="1" applyFill="1" applyFont="1">
      <alignment horizontal="center" vertical="center"/>
    </xf>
    <xf borderId="16" fillId="10" fontId="3" numFmtId="0" xfId="0" applyAlignment="1" applyBorder="1" applyFont="1">
      <alignment horizontal="center" vertical="center"/>
    </xf>
    <xf borderId="17" fillId="10" fontId="3" numFmtId="0" xfId="0" applyAlignment="1" applyBorder="1" applyFont="1">
      <alignment horizontal="center" vertical="center"/>
    </xf>
    <xf borderId="18" fillId="10" fontId="3" numFmtId="0" xfId="0" applyAlignment="1" applyBorder="1" applyFont="1">
      <alignment horizontal="center" vertical="center"/>
    </xf>
    <xf borderId="15" fillId="4" fontId="3" numFmtId="0" xfId="0" applyAlignment="1" applyBorder="1" applyFont="1">
      <alignment horizontal="center" vertical="center"/>
    </xf>
    <xf borderId="19" fillId="10" fontId="3" numFmtId="0" xfId="0" applyAlignment="1" applyBorder="1" applyFont="1">
      <alignment horizontal="center" vertical="center"/>
    </xf>
    <xf borderId="20" fillId="10" fontId="3" numFmtId="0" xfId="0" applyAlignment="1" applyBorder="1" applyFont="1">
      <alignment horizontal="center" vertical="center"/>
    </xf>
    <xf borderId="21" fillId="10" fontId="3" numFmtId="0" xfId="0" applyAlignment="1" applyBorder="1" applyFont="1">
      <alignment horizontal="center" vertical="center"/>
    </xf>
    <xf borderId="22" fillId="10" fontId="3" numFmtId="0" xfId="0" applyAlignment="1" applyBorder="1" applyFont="1">
      <alignment horizontal="left" vertical="center"/>
    </xf>
    <xf borderId="20" fillId="10" fontId="3" numFmtId="0" xfId="0" applyAlignment="1" applyBorder="1" applyFont="1">
      <alignment horizontal="left" vertical="center"/>
    </xf>
    <xf borderId="21" fillId="10" fontId="3" numFmtId="0" xfId="0" applyAlignment="1" applyBorder="1" applyFont="1">
      <alignment horizontal="left" vertical="center"/>
    </xf>
    <xf borderId="22" fillId="10" fontId="3" numFmtId="0" xfId="0" applyAlignment="1" applyBorder="1" applyFont="1">
      <alignment horizontal="center" vertical="center"/>
    </xf>
    <xf borderId="23" fillId="10" fontId="3" numFmtId="0" xfId="0" applyAlignment="1" applyBorder="1" applyFont="1">
      <alignment horizontal="center" vertical="center"/>
    </xf>
    <xf borderId="0" fillId="11" fontId="3" numFmtId="0" xfId="0" applyAlignment="1" applyFill="1" applyFont="1">
      <alignment horizontal="left" vertical="center"/>
    </xf>
    <xf borderId="1" fillId="11" fontId="0" numFmtId="0" xfId="0" applyAlignment="1" applyBorder="1" applyFont="1">
      <alignment horizontal="center" vertical="center"/>
    </xf>
    <xf borderId="2" fillId="11" fontId="3" numFmtId="0" xfId="0" applyAlignment="1" applyBorder="1" applyFont="1">
      <alignment horizontal="left" vertical="center"/>
    </xf>
    <xf borderId="1" fillId="0" fontId="0" numFmtId="0" xfId="0" applyAlignment="1" applyBorder="1" applyFont="1">
      <alignment horizontal="center" vertical="center"/>
    </xf>
    <xf borderId="2" fillId="4" fontId="3" numFmtId="0" xfId="0" applyAlignment="1" applyBorder="1" applyFont="1">
      <alignment horizontal="left" readingOrder="0" vertical="center"/>
    </xf>
    <xf borderId="2" fillId="3" fontId="3" numFmtId="0" xfId="0" applyAlignment="1" applyBorder="1" applyFont="1">
      <alignment horizontal="left" readingOrder="0" vertical="center"/>
    </xf>
    <xf borderId="1" fillId="0" fontId="3" numFmtId="0" xfId="0" applyAlignment="1" applyBorder="1" applyFont="1">
      <alignment horizontal="left" vertical="center"/>
    </xf>
    <xf borderId="3" fillId="0" fontId="3" numFmtId="0" xfId="0" applyAlignment="1" applyBorder="1" applyFont="1">
      <alignment horizontal="left" vertical="center"/>
    </xf>
    <xf borderId="0" fillId="0" fontId="3" numFmtId="0" xfId="0" applyAlignment="1" applyFont="1">
      <alignment horizontal="left" vertical="center"/>
    </xf>
    <xf borderId="1" fillId="0" fontId="3" numFmtId="0" xfId="0" applyAlignment="1" applyBorder="1" applyFont="1">
      <alignment horizontal="left" vertical="center"/>
    </xf>
    <xf borderId="24" fillId="0" fontId="3" numFmtId="0" xfId="0" applyAlignment="1" applyBorder="1" applyFont="1">
      <alignment horizontal="left" vertical="center"/>
    </xf>
    <xf borderId="2" fillId="0" fontId="3" numFmtId="0" xfId="0" applyAlignment="1" applyBorder="1" applyFont="1">
      <alignment horizontal="left" vertical="center"/>
    </xf>
    <xf borderId="3" fillId="0" fontId="3" numFmtId="0" xfId="0" applyAlignment="1" applyBorder="1" applyFont="1">
      <alignment horizontal="left" vertical="center"/>
    </xf>
    <xf borderId="1" fillId="0" fontId="0" numFmtId="0" xfId="0" applyAlignment="1" applyBorder="1" applyFont="1">
      <alignment horizontal="center" vertical="center"/>
    </xf>
    <xf borderId="0" fillId="0" fontId="7" numFmtId="0" xfId="0" applyAlignment="1" applyFont="1">
      <alignment horizontal="left" textRotation="90" vertical="center"/>
    </xf>
    <xf borderId="1" fillId="7" fontId="3" numFmtId="0" xfId="0" applyAlignment="1" applyBorder="1" applyFont="1">
      <alignment horizontal="left" vertical="center"/>
    </xf>
    <xf borderId="1" fillId="3" fontId="3" numFmtId="0" xfId="0" applyAlignment="1" applyBorder="1" applyFont="1">
      <alignment horizontal="left" vertical="center"/>
    </xf>
    <xf borderId="1" fillId="4" fontId="3" numFmtId="0" xfId="0" applyAlignment="1" applyBorder="1" applyFont="1">
      <alignment horizontal="left" vertical="center"/>
    </xf>
    <xf borderId="1" fillId="12" fontId="3" numFmtId="0" xfId="0" applyAlignment="1" applyBorder="1" applyFill="1" applyFont="1">
      <alignment horizontal="left" vertical="center"/>
    </xf>
    <xf borderId="0" fillId="0" fontId="3" numFmtId="0" xfId="0" applyAlignment="1" applyFont="1">
      <alignment horizontal="center" vertical="center"/>
    </xf>
    <xf borderId="5" fillId="8" fontId="5" numFmtId="0" xfId="0" applyAlignment="1" applyBorder="1" applyFont="1">
      <alignment horizontal="center" vertical="center"/>
    </xf>
    <xf borderId="8" fillId="8" fontId="5" numFmtId="0" xfId="0" applyAlignment="1" applyBorder="1" applyFont="1">
      <alignment horizontal="center" vertical="center"/>
    </xf>
    <xf borderId="10" fillId="9" fontId="6" numFmtId="0" xfId="0" applyAlignment="1" applyBorder="1" applyFont="1">
      <alignment horizontal="center" vertical="center"/>
    </xf>
    <xf borderId="11" fillId="9" fontId="6" numFmtId="0" xfId="0" applyAlignment="1" applyBorder="1" applyFont="1">
      <alignment horizontal="center" vertical="center"/>
    </xf>
    <xf borderId="12" fillId="9" fontId="6" numFmtId="0" xfId="0" applyAlignment="1" applyBorder="1" applyFont="1">
      <alignment horizontal="center" vertical="center"/>
    </xf>
    <xf borderId="14" fillId="9" fontId="6" numFmtId="0" xfId="0" applyAlignment="1" applyBorder="1" applyFont="1">
      <alignment horizontal="center" vertical="center"/>
    </xf>
    <xf borderId="15" fillId="10" fontId="3" numFmtId="0" xfId="0" applyAlignment="1" applyBorder="1" applyFont="1">
      <alignment horizontal="center" vertical="center"/>
    </xf>
    <xf borderId="16" fillId="10" fontId="3" numFmtId="0" xfId="0" applyAlignment="1" applyBorder="1" applyFont="1">
      <alignment horizontal="center" vertical="center"/>
    </xf>
    <xf borderId="17" fillId="10" fontId="3" numFmtId="0" xfId="0" applyAlignment="1" applyBorder="1" applyFont="1">
      <alignment horizontal="center" vertical="center"/>
    </xf>
    <xf borderId="18" fillId="10" fontId="3" numFmtId="0" xfId="0" applyAlignment="1" applyBorder="1" applyFont="1">
      <alignment horizontal="center" vertical="center"/>
    </xf>
    <xf borderId="20" fillId="10" fontId="3" numFmtId="0" xfId="0" applyAlignment="1" applyBorder="1" applyFont="1">
      <alignment horizontal="center" vertical="center"/>
    </xf>
    <xf borderId="21" fillId="10" fontId="3" numFmtId="0" xfId="0" applyAlignment="1" applyBorder="1" applyFont="1">
      <alignment horizontal="center" vertical="center"/>
    </xf>
    <xf borderId="22" fillId="10" fontId="3" numFmtId="0" xfId="0" applyAlignment="1" applyBorder="1" applyFont="1">
      <alignment horizontal="center" vertical="center"/>
    </xf>
    <xf borderId="1" fillId="11" fontId="0" numFmtId="0" xfId="0" applyAlignment="1" applyBorder="1" applyFont="1">
      <alignment horizontal="center" vertical="center"/>
    </xf>
    <xf borderId="25" fillId="0" fontId="3" numFmtId="0" xfId="0" applyAlignment="1" applyBorder="1" applyFont="1">
      <alignment horizontal="left" vertical="center"/>
    </xf>
    <xf borderId="25" fillId="0" fontId="4" numFmtId="0" xfId="0" applyBorder="1" applyFont="1"/>
    <xf borderId="26" fillId="0" fontId="4" numFmtId="0" xfId="0" applyBorder="1" applyFont="1"/>
    <xf borderId="0" fillId="11" fontId="3" numFmtId="0" xfId="0" applyAlignment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6DCE4"/>
    <pageSetUpPr fitToPage="1"/>
  </sheetPr>
  <sheetViews>
    <sheetView showGridLines="0" workbookViewId="0"/>
  </sheetViews>
  <sheetFormatPr customHeight="1" defaultColWidth="11.22" defaultRowHeight="15.0"/>
  <cols>
    <col customWidth="1" min="1" max="1" width="2.89"/>
    <col customWidth="1" min="2" max="43" width="4.78"/>
  </cols>
  <sheetData>
    <row r="1" ht="39.75" customHeight="1">
      <c r="A1" s="1">
        <v>2026.0</v>
      </c>
    </row>
    <row r="2" ht="19.5" customHeight="1">
      <c r="A2" s="2" t="s">
        <v>0</v>
      </c>
      <c r="B2" s="3"/>
      <c r="C2" s="4" t="s">
        <v>1</v>
      </c>
      <c r="D2" s="5"/>
      <c r="E2" s="5"/>
      <c r="F2" s="5"/>
      <c r="G2" s="5"/>
      <c r="H2" s="6"/>
      <c r="I2" s="3"/>
      <c r="J2" s="4" t="s">
        <v>2</v>
      </c>
      <c r="K2" s="5"/>
      <c r="L2" s="5"/>
      <c r="M2" s="5"/>
      <c r="N2" s="5"/>
      <c r="O2" s="6"/>
      <c r="P2" s="3"/>
      <c r="Q2" s="7"/>
      <c r="R2" s="5"/>
      <c r="S2" s="5"/>
      <c r="T2" s="5"/>
      <c r="U2" s="5"/>
      <c r="V2" s="6"/>
      <c r="W2" s="3"/>
      <c r="X2" s="7"/>
      <c r="Y2" s="5"/>
      <c r="Z2" s="5"/>
      <c r="AA2" s="5"/>
      <c r="AB2" s="5"/>
      <c r="AC2" s="6"/>
      <c r="AD2" s="3"/>
      <c r="AE2" s="7"/>
      <c r="AF2" s="5"/>
      <c r="AG2" s="5"/>
      <c r="AH2" s="5"/>
      <c r="AI2" s="5"/>
      <c r="AJ2" s="6"/>
      <c r="AK2" s="3"/>
      <c r="AL2" s="7"/>
      <c r="AM2" s="5"/>
      <c r="AN2" s="5"/>
      <c r="AO2" s="5"/>
      <c r="AP2" s="5"/>
      <c r="AQ2" s="6"/>
    </row>
    <row r="3" ht="19.5" customHeight="1">
      <c r="B3" s="8"/>
      <c r="C3" s="9" t="s">
        <v>2</v>
      </c>
      <c r="D3" s="5"/>
      <c r="E3" s="5"/>
      <c r="F3" s="5"/>
      <c r="G3" s="5"/>
      <c r="H3" s="6"/>
      <c r="I3" s="8"/>
      <c r="J3" s="4" t="s">
        <v>1</v>
      </c>
      <c r="K3" s="5"/>
      <c r="L3" s="5"/>
      <c r="M3" s="5"/>
      <c r="N3" s="5"/>
      <c r="O3" s="6"/>
      <c r="P3" s="8"/>
      <c r="Q3" s="7"/>
      <c r="R3" s="5"/>
      <c r="S3" s="5"/>
      <c r="T3" s="5"/>
      <c r="U3" s="5"/>
      <c r="V3" s="6"/>
      <c r="W3" s="8"/>
      <c r="X3" s="7"/>
      <c r="Y3" s="5"/>
      <c r="Z3" s="5"/>
      <c r="AA3" s="5"/>
      <c r="AB3" s="5"/>
      <c r="AC3" s="6"/>
      <c r="AD3" s="8"/>
      <c r="AE3" s="7"/>
      <c r="AF3" s="5"/>
      <c r="AG3" s="5"/>
      <c r="AH3" s="5"/>
      <c r="AI3" s="5"/>
      <c r="AJ3" s="6"/>
      <c r="AK3" s="8"/>
      <c r="AL3" s="7"/>
      <c r="AM3" s="5"/>
      <c r="AN3" s="5"/>
      <c r="AO3" s="5"/>
      <c r="AP3" s="5"/>
      <c r="AQ3" s="6"/>
    </row>
    <row r="4" ht="19.5" customHeight="1">
      <c r="B4" s="10"/>
      <c r="C4" s="4"/>
      <c r="D4" s="5"/>
      <c r="E4" s="5"/>
      <c r="F4" s="5"/>
      <c r="G4" s="5"/>
      <c r="H4" s="6"/>
      <c r="I4" s="10"/>
      <c r="J4" s="7"/>
      <c r="K4" s="5"/>
      <c r="L4" s="5"/>
      <c r="M4" s="5"/>
      <c r="N4" s="5"/>
      <c r="O4" s="6"/>
      <c r="P4" s="10"/>
      <c r="Q4" s="7"/>
      <c r="R4" s="5"/>
      <c r="S4" s="5"/>
      <c r="T4" s="5"/>
      <c r="U4" s="5"/>
      <c r="V4" s="6"/>
      <c r="W4" s="10"/>
      <c r="X4" s="7"/>
      <c r="Y4" s="5"/>
      <c r="Z4" s="5"/>
      <c r="AA4" s="5"/>
      <c r="AB4" s="5"/>
      <c r="AC4" s="6"/>
      <c r="AD4" s="10"/>
      <c r="AE4" s="7"/>
      <c r="AF4" s="5"/>
      <c r="AG4" s="5"/>
      <c r="AH4" s="5"/>
      <c r="AI4" s="5"/>
      <c r="AJ4" s="6"/>
      <c r="AK4" s="10"/>
      <c r="AL4" s="7"/>
      <c r="AM4" s="5"/>
      <c r="AN4" s="5"/>
      <c r="AO4" s="5"/>
      <c r="AP4" s="5"/>
      <c r="AQ4" s="6"/>
    </row>
    <row r="5" ht="19.5" customHeight="1">
      <c r="B5" s="11"/>
      <c r="C5" s="12"/>
      <c r="I5" s="11"/>
      <c r="J5" s="12"/>
      <c r="O5" s="13"/>
      <c r="P5" s="11"/>
      <c r="Q5" s="12"/>
      <c r="V5" s="13"/>
      <c r="W5" s="11"/>
      <c r="X5" s="12"/>
      <c r="AC5" s="13"/>
      <c r="AD5" s="11"/>
      <c r="AE5" s="12"/>
      <c r="AJ5" s="13"/>
      <c r="AK5" s="11"/>
      <c r="AL5" s="12"/>
      <c r="AQ5" s="13"/>
    </row>
    <row r="6" ht="31.5" customHeight="1">
      <c r="A6" s="12"/>
      <c r="B6" s="14" t="s">
        <v>3</v>
      </c>
      <c r="C6" s="15"/>
      <c r="D6" s="15"/>
      <c r="E6" s="15"/>
      <c r="F6" s="15"/>
      <c r="G6" s="15"/>
      <c r="H6" s="16"/>
      <c r="I6" s="17" t="s">
        <v>4</v>
      </c>
      <c r="J6" s="15"/>
      <c r="K6" s="15"/>
      <c r="L6" s="15"/>
      <c r="M6" s="15"/>
      <c r="N6" s="15"/>
      <c r="O6" s="18"/>
      <c r="P6" s="17" t="s">
        <v>5</v>
      </c>
      <c r="Q6" s="15"/>
      <c r="R6" s="15"/>
      <c r="S6" s="15"/>
      <c r="T6" s="15"/>
      <c r="U6" s="15"/>
      <c r="V6" s="18"/>
      <c r="W6" s="17" t="s">
        <v>6</v>
      </c>
      <c r="X6" s="15"/>
      <c r="Y6" s="15"/>
      <c r="Z6" s="15"/>
      <c r="AA6" s="15"/>
      <c r="AB6" s="15"/>
      <c r="AC6" s="18"/>
      <c r="AD6" s="17" t="s">
        <v>7</v>
      </c>
      <c r="AE6" s="15"/>
      <c r="AF6" s="15"/>
      <c r="AG6" s="15"/>
      <c r="AH6" s="15"/>
      <c r="AI6" s="15"/>
      <c r="AJ6" s="18"/>
      <c r="AK6" s="17" t="s">
        <v>8</v>
      </c>
      <c r="AL6" s="15"/>
      <c r="AM6" s="15"/>
      <c r="AN6" s="15"/>
      <c r="AO6" s="15"/>
      <c r="AP6" s="15"/>
      <c r="AQ6" s="18"/>
    </row>
    <row r="7" ht="19.5" customHeight="1">
      <c r="A7" s="12"/>
      <c r="B7" s="19" t="s">
        <v>9</v>
      </c>
      <c r="C7" s="19" t="s">
        <v>10</v>
      </c>
      <c r="D7" s="19" t="s">
        <v>11</v>
      </c>
      <c r="E7" s="19" t="s">
        <v>12</v>
      </c>
      <c r="F7" s="19" t="s">
        <v>11</v>
      </c>
      <c r="G7" s="19" t="s">
        <v>13</v>
      </c>
      <c r="H7" s="20" t="s">
        <v>9</v>
      </c>
      <c r="I7" s="21" t="s">
        <v>9</v>
      </c>
      <c r="J7" s="19" t="s">
        <v>10</v>
      </c>
      <c r="K7" s="19" t="s">
        <v>11</v>
      </c>
      <c r="L7" s="19" t="s">
        <v>12</v>
      </c>
      <c r="M7" s="19" t="s">
        <v>11</v>
      </c>
      <c r="N7" s="19" t="s">
        <v>13</v>
      </c>
      <c r="O7" s="20" t="s">
        <v>9</v>
      </c>
      <c r="P7" s="21" t="s">
        <v>9</v>
      </c>
      <c r="Q7" s="22" t="s">
        <v>10</v>
      </c>
      <c r="R7" s="19" t="s">
        <v>11</v>
      </c>
      <c r="S7" s="19" t="s">
        <v>12</v>
      </c>
      <c r="T7" s="19" t="s">
        <v>11</v>
      </c>
      <c r="U7" s="19" t="s">
        <v>13</v>
      </c>
      <c r="V7" s="20" t="s">
        <v>9</v>
      </c>
      <c r="W7" s="21" t="s">
        <v>9</v>
      </c>
      <c r="X7" s="19" t="s">
        <v>10</v>
      </c>
      <c r="Y7" s="19" t="s">
        <v>11</v>
      </c>
      <c r="Z7" s="19" t="s">
        <v>12</v>
      </c>
      <c r="AA7" s="19" t="s">
        <v>11</v>
      </c>
      <c r="AB7" s="19" t="s">
        <v>13</v>
      </c>
      <c r="AC7" s="20" t="s">
        <v>9</v>
      </c>
      <c r="AD7" s="21" t="s">
        <v>9</v>
      </c>
      <c r="AE7" s="19" t="s">
        <v>10</v>
      </c>
      <c r="AF7" s="19" t="s">
        <v>11</v>
      </c>
      <c r="AG7" s="19" t="s">
        <v>12</v>
      </c>
      <c r="AH7" s="19" t="s">
        <v>11</v>
      </c>
      <c r="AI7" s="19" t="s">
        <v>13</v>
      </c>
      <c r="AJ7" s="20" t="s">
        <v>9</v>
      </c>
      <c r="AK7" s="21" t="s">
        <v>9</v>
      </c>
      <c r="AL7" s="19" t="s">
        <v>10</v>
      </c>
      <c r="AM7" s="19" t="s">
        <v>11</v>
      </c>
      <c r="AN7" s="19" t="s">
        <v>12</v>
      </c>
      <c r="AO7" s="19" t="s">
        <v>11</v>
      </c>
      <c r="AP7" s="19" t="s">
        <v>13</v>
      </c>
      <c r="AQ7" s="23" t="s">
        <v>9</v>
      </c>
    </row>
    <row r="8" ht="19.5" customHeight="1">
      <c r="A8" s="12"/>
      <c r="B8" s="24"/>
      <c r="C8" s="24"/>
      <c r="D8" s="24"/>
      <c r="E8" s="24"/>
      <c r="F8" s="24">
        <f t="shared" ref="F8:H8" si="1">E8+1</f>
        <v>1</v>
      </c>
      <c r="G8" s="24">
        <f t="shared" si="1"/>
        <v>2</v>
      </c>
      <c r="H8" s="25">
        <f t="shared" si="1"/>
        <v>3</v>
      </c>
      <c r="I8" s="26">
        <v>1.0</v>
      </c>
      <c r="J8" s="24">
        <f t="shared" ref="J8:O8" si="2">I8+1</f>
        <v>2</v>
      </c>
      <c r="K8" s="24">
        <f t="shared" si="2"/>
        <v>3</v>
      </c>
      <c r="L8" s="24">
        <f t="shared" si="2"/>
        <v>4</v>
      </c>
      <c r="M8" s="24">
        <f t="shared" si="2"/>
        <v>5</v>
      </c>
      <c r="N8" s="24">
        <f t="shared" si="2"/>
        <v>6</v>
      </c>
      <c r="O8" s="25">
        <f t="shared" si="2"/>
        <v>7</v>
      </c>
      <c r="P8" s="26">
        <v>1.0</v>
      </c>
      <c r="Q8" s="24">
        <f t="shared" ref="Q8:V8" si="3">P8+1</f>
        <v>2</v>
      </c>
      <c r="R8" s="24">
        <f t="shared" si="3"/>
        <v>3</v>
      </c>
      <c r="S8" s="24">
        <f t="shared" si="3"/>
        <v>4</v>
      </c>
      <c r="T8" s="24">
        <f t="shared" si="3"/>
        <v>5</v>
      </c>
      <c r="U8" s="24">
        <f t="shared" si="3"/>
        <v>6</v>
      </c>
      <c r="V8" s="25">
        <f t="shared" si="3"/>
        <v>7</v>
      </c>
      <c r="W8" s="26"/>
      <c r="X8" s="24"/>
      <c r="Y8" s="24"/>
      <c r="Z8" s="24">
        <f t="shared" ref="Z8:AC8" si="4">Y8+1</f>
        <v>1</v>
      </c>
      <c r="AA8" s="24">
        <f t="shared" si="4"/>
        <v>2</v>
      </c>
      <c r="AB8" s="24">
        <f t="shared" si="4"/>
        <v>3</v>
      </c>
      <c r="AC8" s="25">
        <f t="shared" si="4"/>
        <v>4</v>
      </c>
      <c r="AD8" s="26"/>
      <c r="AE8" s="24"/>
      <c r="AF8" s="24"/>
      <c r="AG8" s="24"/>
      <c r="AH8" s="24"/>
      <c r="AI8" s="24">
        <f t="shared" ref="AI8:AJ8" si="5">AH8+1</f>
        <v>1</v>
      </c>
      <c r="AJ8" s="25">
        <f t="shared" si="5"/>
        <v>2</v>
      </c>
      <c r="AK8" s="26"/>
      <c r="AL8" s="24">
        <v>1.0</v>
      </c>
      <c r="AM8" s="24">
        <f t="shared" ref="AM8:AQ8" si="6">AL8+1</f>
        <v>2</v>
      </c>
      <c r="AN8" s="24">
        <f t="shared" si="6"/>
        <v>3</v>
      </c>
      <c r="AO8" s="24">
        <f t="shared" si="6"/>
        <v>4</v>
      </c>
      <c r="AP8" s="24">
        <f t="shared" si="6"/>
        <v>5</v>
      </c>
      <c r="AQ8" s="27">
        <f t="shared" si="6"/>
        <v>6</v>
      </c>
    </row>
    <row r="9" ht="19.5" customHeight="1">
      <c r="A9" s="12"/>
      <c r="B9" s="24">
        <f t="shared" ref="B9:B12" si="13">H8+1</f>
        <v>4</v>
      </c>
      <c r="C9" s="24">
        <f t="shared" ref="C9:H9" si="7">B9+1</f>
        <v>5</v>
      </c>
      <c r="D9" s="24">
        <f t="shared" si="7"/>
        <v>6</v>
      </c>
      <c r="E9" s="24">
        <f t="shared" si="7"/>
        <v>7</v>
      </c>
      <c r="F9" s="24">
        <f t="shared" si="7"/>
        <v>8</v>
      </c>
      <c r="G9" s="24">
        <f t="shared" si="7"/>
        <v>9</v>
      </c>
      <c r="H9" s="25">
        <f t="shared" si="7"/>
        <v>10</v>
      </c>
      <c r="I9" s="26">
        <f t="shared" ref="I9:I11" si="15">O8+1</f>
        <v>8</v>
      </c>
      <c r="J9" s="24">
        <f t="shared" ref="J9:O9" si="8">I9+1</f>
        <v>9</v>
      </c>
      <c r="K9" s="24">
        <f t="shared" si="8"/>
        <v>10</v>
      </c>
      <c r="L9" s="24">
        <f t="shared" si="8"/>
        <v>11</v>
      </c>
      <c r="M9" s="24">
        <f t="shared" si="8"/>
        <v>12</v>
      </c>
      <c r="N9" s="24">
        <f t="shared" si="8"/>
        <v>13</v>
      </c>
      <c r="O9" s="25">
        <f t="shared" si="8"/>
        <v>14</v>
      </c>
      <c r="P9" s="26">
        <f t="shared" ref="P9:P12" si="17">V8+1</f>
        <v>8</v>
      </c>
      <c r="Q9" s="24">
        <f t="shared" ref="Q9:V9" si="9">P9+1</f>
        <v>9</v>
      </c>
      <c r="R9" s="24">
        <f t="shared" si="9"/>
        <v>10</v>
      </c>
      <c r="S9" s="24">
        <f t="shared" si="9"/>
        <v>11</v>
      </c>
      <c r="T9" s="24">
        <f t="shared" si="9"/>
        <v>12</v>
      </c>
      <c r="U9" s="24">
        <f t="shared" si="9"/>
        <v>13</v>
      </c>
      <c r="V9" s="25">
        <f t="shared" si="9"/>
        <v>14</v>
      </c>
      <c r="W9" s="26">
        <f t="shared" ref="W9:W12" si="19">AC8+1</f>
        <v>5</v>
      </c>
      <c r="X9" s="24">
        <f t="shared" ref="X9:AC9" si="10">W9+1</f>
        <v>6</v>
      </c>
      <c r="Y9" s="24">
        <f t="shared" si="10"/>
        <v>7</v>
      </c>
      <c r="Z9" s="24">
        <f t="shared" si="10"/>
        <v>8</v>
      </c>
      <c r="AA9" s="24">
        <f t="shared" si="10"/>
        <v>9</v>
      </c>
      <c r="AB9" s="24">
        <f t="shared" si="10"/>
        <v>10</v>
      </c>
      <c r="AC9" s="25">
        <f t="shared" si="10"/>
        <v>11</v>
      </c>
      <c r="AD9" s="26">
        <f t="shared" ref="AD9:AD13" si="21">AJ8+1</f>
        <v>3</v>
      </c>
      <c r="AE9" s="24">
        <f t="shared" ref="AE9:AJ9" si="11">AD9+1</f>
        <v>4</v>
      </c>
      <c r="AF9" s="24">
        <f t="shared" si="11"/>
        <v>5</v>
      </c>
      <c r="AG9" s="24">
        <f t="shared" si="11"/>
        <v>6</v>
      </c>
      <c r="AH9" s="24">
        <f t="shared" si="11"/>
        <v>7</v>
      </c>
      <c r="AI9" s="24">
        <f t="shared" si="11"/>
        <v>8</v>
      </c>
      <c r="AJ9" s="25">
        <f t="shared" si="11"/>
        <v>9</v>
      </c>
      <c r="AK9" s="26">
        <f t="shared" ref="AK9:AK12" si="23">AQ8+1</f>
        <v>7</v>
      </c>
      <c r="AL9" s="24">
        <f t="shared" ref="AL9:AQ9" si="12">AK9+1</f>
        <v>8</v>
      </c>
      <c r="AM9" s="24">
        <f t="shared" si="12"/>
        <v>9</v>
      </c>
      <c r="AN9" s="24">
        <f t="shared" si="12"/>
        <v>10</v>
      </c>
      <c r="AO9" s="24">
        <f t="shared" si="12"/>
        <v>11</v>
      </c>
      <c r="AP9" s="24">
        <f t="shared" si="12"/>
        <v>12</v>
      </c>
      <c r="AQ9" s="27">
        <f t="shared" si="12"/>
        <v>13</v>
      </c>
    </row>
    <row r="10" ht="19.5" customHeight="1">
      <c r="A10" s="12"/>
      <c r="B10" s="24">
        <f t="shared" si="13"/>
        <v>11</v>
      </c>
      <c r="C10" s="24">
        <f t="shared" ref="C10:H10" si="14">B10+1</f>
        <v>12</v>
      </c>
      <c r="D10" s="24">
        <f t="shared" si="14"/>
        <v>13</v>
      </c>
      <c r="E10" s="24">
        <f t="shared" si="14"/>
        <v>14</v>
      </c>
      <c r="F10" s="28">
        <f t="shared" si="14"/>
        <v>15</v>
      </c>
      <c r="G10" s="24">
        <f t="shared" si="14"/>
        <v>16</v>
      </c>
      <c r="H10" s="25">
        <f t="shared" si="14"/>
        <v>17</v>
      </c>
      <c r="I10" s="26">
        <f t="shared" si="15"/>
        <v>15</v>
      </c>
      <c r="J10" s="24">
        <f t="shared" ref="J10:O10" si="16">I10+1</f>
        <v>16</v>
      </c>
      <c r="K10" s="24">
        <f t="shared" si="16"/>
        <v>17</v>
      </c>
      <c r="L10" s="24">
        <f t="shared" si="16"/>
        <v>18</v>
      </c>
      <c r="M10" s="24">
        <f t="shared" si="16"/>
        <v>19</v>
      </c>
      <c r="N10" s="24">
        <f t="shared" si="16"/>
        <v>20</v>
      </c>
      <c r="O10" s="25">
        <f t="shared" si="16"/>
        <v>21</v>
      </c>
      <c r="P10" s="26">
        <f t="shared" si="17"/>
        <v>15</v>
      </c>
      <c r="Q10" s="24">
        <f t="shared" ref="Q10:V10" si="18">P10+1</f>
        <v>16</v>
      </c>
      <c r="R10" s="24">
        <f t="shared" si="18"/>
        <v>17</v>
      </c>
      <c r="S10" s="24">
        <f t="shared" si="18"/>
        <v>18</v>
      </c>
      <c r="T10" s="24">
        <f t="shared" si="18"/>
        <v>19</v>
      </c>
      <c r="U10" s="24">
        <f t="shared" si="18"/>
        <v>20</v>
      </c>
      <c r="V10" s="25">
        <f t="shared" si="18"/>
        <v>21</v>
      </c>
      <c r="W10" s="26">
        <f t="shared" si="19"/>
        <v>12</v>
      </c>
      <c r="X10" s="24">
        <f t="shared" ref="X10:AC10" si="20">W10+1</f>
        <v>13</v>
      </c>
      <c r="Y10" s="24">
        <f t="shared" si="20"/>
        <v>14</v>
      </c>
      <c r="Z10" s="24">
        <f t="shared" si="20"/>
        <v>15</v>
      </c>
      <c r="AA10" s="24">
        <f t="shared" si="20"/>
        <v>16</v>
      </c>
      <c r="AB10" s="24">
        <f t="shared" si="20"/>
        <v>17</v>
      </c>
      <c r="AC10" s="25">
        <f t="shared" si="20"/>
        <v>18</v>
      </c>
      <c r="AD10" s="26">
        <f t="shared" si="21"/>
        <v>10</v>
      </c>
      <c r="AE10" s="24">
        <f t="shared" ref="AE10:AJ10" si="22">AD10+1</f>
        <v>11</v>
      </c>
      <c r="AF10" s="24">
        <f t="shared" si="22"/>
        <v>12</v>
      </c>
      <c r="AG10" s="24">
        <f t="shared" si="22"/>
        <v>13</v>
      </c>
      <c r="AH10" s="24">
        <f t="shared" si="22"/>
        <v>14</v>
      </c>
      <c r="AI10" s="24">
        <f t="shared" si="22"/>
        <v>15</v>
      </c>
      <c r="AJ10" s="25">
        <f t="shared" si="22"/>
        <v>16</v>
      </c>
      <c r="AK10" s="26">
        <f t="shared" si="23"/>
        <v>14</v>
      </c>
      <c r="AL10" s="24">
        <f t="shared" ref="AL10:AQ10" si="24">AK10+1</f>
        <v>15</v>
      </c>
      <c r="AM10" s="24">
        <f t="shared" si="24"/>
        <v>16</v>
      </c>
      <c r="AN10" s="24">
        <f t="shared" si="24"/>
        <v>17</v>
      </c>
      <c r="AO10" s="24">
        <f t="shared" si="24"/>
        <v>18</v>
      </c>
      <c r="AP10" s="24">
        <f t="shared" si="24"/>
        <v>19</v>
      </c>
      <c r="AQ10" s="27">
        <f t="shared" si="24"/>
        <v>20</v>
      </c>
    </row>
    <row r="11" ht="19.5" customHeight="1">
      <c r="A11" s="12"/>
      <c r="B11" s="24">
        <f t="shared" si="13"/>
        <v>18</v>
      </c>
      <c r="C11" s="24">
        <f t="shared" ref="C11:H11" si="25">B11+1</f>
        <v>19</v>
      </c>
      <c r="D11" s="24">
        <f t="shared" si="25"/>
        <v>20</v>
      </c>
      <c r="E11" s="24">
        <f t="shared" si="25"/>
        <v>21</v>
      </c>
      <c r="F11" s="24">
        <f t="shared" si="25"/>
        <v>22</v>
      </c>
      <c r="G11" s="24">
        <f t="shared" si="25"/>
        <v>23</v>
      </c>
      <c r="H11" s="25">
        <f t="shared" si="25"/>
        <v>24</v>
      </c>
      <c r="I11" s="26">
        <f t="shared" si="15"/>
        <v>22</v>
      </c>
      <c r="J11" s="24">
        <f t="shared" ref="J11:O11" si="26">I11+1</f>
        <v>23</v>
      </c>
      <c r="K11" s="24">
        <f t="shared" si="26"/>
        <v>24</v>
      </c>
      <c r="L11" s="24">
        <f t="shared" si="26"/>
        <v>25</v>
      </c>
      <c r="M11" s="24">
        <f t="shared" si="26"/>
        <v>26</v>
      </c>
      <c r="N11" s="24">
        <f t="shared" si="26"/>
        <v>27</v>
      </c>
      <c r="O11" s="25">
        <f t="shared" si="26"/>
        <v>28</v>
      </c>
      <c r="P11" s="26">
        <f t="shared" si="17"/>
        <v>22</v>
      </c>
      <c r="Q11" s="24">
        <f t="shared" ref="Q11:V11" si="27">P11+1</f>
        <v>23</v>
      </c>
      <c r="R11" s="24">
        <f t="shared" si="27"/>
        <v>24</v>
      </c>
      <c r="S11" s="24">
        <f t="shared" si="27"/>
        <v>25</v>
      </c>
      <c r="T11" s="24">
        <f t="shared" si="27"/>
        <v>26</v>
      </c>
      <c r="U11" s="24">
        <f t="shared" si="27"/>
        <v>27</v>
      </c>
      <c r="V11" s="25">
        <f t="shared" si="27"/>
        <v>28</v>
      </c>
      <c r="W11" s="26">
        <f t="shared" si="19"/>
        <v>19</v>
      </c>
      <c r="X11" s="24">
        <f t="shared" ref="X11:AC11" si="28">W11+1</f>
        <v>20</v>
      </c>
      <c r="Y11" s="24">
        <f t="shared" si="28"/>
        <v>21</v>
      </c>
      <c r="Z11" s="24">
        <f t="shared" si="28"/>
        <v>22</v>
      </c>
      <c r="AA11" s="24">
        <f t="shared" si="28"/>
        <v>23</v>
      </c>
      <c r="AB11" s="24">
        <f t="shared" si="28"/>
        <v>24</v>
      </c>
      <c r="AC11" s="25">
        <f t="shared" si="28"/>
        <v>25</v>
      </c>
      <c r="AD11" s="26">
        <f t="shared" si="21"/>
        <v>17</v>
      </c>
      <c r="AE11" s="24">
        <f t="shared" ref="AE11:AJ11" si="29">AD11+1</f>
        <v>18</v>
      </c>
      <c r="AF11" s="24">
        <f t="shared" si="29"/>
        <v>19</v>
      </c>
      <c r="AG11" s="24">
        <f t="shared" si="29"/>
        <v>20</v>
      </c>
      <c r="AH11" s="24">
        <f t="shared" si="29"/>
        <v>21</v>
      </c>
      <c r="AI11" s="24">
        <f t="shared" si="29"/>
        <v>22</v>
      </c>
      <c r="AJ11" s="25">
        <f t="shared" si="29"/>
        <v>23</v>
      </c>
      <c r="AK11" s="26">
        <f t="shared" si="23"/>
        <v>21</v>
      </c>
      <c r="AL11" s="24">
        <f t="shared" ref="AL11:AQ11" si="30">AK11+1</f>
        <v>22</v>
      </c>
      <c r="AM11" s="24">
        <f t="shared" si="30"/>
        <v>23</v>
      </c>
      <c r="AN11" s="24">
        <f t="shared" si="30"/>
        <v>24</v>
      </c>
      <c r="AO11" s="24">
        <f t="shared" si="30"/>
        <v>25</v>
      </c>
      <c r="AP11" s="24">
        <f t="shared" si="30"/>
        <v>26</v>
      </c>
      <c r="AQ11" s="27">
        <f t="shared" si="30"/>
        <v>27</v>
      </c>
    </row>
    <row r="12" ht="19.5" customHeight="1">
      <c r="A12" s="12"/>
      <c r="B12" s="24">
        <f t="shared" si="13"/>
        <v>25</v>
      </c>
      <c r="C12" s="24">
        <f t="shared" ref="C12:H12" si="31">B12+1</f>
        <v>26</v>
      </c>
      <c r="D12" s="24">
        <f t="shared" si="31"/>
        <v>27</v>
      </c>
      <c r="E12" s="24">
        <f t="shared" si="31"/>
        <v>28</v>
      </c>
      <c r="F12" s="24">
        <f t="shared" si="31"/>
        <v>29</v>
      </c>
      <c r="G12" s="24">
        <f t="shared" si="31"/>
        <v>30</v>
      </c>
      <c r="H12" s="25">
        <f t="shared" si="31"/>
        <v>31</v>
      </c>
      <c r="I12" s="26"/>
      <c r="J12" s="24"/>
      <c r="K12" s="24"/>
      <c r="L12" s="24"/>
      <c r="M12" s="24"/>
      <c r="N12" s="24"/>
      <c r="O12" s="25"/>
      <c r="P12" s="26">
        <f t="shared" si="17"/>
        <v>29</v>
      </c>
      <c r="Q12" s="24">
        <f t="shared" ref="Q12:R12" si="32">P12+1</f>
        <v>30</v>
      </c>
      <c r="R12" s="24">
        <f t="shared" si="32"/>
        <v>31</v>
      </c>
      <c r="S12" s="24"/>
      <c r="T12" s="24"/>
      <c r="U12" s="24"/>
      <c r="V12" s="25"/>
      <c r="W12" s="26">
        <f t="shared" si="19"/>
        <v>26</v>
      </c>
      <c r="X12" s="24">
        <f t="shared" ref="X12:AA12" si="33">W12+1</f>
        <v>27</v>
      </c>
      <c r="Y12" s="24">
        <f t="shared" si="33"/>
        <v>28</v>
      </c>
      <c r="Z12" s="24">
        <f t="shared" si="33"/>
        <v>29</v>
      </c>
      <c r="AA12" s="24">
        <f t="shared" si="33"/>
        <v>30</v>
      </c>
      <c r="AB12" s="24"/>
      <c r="AC12" s="25"/>
      <c r="AD12" s="26">
        <f t="shared" si="21"/>
        <v>24</v>
      </c>
      <c r="AE12" s="24">
        <f t="shared" ref="AE12:AJ12" si="34">AD12+1</f>
        <v>25</v>
      </c>
      <c r="AF12" s="24">
        <f t="shared" si="34"/>
        <v>26</v>
      </c>
      <c r="AG12" s="24">
        <f t="shared" si="34"/>
        <v>27</v>
      </c>
      <c r="AH12" s="24">
        <f t="shared" si="34"/>
        <v>28</v>
      </c>
      <c r="AI12" s="24">
        <f t="shared" si="34"/>
        <v>29</v>
      </c>
      <c r="AJ12" s="25">
        <f t="shared" si="34"/>
        <v>30</v>
      </c>
      <c r="AK12" s="26">
        <f t="shared" si="23"/>
        <v>28</v>
      </c>
      <c r="AL12" s="24">
        <f t="shared" ref="AL12:AM12" si="35">AK12+1</f>
        <v>29</v>
      </c>
      <c r="AM12" s="24">
        <f t="shared" si="35"/>
        <v>30</v>
      </c>
      <c r="AN12" s="24"/>
      <c r="AO12" s="24"/>
      <c r="AP12" s="24"/>
      <c r="AQ12" s="27"/>
    </row>
    <row r="13" ht="19.5" customHeight="1">
      <c r="A13" s="12"/>
      <c r="B13" s="29"/>
      <c r="C13" s="30"/>
      <c r="D13" s="30"/>
      <c r="E13" s="30"/>
      <c r="F13" s="30"/>
      <c r="G13" s="30"/>
      <c r="H13" s="31"/>
      <c r="I13" s="32"/>
      <c r="J13" s="33"/>
      <c r="K13" s="33"/>
      <c r="L13" s="33"/>
      <c r="M13" s="33"/>
      <c r="N13" s="33"/>
      <c r="O13" s="34"/>
      <c r="P13" s="32"/>
      <c r="Q13" s="33"/>
      <c r="R13" s="33"/>
      <c r="S13" s="33"/>
      <c r="T13" s="33"/>
      <c r="U13" s="33"/>
      <c r="V13" s="34"/>
      <c r="W13" s="32"/>
      <c r="X13" s="33"/>
      <c r="Y13" s="33"/>
      <c r="Z13" s="33"/>
      <c r="AA13" s="33"/>
      <c r="AB13" s="33"/>
      <c r="AC13" s="34"/>
      <c r="AD13" s="35">
        <f t="shared" si="21"/>
        <v>31</v>
      </c>
      <c r="AE13" s="30"/>
      <c r="AF13" s="30"/>
      <c r="AG13" s="30"/>
      <c r="AH13" s="30"/>
      <c r="AI13" s="30"/>
      <c r="AJ13" s="31"/>
      <c r="AK13" s="35"/>
      <c r="AL13" s="30"/>
      <c r="AM13" s="30"/>
      <c r="AN13" s="30"/>
      <c r="AO13" s="30"/>
      <c r="AP13" s="30"/>
      <c r="AQ13" s="36"/>
    </row>
    <row r="14" ht="19.5" customHeight="1">
      <c r="A14" s="37"/>
      <c r="B14" s="38">
        <v>1.0</v>
      </c>
      <c r="C14" s="38" t="s">
        <v>14</v>
      </c>
      <c r="D14" s="39"/>
      <c r="E14" s="5"/>
      <c r="F14" s="5"/>
      <c r="G14" s="5"/>
      <c r="H14" s="6"/>
      <c r="I14" s="38">
        <v>1.0</v>
      </c>
      <c r="J14" s="40" t="s">
        <v>15</v>
      </c>
      <c r="K14" s="41" t="s">
        <v>1</v>
      </c>
      <c r="L14" s="5"/>
      <c r="M14" s="5"/>
      <c r="N14" s="5"/>
      <c r="O14" s="6"/>
      <c r="P14" s="38">
        <v>1.0</v>
      </c>
      <c r="Q14" s="40" t="s">
        <v>15</v>
      </c>
      <c r="R14" s="39"/>
      <c r="S14" s="5"/>
      <c r="T14" s="5"/>
      <c r="U14" s="5"/>
      <c r="V14" s="6"/>
      <c r="W14" s="38">
        <v>1.0</v>
      </c>
      <c r="X14" s="40" t="s">
        <v>16</v>
      </c>
      <c r="Y14" s="39"/>
      <c r="Z14" s="5"/>
      <c r="AA14" s="5"/>
      <c r="AB14" s="5"/>
      <c r="AC14" s="6"/>
      <c r="AD14" s="38">
        <v>1.0</v>
      </c>
      <c r="AE14" s="40" t="s">
        <v>17</v>
      </c>
      <c r="AF14" s="7"/>
      <c r="AG14" s="5"/>
      <c r="AH14" s="5"/>
      <c r="AI14" s="5"/>
      <c r="AJ14" s="6"/>
      <c r="AK14" s="38">
        <v>1.0</v>
      </c>
      <c r="AL14" s="40" t="s">
        <v>18</v>
      </c>
      <c r="AM14" s="7"/>
      <c r="AN14" s="5"/>
      <c r="AO14" s="5"/>
      <c r="AP14" s="5"/>
      <c r="AQ14" s="5"/>
    </row>
    <row r="15" ht="19.5" customHeight="1">
      <c r="A15" s="12"/>
      <c r="B15" s="40">
        <v>2.0</v>
      </c>
      <c r="C15" s="40" t="s">
        <v>17</v>
      </c>
      <c r="D15" s="7"/>
      <c r="E15" s="5"/>
      <c r="F15" s="5"/>
      <c r="G15" s="5"/>
      <c r="H15" s="6"/>
      <c r="I15" s="40">
        <v>2.0</v>
      </c>
      <c r="J15" s="40" t="s">
        <v>18</v>
      </c>
      <c r="K15" s="7"/>
      <c r="L15" s="5"/>
      <c r="M15" s="5"/>
      <c r="N15" s="5"/>
      <c r="O15" s="6"/>
      <c r="P15" s="40">
        <v>2.0</v>
      </c>
      <c r="Q15" s="40" t="s">
        <v>18</v>
      </c>
      <c r="R15" s="7"/>
      <c r="S15" s="5"/>
      <c r="T15" s="5"/>
      <c r="U15" s="5"/>
      <c r="V15" s="6"/>
      <c r="W15" s="40">
        <v>2.0</v>
      </c>
      <c r="X15" s="40" t="s">
        <v>14</v>
      </c>
      <c r="Y15" s="7"/>
      <c r="Z15" s="5"/>
      <c r="AA15" s="5"/>
      <c r="AB15" s="5"/>
      <c r="AC15" s="6"/>
      <c r="AD15" s="40">
        <v>2.0</v>
      </c>
      <c r="AE15" s="40" t="s">
        <v>19</v>
      </c>
      <c r="AF15" s="7"/>
      <c r="AG15" s="5"/>
      <c r="AH15" s="5"/>
      <c r="AI15" s="5"/>
      <c r="AJ15" s="6"/>
      <c r="AK15" s="40">
        <v>2.0</v>
      </c>
      <c r="AL15" s="40" t="s">
        <v>20</v>
      </c>
      <c r="AM15" s="7"/>
      <c r="AN15" s="5"/>
      <c r="AO15" s="5"/>
      <c r="AP15" s="5"/>
      <c r="AQ15" s="5"/>
    </row>
    <row r="16" ht="19.5" customHeight="1">
      <c r="A16" s="12"/>
      <c r="B16" s="40">
        <v>3.0</v>
      </c>
      <c r="C16" s="40" t="s">
        <v>19</v>
      </c>
      <c r="D16" s="7"/>
      <c r="E16" s="5"/>
      <c r="F16" s="5"/>
      <c r="G16" s="5"/>
      <c r="H16" s="6"/>
      <c r="I16" s="40">
        <v>3.0</v>
      </c>
      <c r="J16" s="40" t="s">
        <v>20</v>
      </c>
      <c r="K16" s="7"/>
      <c r="L16" s="5"/>
      <c r="M16" s="5"/>
      <c r="N16" s="5"/>
      <c r="O16" s="6"/>
      <c r="P16" s="40">
        <v>3.0</v>
      </c>
      <c r="Q16" s="40" t="s">
        <v>20</v>
      </c>
      <c r="R16" s="7"/>
      <c r="S16" s="5"/>
      <c r="T16" s="5"/>
      <c r="U16" s="5"/>
      <c r="V16" s="6"/>
      <c r="W16" s="40">
        <v>3.0</v>
      </c>
      <c r="X16" s="40" t="s">
        <v>17</v>
      </c>
      <c r="Y16" s="7"/>
      <c r="Z16" s="5"/>
      <c r="AA16" s="5"/>
      <c r="AB16" s="5"/>
      <c r="AC16" s="6"/>
      <c r="AD16" s="40">
        <v>3.0</v>
      </c>
      <c r="AE16" s="40" t="s">
        <v>15</v>
      </c>
      <c r="AF16" s="7"/>
      <c r="AG16" s="5"/>
      <c r="AH16" s="5"/>
      <c r="AI16" s="5"/>
      <c r="AJ16" s="6"/>
      <c r="AK16" s="40">
        <v>3.0</v>
      </c>
      <c r="AL16" s="40" t="s">
        <v>16</v>
      </c>
      <c r="AM16" s="7"/>
      <c r="AN16" s="5"/>
      <c r="AO16" s="5"/>
      <c r="AP16" s="5"/>
      <c r="AQ16" s="5"/>
    </row>
    <row r="17" ht="19.5" customHeight="1">
      <c r="A17" s="12"/>
      <c r="B17" s="40">
        <v>4.0</v>
      </c>
      <c r="C17" s="40" t="s">
        <v>15</v>
      </c>
      <c r="D17" s="7"/>
      <c r="E17" s="5"/>
      <c r="F17" s="5"/>
      <c r="G17" s="5"/>
      <c r="H17" s="6"/>
      <c r="I17" s="40">
        <v>4.0</v>
      </c>
      <c r="J17" s="40" t="s">
        <v>16</v>
      </c>
      <c r="K17" s="7"/>
      <c r="L17" s="5"/>
      <c r="M17" s="5"/>
      <c r="N17" s="5"/>
      <c r="O17" s="6"/>
      <c r="P17" s="40">
        <v>4.0</v>
      </c>
      <c r="Q17" s="40" t="s">
        <v>16</v>
      </c>
      <c r="R17" s="7"/>
      <c r="S17" s="5"/>
      <c r="T17" s="5"/>
      <c r="U17" s="5"/>
      <c r="V17" s="6"/>
      <c r="W17" s="40">
        <v>4.0</v>
      </c>
      <c r="X17" s="40" t="s">
        <v>19</v>
      </c>
      <c r="Y17" s="7"/>
      <c r="Z17" s="5"/>
      <c r="AA17" s="5"/>
      <c r="AB17" s="5"/>
      <c r="AC17" s="6"/>
      <c r="AD17" s="40">
        <v>4.0</v>
      </c>
      <c r="AE17" s="40" t="s">
        <v>18</v>
      </c>
      <c r="AF17" s="7"/>
      <c r="AG17" s="5"/>
      <c r="AH17" s="5"/>
      <c r="AI17" s="5"/>
      <c r="AJ17" s="6"/>
      <c r="AK17" s="40">
        <v>4.0</v>
      </c>
      <c r="AL17" s="40" t="s">
        <v>14</v>
      </c>
      <c r="AM17" s="7"/>
      <c r="AN17" s="5"/>
      <c r="AO17" s="5"/>
      <c r="AP17" s="5"/>
      <c r="AQ17" s="5"/>
    </row>
    <row r="18" ht="19.5" customHeight="1">
      <c r="A18" s="12"/>
      <c r="B18" s="40">
        <v>5.0</v>
      </c>
      <c r="C18" s="40" t="s">
        <v>18</v>
      </c>
      <c r="D18" s="12"/>
      <c r="E18" s="12"/>
      <c r="F18" s="12"/>
      <c r="G18" s="12"/>
      <c r="H18" s="12"/>
      <c r="I18" s="40">
        <v>5.0</v>
      </c>
      <c r="J18" s="40" t="s">
        <v>14</v>
      </c>
      <c r="K18" s="7"/>
      <c r="L18" s="5"/>
      <c r="M18" s="5"/>
      <c r="N18" s="5"/>
      <c r="O18" s="6"/>
      <c r="P18" s="40">
        <v>5.0</v>
      </c>
      <c r="Q18" s="40" t="s">
        <v>14</v>
      </c>
      <c r="R18" s="7"/>
      <c r="S18" s="5"/>
      <c r="T18" s="5"/>
      <c r="U18" s="5"/>
      <c r="V18" s="6"/>
      <c r="W18" s="40">
        <v>5.0</v>
      </c>
      <c r="X18" s="40" t="s">
        <v>15</v>
      </c>
      <c r="Y18" s="7"/>
      <c r="Z18" s="5"/>
      <c r="AA18" s="5"/>
      <c r="AB18" s="5"/>
      <c r="AC18" s="6"/>
      <c r="AD18" s="40">
        <v>5.0</v>
      </c>
      <c r="AE18" s="40" t="s">
        <v>20</v>
      </c>
      <c r="AF18" s="7"/>
      <c r="AG18" s="5"/>
      <c r="AH18" s="5"/>
      <c r="AI18" s="5"/>
      <c r="AJ18" s="6"/>
      <c r="AK18" s="40">
        <v>5.0</v>
      </c>
      <c r="AL18" s="40" t="s">
        <v>17</v>
      </c>
      <c r="AM18" s="7"/>
      <c r="AN18" s="5"/>
      <c r="AO18" s="5"/>
      <c r="AP18" s="5"/>
      <c r="AQ18" s="5"/>
    </row>
    <row r="19" ht="19.5" customHeight="1">
      <c r="A19" s="12"/>
      <c r="B19" s="40">
        <v>6.0</v>
      </c>
      <c r="C19" s="40" t="s">
        <v>20</v>
      </c>
      <c r="D19" s="4"/>
      <c r="E19" s="5"/>
      <c r="F19" s="5"/>
      <c r="G19" s="5"/>
      <c r="H19" s="6"/>
      <c r="I19" s="40">
        <v>6.0</v>
      </c>
      <c r="J19" s="40" t="s">
        <v>17</v>
      </c>
      <c r="K19" s="7"/>
      <c r="L19" s="5"/>
      <c r="M19" s="5"/>
      <c r="N19" s="5"/>
      <c r="O19" s="6"/>
      <c r="P19" s="40">
        <v>6.0</v>
      </c>
      <c r="Q19" s="40" t="s">
        <v>17</v>
      </c>
      <c r="R19" s="7"/>
      <c r="S19" s="5"/>
      <c r="T19" s="5"/>
      <c r="U19" s="5"/>
      <c r="V19" s="6"/>
      <c r="W19" s="40">
        <v>6.0</v>
      </c>
      <c r="X19" s="40" t="s">
        <v>18</v>
      </c>
      <c r="Y19" s="7"/>
      <c r="Z19" s="5"/>
      <c r="AA19" s="5"/>
      <c r="AB19" s="5"/>
      <c r="AC19" s="6"/>
      <c r="AD19" s="40">
        <v>6.0</v>
      </c>
      <c r="AE19" s="40" t="s">
        <v>16</v>
      </c>
      <c r="AF19" s="7"/>
      <c r="AG19" s="5"/>
      <c r="AH19" s="5"/>
      <c r="AI19" s="5"/>
      <c r="AJ19" s="6"/>
      <c r="AK19" s="40">
        <v>6.0</v>
      </c>
      <c r="AL19" s="40" t="s">
        <v>19</v>
      </c>
      <c r="AM19" s="7"/>
      <c r="AN19" s="5"/>
      <c r="AO19" s="5"/>
      <c r="AP19" s="5"/>
      <c r="AQ19" s="5"/>
    </row>
    <row r="20" ht="19.5" customHeight="1">
      <c r="A20" s="12"/>
      <c r="B20" s="40">
        <v>7.0</v>
      </c>
      <c r="C20" s="40" t="s">
        <v>16</v>
      </c>
      <c r="D20" s="4"/>
      <c r="E20" s="5"/>
      <c r="F20" s="5"/>
      <c r="G20" s="5"/>
      <c r="H20" s="6"/>
      <c r="I20" s="40">
        <v>7.0</v>
      </c>
      <c r="J20" s="40" t="s">
        <v>19</v>
      </c>
      <c r="K20" s="7"/>
      <c r="L20" s="5"/>
      <c r="M20" s="5"/>
      <c r="N20" s="5"/>
      <c r="O20" s="6"/>
      <c r="P20" s="40">
        <v>7.0</v>
      </c>
      <c r="Q20" s="40" t="s">
        <v>19</v>
      </c>
      <c r="R20" s="7"/>
      <c r="S20" s="5"/>
      <c r="T20" s="5"/>
      <c r="U20" s="5"/>
      <c r="V20" s="6"/>
      <c r="W20" s="40">
        <v>7.0</v>
      </c>
      <c r="X20" s="40" t="s">
        <v>20</v>
      </c>
      <c r="Y20" s="7"/>
      <c r="Z20" s="5"/>
      <c r="AA20" s="5"/>
      <c r="AB20" s="5"/>
      <c r="AC20" s="6"/>
      <c r="AD20" s="40">
        <v>7.0</v>
      </c>
      <c r="AE20" s="40" t="s">
        <v>14</v>
      </c>
      <c r="AF20" s="7"/>
      <c r="AG20" s="5"/>
      <c r="AH20" s="5"/>
      <c r="AI20" s="5"/>
      <c r="AJ20" s="6"/>
      <c r="AK20" s="40">
        <v>7.0</v>
      </c>
      <c r="AL20" s="40" t="s">
        <v>15</v>
      </c>
      <c r="AM20" s="7"/>
      <c r="AN20" s="5"/>
      <c r="AO20" s="5"/>
      <c r="AP20" s="5"/>
      <c r="AQ20" s="5"/>
    </row>
    <row r="21" ht="19.5" customHeight="1">
      <c r="A21" s="12"/>
      <c r="B21" s="40">
        <v>8.0</v>
      </c>
      <c r="C21" s="40" t="s">
        <v>14</v>
      </c>
      <c r="D21" s="7"/>
      <c r="E21" s="5"/>
      <c r="F21" s="5"/>
      <c r="G21" s="5"/>
      <c r="H21" s="6"/>
      <c r="I21" s="40">
        <v>8.0</v>
      </c>
      <c r="J21" s="40" t="s">
        <v>15</v>
      </c>
      <c r="K21" s="7"/>
      <c r="L21" s="5"/>
      <c r="M21" s="5"/>
      <c r="N21" s="5"/>
      <c r="O21" s="6"/>
      <c r="P21" s="40">
        <v>8.0</v>
      </c>
      <c r="Q21" s="40" t="s">
        <v>15</v>
      </c>
      <c r="R21" s="7"/>
      <c r="S21" s="5"/>
      <c r="T21" s="5"/>
      <c r="U21" s="5"/>
      <c r="V21" s="6"/>
      <c r="W21" s="40">
        <v>8.0</v>
      </c>
      <c r="X21" s="40" t="s">
        <v>16</v>
      </c>
      <c r="Y21" s="7"/>
      <c r="Z21" s="5"/>
      <c r="AA21" s="5"/>
      <c r="AB21" s="5"/>
      <c r="AC21" s="6"/>
      <c r="AD21" s="40">
        <v>8.0</v>
      </c>
      <c r="AE21" s="40" t="s">
        <v>17</v>
      </c>
      <c r="AF21" s="7"/>
      <c r="AG21" s="5"/>
      <c r="AH21" s="5"/>
      <c r="AI21" s="5"/>
      <c r="AJ21" s="6"/>
      <c r="AK21" s="40">
        <v>8.0</v>
      </c>
      <c r="AL21" s="40" t="s">
        <v>18</v>
      </c>
      <c r="AM21" s="7"/>
      <c r="AN21" s="5"/>
      <c r="AO21" s="5"/>
      <c r="AP21" s="5"/>
      <c r="AQ21" s="5"/>
    </row>
    <row r="22" ht="19.5" customHeight="1">
      <c r="A22" s="12"/>
      <c r="B22" s="40">
        <v>9.0</v>
      </c>
      <c r="C22" s="40" t="s">
        <v>17</v>
      </c>
      <c r="D22" s="7"/>
      <c r="E22" s="5"/>
      <c r="F22" s="5"/>
      <c r="G22" s="5"/>
      <c r="H22" s="6"/>
      <c r="I22" s="40">
        <v>9.0</v>
      </c>
      <c r="J22" s="40" t="s">
        <v>18</v>
      </c>
      <c r="K22" s="7"/>
      <c r="L22" s="5"/>
      <c r="M22" s="5"/>
      <c r="N22" s="5"/>
      <c r="O22" s="6"/>
      <c r="P22" s="40">
        <v>9.0</v>
      </c>
      <c r="Q22" s="40" t="s">
        <v>18</v>
      </c>
      <c r="R22" s="7"/>
      <c r="S22" s="5"/>
      <c r="T22" s="5"/>
      <c r="U22" s="5"/>
      <c r="V22" s="6"/>
      <c r="W22" s="40">
        <v>9.0</v>
      </c>
      <c r="X22" s="40" t="s">
        <v>14</v>
      </c>
      <c r="Y22" s="7"/>
      <c r="Z22" s="5"/>
      <c r="AA22" s="5"/>
      <c r="AB22" s="5"/>
      <c r="AC22" s="6"/>
      <c r="AD22" s="40">
        <v>9.0</v>
      </c>
      <c r="AE22" s="40" t="s">
        <v>19</v>
      </c>
      <c r="AF22" s="7"/>
      <c r="AG22" s="5"/>
      <c r="AH22" s="5"/>
      <c r="AI22" s="5"/>
      <c r="AJ22" s="6"/>
      <c r="AK22" s="40">
        <v>9.0</v>
      </c>
      <c r="AL22" s="40" t="s">
        <v>20</v>
      </c>
      <c r="AM22" s="7"/>
      <c r="AN22" s="5"/>
      <c r="AO22" s="5"/>
      <c r="AP22" s="5"/>
      <c r="AQ22" s="5"/>
    </row>
    <row r="23" ht="19.5" customHeight="1">
      <c r="A23" s="37"/>
      <c r="B23" s="38">
        <v>10.0</v>
      </c>
      <c r="C23" s="40" t="s">
        <v>19</v>
      </c>
      <c r="D23" s="39"/>
      <c r="E23" s="5"/>
      <c r="F23" s="5"/>
      <c r="G23" s="5"/>
      <c r="H23" s="6"/>
      <c r="I23" s="38">
        <v>10.0</v>
      </c>
      <c r="J23" s="40" t="s">
        <v>20</v>
      </c>
      <c r="K23" s="39"/>
      <c r="L23" s="5"/>
      <c r="M23" s="5"/>
      <c r="N23" s="5"/>
      <c r="O23" s="6"/>
      <c r="P23" s="38">
        <v>10.0</v>
      </c>
      <c r="Q23" s="40" t="s">
        <v>20</v>
      </c>
      <c r="R23" s="39"/>
      <c r="S23" s="5"/>
      <c r="T23" s="5"/>
      <c r="U23" s="5"/>
      <c r="V23" s="6"/>
      <c r="W23" s="38">
        <v>10.0</v>
      </c>
      <c r="X23" s="40" t="s">
        <v>17</v>
      </c>
      <c r="Y23" s="39"/>
      <c r="Z23" s="5"/>
      <c r="AA23" s="5"/>
      <c r="AB23" s="5"/>
      <c r="AC23" s="6"/>
      <c r="AD23" s="38">
        <v>10.0</v>
      </c>
      <c r="AE23" s="40" t="s">
        <v>15</v>
      </c>
      <c r="AF23" s="7"/>
      <c r="AG23" s="5"/>
      <c r="AH23" s="5"/>
      <c r="AI23" s="5"/>
      <c r="AJ23" s="6"/>
      <c r="AK23" s="38">
        <v>10.0</v>
      </c>
      <c r="AL23" s="40" t="s">
        <v>16</v>
      </c>
      <c r="AM23" s="7"/>
      <c r="AN23" s="5"/>
      <c r="AO23" s="5"/>
      <c r="AP23" s="5"/>
      <c r="AQ23" s="5"/>
    </row>
    <row r="24" ht="19.5" customHeight="1">
      <c r="A24" s="12"/>
      <c r="B24" s="40">
        <v>11.0</v>
      </c>
      <c r="C24" s="40" t="s">
        <v>15</v>
      </c>
      <c r="D24" s="7"/>
      <c r="E24" s="5"/>
      <c r="F24" s="5"/>
      <c r="G24" s="5"/>
      <c r="H24" s="6"/>
      <c r="I24" s="40">
        <v>11.0</v>
      </c>
      <c r="J24" s="40" t="s">
        <v>16</v>
      </c>
      <c r="K24" s="7"/>
      <c r="L24" s="5"/>
      <c r="M24" s="5"/>
      <c r="N24" s="5"/>
      <c r="O24" s="6"/>
      <c r="P24" s="40">
        <v>11.0</v>
      </c>
      <c r="Q24" s="40" t="s">
        <v>16</v>
      </c>
      <c r="R24" s="7"/>
      <c r="S24" s="5"/>
      <c r="T24" s="5"/>
      <c r="U24" s="5"/>
      <c r="V24" s="6"/>
      <c r="W24" s="40">
        <v>11.0</v>
      </c>
      <c r="X24" s="40" t="s">
        <v>19</v>
      </c>
      <c r="Y24" s="7"/>
      <c r="Z24" s="5"/>
      <c r="AA24" s="5"/>
      <c r="AB24" s="5"/>
      <c r="AC24" s="6"/>
      <c r="AD24" s="40">
        <v>11.0</v>
      </c>
      <c r="AE24" s="40" t="s">
        <v>18</v>
      </c>
      <c r="AF24" s="7"/>
      <c r="AG24" s="5"/>
      <c r="AH24" s="5"/>
      <c r="AI24" s="5"/>
      <c r="AJ24" s="6"/>
      <c r="AK24" s="40">
        <v>11.0</v>
      </c>
      <c r="AL24" s="40" t="s">
        <v>14</v>
      </c>
      <c r="AM24" s="7"/>
      <c r="AN24" s="5"/>
      <c r="AO24" s="5"/>
      <c r="AP24" s="5"/>
      <c r="AQ24" s="5"/>
    </row>
    <row r="25" ht="19.5" customHeight="1">
      <c r="A25" s="12"/>
      <c r="B25" s="40">
        <v>12.0</v>
      </c>
      <c r="C25" s="40" t="s">
        <v>18</v>
      </c>
      <c r="D25" s="7"/>
      <c r="E25" s="5"/>
      <c r="F25" s="5"/>
      <c r="G25" s="5"/>
      <c r="H25" s="6"/>
      <c r="I25" s="40">
        <v>12.0</v>
      </c>
      <c r="J25" s="40" t="s">
        <v>14</v>
      </c>
      <c r="K25" s="7"/>
      <c r="L25" s="5"/>
      <c r="M25" s="5"/>
      <c r="N25" s="5"/>
      <c r="O25" s="6"/>
      <c r="P25" s="40">
        <v>12.0</v>
      </c>
      <c r="Q25" s="40" t="s">
        <v>14</v>
      </c>
      <c r="R25" s="7"/>
      <c r="S25" s="5"/>
      <c r="T25" s="5"/>
      <c r="U25" s="5"/>
      <c r="V25" s="6"/>
      <c r="W25" s="40">
        <v>12.0</v>
      </c>
      <c r="X25" s="40" t="s">
        <v>15</v>
      </c>
      <c r="Y25" s="7"/>
      <c r="Z25" s="5"/>
      <c r="AA25" s="5"/>
      <c r="AB25" s="5"/>
      <c r="AC25" s="6"/>
      <c r="AD25" s="40">
        <v>12.0</v>
      </c>
      <c r="AE25" s="40" t="s">
        <v>20</v>
      </c>
      <c r="AF25" s="7"/>
      <c r="AG25" s="5"/>
      <c r="AH25" s="5"/>
      <c r="AI25" s="5"/>
      <c r="AJ25" s="6"/>
      <c r="AK25" s="40">
        <v>12.0</v>
      </c>
      <c r="AL25" s="40" t="s">
        <v>17</v>
      </c>
      <c r="AM25" s="7"/>
      <c r="AN25" s="5"/>
      <c r="AO25" s="5"/>
      <c r="AP25" s="5"/>
      <c r="AQ25" s="5"/>
    </row>
    <row r="26" ht="19.5" customHeight="1">
      <c r="A26" s="12"/>
      <c r="B26" s="40">
        <v>13.0</v>
      </c>
      <c r="C26" s="40" t="s">
        <v>20</v>
      </c>
      <c r="D26" s="7"/>
      <c r="E26" s="5"/>
      <c r="F26" s="5"/>
      <c r="G26" s="5"/>
      <c r="H26" s="6"/>
      <c r="I26" s="40">
        <v>13.0</v>
      </c>
      <c r="J26" s="40" t="s">
        <v>17</v>
      </c>
      <c r="K26" s="7"/>
      <c r="L26" s="5"/>
      <c r="M26" s="5"/>
      <c r="N26" s="5"/>
      <c r="O26" s="6"/>
      <c r="P26" s="40">
        <v>13.0</v>
      </c>
      <c r="Q26" s="40" t="s">
        <v>17</v>
      </c>
      <c r="R26" s="7"/>
      <c r="S26" s="5"/>
      <c r="T26" s="5"/>
      <c r="U26" s="5"/>
      <c r="V26" s="6"/>
      <c r="W26" s="40">
        <v>13.0</v>
      </c>
      <c r="X26" s="40" t="s">
        <v>18</v>
      </c>
      <c r="Y26" s="7"/>
      <c r="Z26" s="5"/>
      <c r="AA26" s="5"/>
      <c r="AB26" s="5"/>
      <c r="AC26" s="6"/>
      <c r="AD26" s="40">
        <v>13.0</v>
      </c>
      <c r="AE26" s="40" t="s">
        <v>16</v>
      </c>
      <c r="AF26" s="7"/>
      <c r="AG26" s="5"/>
      <c r="AH26" s="5"/>
      <c r="AI26" s="5"/>
      <c r="AJ26" s="6"/>
      <c r="AK26" s="40">
        <v>13.0</v>
      </c>
      <c r="AL26" s="40" t="s">
        <v>19</v>
      </c>
      <c r="AM26" s="7"/>
      <c r="AN26" s="5"/>
      <c r="AO26" s="5"/>
      <c r="AP26" s="5"/>
      <c r="AQ26" s="5"/>
    </row>
    <row r="27" ht="19.5" customHeight="1">
      <c r="A27" s="12"/>
      <c r="B27" s="40">
        <v>14.0</v>
      </c>
      <c r="C27" s="40" t="s">
        <v>16</v>
      </c>
      <c r="D27" s="7"/>
      <c r="E27" s="5"/>
      <c r="F27" s="5"/>
      <c r="G27" s="5"/>
      <c r="H27" s="6"/>
      <c r="I27" s="40">
        <v>14.0</v>
      </c>
      <c r="J27" s="40" t="s">
        <v>19</v>
      </c>
      <c r="K27" s="7"/>
      <c r="L27" s="5"/>
      <c r="M27" s="5"/>
      <c r="N27" s="5"/>
      <c r="O27" s="6"/>
      <c r="P27" s="40">
        <v>14.0</v>
      </c>
      <c r="Q27" s="40" t="s">
        <v>19</v>
      </c>
      <c r="R27" s="7"/>
      <c r="S27" s="5"/>
      <c r="T27" s="5"/>
      <c r="U27" s="5"/>
      <c r="V27" s="6"/>
      <c r="W27" s="40">
        <v>14.0</v>
      </c>
      <c r="X27" s="40" t="s">
        <v>20</v>
      </c>
      <c r="Y27" s="7"/>
      <c r="Z27" s="5"/>
      <c r="AA27" s="5"/>
      <c r="AB27" s="5"/>
      <c r="AC27" s="6"/>
      <c r="AD27" s="40">
        <v>14.0</v>
      </c>
      <c r="AE27" s="40" t="s">
        <v>14</v>
      </c>
      <c r="AF27" s="7"/>
      <c r="AG27" s="5"/>
      <c r="AH27" s="5"/>
      <c r="AI27" s="5"/>
      <c r="AJ27" s="6"/>
      <c r="AK27" s="40">
        <v>14.0</v>
      </c>
      <c r="AL27" s="40" t="s">
        <v>15</v>
      </c>
      <c r="AM27" s="7"/>
      <c r="AN27" s="5"/>
      <c r="AO27" s="5"/>
      <c r="AP27" s="5"/>
      <c r="AQ27" s="5"/>
    </row>
    <row r="28" ht="19.5" customHeight="1">
      <c r="A28" s="12"/>
      <c r="B28" s="40">
        <v>15.0</v>
      </c>
      <c r="C28" s="40" t="s">
        <v>14</v>
      </c>
      <c r="D28" s="41" t="s">
        <v>21</v>
      </c>
      <c r="E28" s="5"/>
      <c r="F28" s="5"/>
      <c r="G28" s="5"/>
      <c r="H28" s="6"/>
      <c r="I28" s="40">
        <v>15.0</v>
      </c>
      <c r="J28" s="40" t="s">
        <v>15</v>
      </c>
      <c r="K28" s="12"/>
      <c r="L28" s="12"/>
      <c r="M28" s="12"/>
      <c r="N28" s="12"/>
      <c r="O28" s="12"/>
      <c r="P28" s="40">
        <v>15.0</v>
      </c>
      <c r="Q28" s="40" t="s">
        <v>15</v>
      </c>
      <c r="R28" s="7"/>
      <c r="S28" s="5"/>
      <c r="T28" s="5"/>
      <c r="U28" s="5"/>
      <c r="V28" s="6"/>
      <c r="W28" s="40">
        <v>15.0</v>
      </c>
      <c r="X28" s="40" t="s">
        <v>16</v>
      </c>
      <c r="Y28" s="7"/>
      <c r="Z28" s="5"/>
      <c r="AA28" s="5"/>
      <c r="AB28" s="5"/>
      <c r="AC28" s="6"/>
      <c r="AD28" s="40">
        <v>15.0</v>
      </c>
      <c r="AE28" s="40" t="s">
        <v>17</v>
      </c>
      <c r="AF28" s="7"/>
      <c r="AG28" s="5"/>
      <c r="AH28" s="5"/>
      <c r="AI28" s="5"/>
      <c r="AJ28" s="6"/>
      <c r="AK28" s="40">
        <v>15.0</v>
      </c>
      <c r="AL28" s="40" t="s">
        <v>18</v>
      </c>
      <c r="AM28" s="7"/>
      <c r="AN28" s="5"/>
      <c r="AO28" s="5"/>
      <c r="AP28" s="5"/>
      <c r="AQ28" s="5"/>
    </row>
    <row r="29" ht="19.5" customHeight="1">
      <c r="A29" s="12"/>
      <c r="B29" s="40">
        <v>16.0</v>
      </c>
      <c r="C29" s="40" t="s">
        <v>17</v>
      </c>
      <c r="D29" s="7"/>
      <c r="E29" s="5"/>
      <c r="F29" s="5"/>
      <c r="G29" s="5"/>
      <c r="H29" s="6"/>
      <c r="I29" s="40">
        <v>16.0</v>
      </c>
      <c r="J29" s="40" t="s">
        <v>18</v>
      </c>
      <c r="K29" s="7"/>
      <c r="L29" s="5"/>
      <c r="M29" s="5"/>
      <c r="N29" s="5"/>
      <c r="O29" s="6"/>
      <c r="P29" s="40">
        <v>16.0</v>
      </c>
      <c r="Q29" s="40" t="s">
        <v>18</v>
      </c>
      <c r="R29" s="7"/>
      <c r="S29" s="5"/>
      <c r="T29" s="5"/>
      <c r="U29" s="5"/>
      <c r="V29" s="6"/>
      <c r="W29" s="40">
        <v>16.0</v>
      </c>
      <c r="X29" s="40" t="s">
        <v>14</v>
      </c>
      <c r="Y29" s="7"/>
      <c r="Z29" s="5"/>
      <c r="AA29" s="5"/>
      <c r="AB29" s="5"/>
      <c r="AC29" s="6"/>
      <c r="AD29" s="40">
        <v>16.0</v>
      </c>
      <c r="AE29" s="40" t="s">
        <v>19</v>
      </c>
      <c r="AF29" s="7"/>
      <c r="AG29" s="5"/>
      <c r="AH29" s="5"/>
      <c r="AI29" s="5"/>
      <c r="AJ29" s="6"/>
      <c r="AK29" s="40">
        <v>16.0</v>
      </c>
      <c r="AL29" s="40" t="s">
        <v>20</v>
      </c>
      <c r="AM29" s="7"/>
      <c r="AN29" s="5"/>
      <c r="AO29" s="5"/>
      <c r="AP29" s="5"/>
      <c r="AQ29" s="5"/>
    </row>
    <row r="30" ht="19.5" customHeight="1">
      <c r="A30" s="12"/>
      <c r="B30" s="40">
        <v>17.0</v>
      </c>
      <c r="C30" s="40" t="s">
        <v>19</v>
      </c>
      <c r="D30" s="7"/>
      <c r="E30" s="5"/>
      <c r="F30" s="5"/>
      <c r="G30" s="5"/>
      <c r="H30" s="6"/>
      <c r="I30" s="40">
        <v>17.0</v>
      </c>
      <c r="J30" s="40" t="s">
        <v>20</v>
      </c>
      <c r="K30" s="7"/>
      <c r="L30" s="5"/>
      <c r="M30" s="5"/>
      <c r="N30" s="5"/>
      <c r="O30" s="6"/>
      <c r="P30" s="40">
        <v>17.0</v>
      </c>
      <c r="Q30" s="40" t="s">
        <v>20</v>
      </c>
      <c r="R30" s="7"/>
      <c r="S30" s="5"/>
      <c r="T30" s="5"/>
      <c r="U30" s="5"/>
      <c r="V30" s="6"/>
      <c r="W30" s="40">
        <v>17.0</v>
      </c>
      <c r="X30" s="40" t="s">
        <v>17</v>
      </c>
      <c r="Y30" s="7"/>
      <c r="Z30" s="5"/>
      <c r="AA30" s="5"/>
      <c r="AB30" s="5"/>
      <c r="AC30" s="6"/>
      <c r="AD30" s="40">
        <v>17.0</v>
      </c>
      <c r="AE30" s="40" t="s">
        <v>15</v>
      </c>
      <c r="AF30" s="7"/>
      <c r="AG30" s="5"/>
      <c r="AH30" s="5"/>
      <c r="AI30" s="5"/>
      <c r="AJ30" s="6"/>
      <c r="AK30" s="40">
        <v>17.0</v>
      </c>
      <c r="AL30" s="40" t="s">
        <v>16</v>
      </c>
      <c r="AM30" s="7"/>
      <c r="AN30" s="5"/>
      <c r="AO30" s="5"/>
      <c r="AP30" s="5"/>
      <c r="AQ30" s="5"/>
    </row>
    <row r="31" ht="19.5" customHeight="1">
      <c r="A31" s="12"/>
      <c r="B31" s="40">
        <v>18.0</v>
      </c>
      <c r="C31" s="40" t="s">
        <v>15</v>
      </c>
      <c r="D31" s="7"/>
      <c r="E31" s="5"/>
      <c r="F31" s="5"/>
      <c r="G31" s="5"/>
      <c r="H31" s="6"/>
      <c r="I31" s="40">
        <v>18.0</v>
      </c>
      <c r="J31" s="40" t="s">
        <v>16</v>
      </c>
      <c r="K31" s="7"/>
      <c r="L31" s="5"/>
      <c r="M31" s="5"/>
      <c r="N31" s="5"/>
      <c r="O31" s="6"/>
      <c r="P31" s="40">
        <v>18.0</v>
      </c>
      <c r="Q31" s="40" t="s">
        <v>16</v>
      </c>
      <c r="R31" s="7"/>
      <c r="S31" s="5"/>
      <c r="T31" s="5"/>
      <c r="U31" s="5"/>
      <c r="V31" s="6"/>
      <c r="W31" s="40">
        <v>18.0</v>
      </c>
      <c r="X31" s="40" t="s">
        <v>19</v>
      </c>
      <c r="Y31" s="7"/>
      <c r="Z31" s="5"/>
      <c r="AA31" s="5"/>
      <c r="AB31" s="5"/>
      <c r="AC31" s="6"/>
      <c r="AD31" s="40">
        <v>18.0</v>
      </c>
      <c r="AE31" s="40" t="s">
        <v>18</v>
      </c>
      <c r="AF31" s="7"/>
      <c r="AG31" s="5"/>
      <c r="AH31" s="5"/>
      <c r="AI31" s="5"/>
      <c r="AJ31" s="6"/>
      <c r="AK31" s="40">
        <v>18.0</v>
      </c>
      <c r="AL31" s="40" t="s">
        <v>14</v>
      </c>
      <c r="AM31" s="7"/>
      <c r="AN31" s="5"/>
      <c r="AO31" s="5"/>
      <c r="AP31" s="5"/>
      <c r="AQ31" s="5"/>
    </row>
    <row r="32" ht="19.5" customHeight="1">
      <c r="A32" s="37"/>
      <c r="B32" s="38">
        <v>19.0</v>
      </c>
      <c r="C32" s="40" t="s">
        <v>18</v>
      </c>
      <c r="D32" s="39"/>
      <c r="E32" s="5"/>
      <c r="F32" s="5"/>
      <c r="G32" s="5"/>
      <c r="H32" s="6"/>
      <c r="I32" s="38">
        <v>19.0</v>
      </c>
      <c r="J32" s="40" t="s">
        <v>14</v>
      </c>
      <c r="K32" s="39"/>
      <c r="L32" s="5"/>
      <c r="M32" s="5"/>
      <c r="N32" s="5"/>
      <c r="O32" s="6"/>
      <c r="P32" s="38">
        <v>19.0</v>
      </c>
      <c r="Q32" s="40" t="s">
        <v>14</v>
      </c>
      <c r="R32" s="39"/>
      <c r="S32" s="5"/>
      <c r="T32" s="5"/>
      <c r="U32" s="5"/>
      <c r="V32" s="6"/>
      <c r="W32" s="38">
        <v>19.0</v>
      </c>
      <c r="X32" s="40" t="s">
        <v>15</v>
      </c>
      <c r="Y32" s="39"/>
      <c r="Z32" s="5"/>
      <c r="AA32" s="5"/>
      <c r="AB32" s="5"/>
      <c r="AC32" s="6"/>
      <c r="AD32" s="38">
        <v>19.0</v>
      </c>
      <c r="AE32" s="40" t="s">
        <v>20</v>
      </c>
      <c r="AF32" s="7"/>
      <c r="AG32" s="5"/>
      <c r="AH32" s="5"/>
      <c r="AI32" s="5"/>
      <c r="AJ32" s="6"/>
      <c r="AK32" s="38">
        <v>19.0</v>
      </c>
      <c r="AL32" s="40" t="s">
        <v>17</v>
      </c>
      <c r="AM32" s="7"/>
      <c r="AN32" s="5"/>
      <c r="AO32" s="5"/>
      <c r="AP32" s="5"/>
      <c r="AQ32" s="5"/>
    </row>
    <row r="33" ht="19.5" customHeight="1">
      <c r="A33" s="12"/>
      <c r="B33" s="40">
        <v>20.0</v>
      </c>
      <c r="C33" s="40" t="s">
        <v>20</v>
      </c>
      <c r="D33" s="7"/>
      <c r="E33" s="5"/>
      <c r="F33" s="5"/>
      <c r="G33" s="5"/>
      <c r="H33" s="6"/>
      <c r="I33" s="40">
        <v>20.0</v>
      </c>
      <c r="J33" s="40" t="s">
        <v>17</v>
      </c>
      <c r="K33" s="7"/>
      <c r="L33" s="5"/>
      <c r="M33" s="5"/>
      <c r="N33" s="5"/>
      <c r="O33" s="6"/>
      <c r="P33" s="40">
        <v>20.0</v>
      </c>
      <c r="Q33" s="40" t="s">
        <v>17</v>
      </c>
      <c r="R33" s="7"/>
      <c r="S33" s="5"/>
      <c r="T33" s="5"/>
      <c r="U33" s="5"/>
      <c r="V33" s="6"/>
      <c r="W33" s="40">
        <v>20.0</v>
      </c>
      <c r="X33" s="40" t="s">
        <v>18</v>
      </c>
      <c r="Y33" s="7"/>
      <c r="Z33" s="5"/>
      <c r="AA33" s="5"/>
      <c r="AB33" s="5"/>
      <c r="AC33" s="6"/>
      <c r="AD33" s="40">
        <v>20.0</v>
      </c>
      <c r="AE33" s="40" t="s">
        <v>16</v>
      </c>
      <c r="AF33" s="7"/>
      <c r="AG33" s="5"/>
      <c r="AH33" s="5"/>
      <c r="AI33" s="5"/>
      <c r="AJ33" s="6"/>
      <c r="AK33" s="40">
        <v>20.0</v>
      </c>
      <c r="AL33" s="40" t="s">
        <v>19</v>
      </c>
      <c r="AM33" s="7"/>
      <c r="AN33" s="5"/>
      <c r="AO33" s="5"/>
      <c r="AP33" s="5"/>
      <c r="AQ33" s="5"/>
    </row>
    <row r="34" ht="19.5" customHeight="1">
      <c r="A34" s="12"/>
      <c r="B34" s="40">
        <v>21.0</v>
      </c>
      <c r="C34" s="40" t="s">
        <v>16</v>
      </c>
      <c r="D34" s="7"/>
      <c r="E34" s="5"/>
      <c r="F34" s="5"/>
      <c r="G34" s="5"/>
      <c r="H34" s="6"/>
      <c r="I34" s="40">
        <v>21.0</v>
      </c>
      <c r="J34" s="40" t="s">
        <v>19</v>
      </c>
      <c r="K34" s="7"/>
      <c r="L34" s="5"/>
      <c r="M34" s="5"/>
      <c r="N34" s="5"/>
      <c r="O34" s="6"/>
      <c r="P34" s="40">
        <v>21.0</v>
      </c>
      <c r="Q34" s="40" t="s">
        <v>19</v>
      </c>
      <c r="R34" s="7"/>
      <c r="S34" s="5"/>
      <c r="T34" s="5"/>
      <c r="U34" s="5"/>
      <c r="V34" s="6"/>
      <c r="W34" s="40">
        <v>21.0</v>
      </c>
      <c r="X34" s="40" t="s">
        <v>20</v>
      </c>
      <c r="Y34" s="7"/>
      <c r="Z34" s="5"/>
      <c r="AA34" s="5"/>
      <c r="AB34" s="5"/>
      <c r="AC34" s="6"/>
      <c r="AD34" s="40">
        <v>21.0</v>
      </c>
      <c r="AE34" s="40" t="s">
        <v>14</v>
      </c>
      <c r="AF34" s="7"/>
      <c r="AG34" s="5"/>
      <c r="AH34" s="5"/>
      <c r="AI34" s="5"/>
      <c r="AJ34" s="6"/>
      <c r="AK34" s="40">
        <v>21.0</v>
      </c>
      <c r="AL34" s="40" t="s">
        <v>15</v>
      </c>
      <c r="AM34" s="7"/>
      <c r="AN34" s="5"/>
      <c r="AO34" s="5"/>
      <c r="AP34" s="5"/>
      <c r="AQ34" s="5"/>
    </row>
    <row r="35" ht="19.5" customHeight="1">
      <c r="A35" s="12"/>
      <c r="B35" s="40">
        <v>22.0</v>
      </c>
      <c r="C35" s="40" t="s">
        <v>14</v>
      </c>
      <c r="D35" s="7"/>
      <c r="E35" s="5"/>
      <c r="F35" s="5"/>
      <c r="G35" s="5"/>
      <c r="H35" s="6"/>
      <c r="I35" s="40">
        <v>22.0</v>
      </c>
      <c r="J35" s="40" t="s">
        <v>15</v>
      </c>
      <c r="K35" s="42" t="s">
        <v>22</v>
      </c>
      <c r="L35" s="5"/>
      <c r="M35" s="5"/>
      <c r="N35" s="5"/>
      <c r="O35" s="6"/>
      <c r="P35" s="40">
        <v>22.0</v>
      </c>
      <c r="Q35" s="40" t="s">
        <v>15</v>
      </c>
      <c r="R35" s="7"/>
      <c r="S35" s="5"/>
      <c r="T35" s="5"/>
      <c r="U35" s="5"/>
      <c r="V35" s="6"/>
      <c r="W35" s="40">
        <v>22.0</v>
      </c>
      <c r="X35" s="40" t="s">
        <v>16</v>
      </c>
      <c r="Y35" s="7"/>
      <c r="Z35" s="5"/>
      <c r="AA35" s="5"/>
      <c r="AB35" s="5"/>
      <c r="AC35" s="6"/>
      <c r="AD35" s="40">
        <v>22.0</v>
      </c>
      <c r="AE35" s="40" t="s">
        <v>17</v>
      </c>
      <c r="AF35" s="7"/>
      <c r="AG35" s="5"/>
      <c r="AH35" s="5"/>
      <c r="AI35" s="5"/>
      <c r="AJ35" s="6"/>
      <c r="AK35" s="40">
        <v>22.0</v>
      </c>
      <c r="AL35" s="40" t="s">
        <v>18</v>
      </c>
      <c r="AM35" s="7"/>
      <c r="AN35" s="5"/>
      <c r="AO35" s="5"/>
      <c r="AP35" s="5"/>
      <c r="AQ35" s="5"/>
    </row>
    <row r="36" ht="19.5" customHeight="1">
      <c r="A36" s="12"/>
      <c r="B36" s="40">
        <v>23.0</v>
      </c>
      <c r="C36" s="40" t="s">
        <v>17</v>
      </c>
      <c r="D36" s="7"/>
      <c r="E36" s="5"/>
      <c r="F36" s="5"/>
      <c r="G36" s="5"/>
      <c r="H36" s="6"/>
      <c r="I36" s="40">
        <v>23.0</v>
      </c>
      <c r="J36" s="40" t="s">
        <v>18</v>
      </c>
      <c r="K36" s="7"/>
      <c r="L36" s="5"/>
      <c r="M36" s="5"/>
      <c r="N36" s="5"/>
      <c r="O36" s="6"/>
      <c r="P36" s="40">
        <v>23.0</v>
      </c>
      <c r="Q36" s="40" t="s">
        <v>18</v>
      </c>
      <c r="R36" s="7"/>
      <c r="S36" s="5"/>
      <c r="T36" s="5"/>
      <c r="U36" s="5"/>
      <c r="V36" s="6"/>
      <c r="W36" s="40">
        <v>23.0</v>
      </c>
      <c r="X36" s="40" t="s">
        <v>14</v>
      </c>
      <c r="Y36" s="7"/>
      <c r="Z36" s="5"/>
      <c r="AA36" s="5"/>
      <c r="AB36" s="5"/>
      <c r="AC36" s="6"/>
      <c r="AD36" s="40">
        <v>23.0</v>
      </c>
      <c r="AE36" s="40" t="s">
        <v>19</v>
      </c>
      <c r="AF36" s="7"/>
      <c r="AG36" s="5"/>
      <c r="AH36" s="5"/>
      <c r="AI36" s="5"/>
      <c r="AJ36" s="6"/>
      <c r="AK36" s="40">
        <v>23.0</v>
      </c>
      <c r="AL36" s="40" t="s">
        <v>20</v>
      </c>
      <c r="AM36" s="7"/>
      <c r="AN36" s="5"/>
      <c r="AO36" s="5"/>
      <c r="AP36" s="5"/>
      <c r="AQ36" s="5"/>
    </row>
    <row r="37" ht="19.5" customHeight="1">
      <c r="A37" s="12"/>
      <c r="B37" s="40">
        <v>24.0</v>
      </c>
      <c r="C37" s="40" t="s">
        <v>19</v>
      </c>
      <c r="D37" s="7"/>
      <c r="E37" s="5"/>
      <c r="F37" s="5"/>
      <c r="G37" s="5"/>
      <c r="H37" s="6"/>
      <c r="I37" s="40">
        <v>24.0</v>
      </c>
      <c r="J37" s="40" t="s">
        <v>20</v>
      </c>
      <c r="K37" s="7"/>
      <c r="L37" s="5"/>
      <c r="M37" s="5"/>
      <c r="N37" s="5"/>
      <c r="O37" s="6"/>
      <c r="P37" s="40">
        <v>24.0</v>
      </c>
      <c r="Q37" s="40" t="s">
        <v>20</v>
      </c>
      <c r="R37" s="7"/>
      <c r="S37" s="5"/>
      <c r="T37" s="5"/>
      <c r="U37" s="5"/>
      <c r="V37" s="6"/>
      <c r="W37" s="40">
        <v>24.0</v>
      </c>
      <c r="X37" s="40" t="s">
        <v>17</v>
      </c>
      <c r="Y37" s="7"/>
      <c r="Z37" s="5"/>
      <c r="AA37" s="5"/>
      <c r="AB37" s="5"/>
      <c r="AC37" s="6"/>
      <c r="AD37" s="40">
        <v>24.0</v>
      </c>
      <c r="AE37" s="40" t="s">
        <v>15</v>
      </c>
      <c r="AF37" s="7"/>
      <c r="AG37" s="5"/>
      <c r="AH37" s="5"/>
      <c r="AI37" s="5"/>
      <c r="AJ37" s="6"/>
      <c r="AK37" s="40">
        <v>24.0</v>
      </c>
      <c r="AL37" s="40" t="s">
        <v>16</v>
      </c>
      <c r="AM37" s="7"/>
      <c r="AN37" s="5"/>
      <c r="AO37" s="5"/>
      <c r="AP37" s="5"/>
      <c r="AQ37" s="5"/>
    </row>
    <row r="38" ht="19.5" customHeight="1">
      <c r="A38" s="12"/>
      <c r="B38" s="40">
        <v>25.0</v>
      </c>
      <c r="C38" s="40" t="s">
        <v>15</v>
      </c>
      <c r="D38" s="7"/>
      <c r="E38" s="5"/>
      <c r="F38" s="5"/>
      <c r="G38" s="5"/>
      <c r="H38" s="6"/>
      <c r="I38" s="40">
        <v>25.0</v>
      </c>
      <c r="J38" s="40" t="s">
        <v>16</v>
      </c>
      <c r="K38" s="7"/>
      <c r="L38" s="5"/>
      <c r="M38" s="5"/>
      <c r="N38" s="5"/>
      <c r="O38" s="6"/>
      <c r="P38" s="40">
        <v>25.0</v>
      </c>
      <c r="Q38" s="40" t="s">
        <v>16</v>
      </c>
      <c r="R38" s="7"/>
      <c r="S38" s="5"/>
      <c r="T38" s="5"/>
      <c r="U38" s="5"/>
      <c r="V38" s="6"/>
      <c r="W38" s="40">
        <v>25.0</v>
      </c>
      <c r="X38" s="40" t="s">
        <v>19</v>
      </c>
      <c r="Y38" s="7"/>
      <c r="Z38" s="5"/>
      <c r="AA38" s="5"/>
      <c r="AB38" s="5"/>
      <c r="AC38" s="6"/>
      <c r="AD38" s="40">
        <v>25.0</v>
      </c>
      <c r="AE38" s="40" t="s">
        <v>18</v>
      </c>
      <c r="AF38" s="7"/>
      <c r="AG38" s="5"/>
      <c r="AH38" s="5"/>
      <c r="AI38" s="5"/>
      <c r="AJ38" s="6"/>
      <c r="AK38" s="40">
        <v>25.0</v>
      </c>
      <c r="AL38" s="40" t="s">
        <v>14</v>
      </c>
      <c r="AM38" s="7"/>
      <c r="AN38" s="5"/>
      <c r="AO38" s="5"/>
      <c r="AP38" s="5"/>
      <c r="AQ38" s="5"/>
    </row>
    <row r="39" ht="19.5" customHeight="1">
      <c r="A39" s="12"/>
      <c r="B39" s="40">
        <v>26.0</v>
      </c>
      <c r="C39" s="40" t="s">
        <v>18</v>
      </c>
      <c r="D39" s="7"/>
      <c r="E39" s="5"/>
      <c r="F39" s="5"/>
      <c r="G39" s="5"/>
      <c r="H39" s="6"/>
      <c r="I39" s="40">
        <v>26.0</v>
      </c>
      <c r="J39" s="40" t="s">
        <v>14</v>
      </c>
      <c r="K39" s="7"/>
      <c r="L39" s="5"/>
      <c r="M39" s="5"/>
      <c r="N39" s="5"/>
      <c r="O39" s="6"/>
      <c r="P39" s="40">
        <v>26.0</v>
      </c>
      <c r="Q39" s="40" t="s">
        <v>14</v>
      </c>
      <c r="R39" s="7"/>
      <c r="S39" s="5"/>
      <c r="T39" s="5"/>
      <c r="U39" s="5"/>
      <c r="V39" s="6"/>
      <c r="W39" s="40">
        <v>26.0</v>
      </c>
      <c r="X39" s="40" t="s">
        <v>15</v>
      </c>
      <c r="Y39" s="7"/>
      <c r="Z39" s="5"/>
      <c r="AA39" s="5"/>
      <c r="AB39" s="5"/>
      <c r="AC39" s="6"/>
      <c r="AD39" s="40">
        <v>26.0</v>
      </c>
      <c r="AE39" s="40" t="s">
        <v>20</v>
      </c>
      <c r="AF39" s="7"/>
      <c r="AG39" s="5"/>
      <c r="AH39" s="5"/>
      <c r="AI39" s="5"/>
      <c r="AJ39" s="6"/>
      <c r="AK39" s="40">
        <v>26.0</v>
      </c>
      <c r="AL39" s="40" t="s">
        <v>17</v>
      </c>
      <c r="AM39" s="7"/>
      <c r="AN39" s="5"/>
      <c r="AO39" s="5"/>
      <c r="AP39" s="5"/>
      <c r="AQ39" s="5"/>
    </row>
    <row r="40" ht="19.5" customHeight="1">
      <c r="A40" s="12"/>
      <c r="B40" s="43">
        <v>27.0</v>
      </c>
      <c r="C40" s="43" t="s">
        <v>20</v>
      </c>
      <c r="D40" s="41" t="s">
        <v>23</v>
      </c>
      <c r="E40" s="5"/>
      <c r="F40" s="5"/>
      <c r="G40" s="5"/>
      <c r="H40" s="6"/>
      <c r="I40" s="40">
        <v>27.0</v>
      </c>
      <c r="J40" s="40" t="s">
        <v>17</v>
      </c>
      <c r="K40" s="7"/>
      <c r="L40" s="5"/>
      <c r="M40" s="5"/>
      <c r="N40" s="5"/>
      <c r="O40" s="6"/>
      <c r="P40" s="40">
        <v>27.0</v>
      </c>
      <c r="Q40" s="40" t="s">
        <v>17</v>
      </c>
      <c r="R40" s="7"/>
      <c r="S40" s="5"/>
      <c r="T40" s="5"/>
      <c r="U40" s="5"/>
      <c r="V40" s="6"/>
      <c r="W40" s="40">
        <v>27.0</v>
      </c>
      <c r="X40" s="40" t="s">
        <v>18</v>
      </c>
      <c r="Y40" s="7"/>
      <c r="Z40" s="5"/>
      <c r="AA40" s="5"/>
      <c r="AB40" s="5"/>
      <c r="AC40" s="6"/>
      <c r="AD40" s="40">
        <v>27.0</v>
      </c>
      <c r="AE40" s="40" t="s">
        <v>16</v>
      </c>
      <c r="AF40" s="7"/>
      <c r="AG40" s="5"/>
      <c r="AH40" s="5"/>
      <c r="AI40" s="5"/>
      <c r="AJ40" s="6"/>
      <c r="AK40" s="40">
        <v>27.0</v>
      </c>
      <c r="AL40" s="40" t="s">
        <v>19</v>
      </c>
      <c r="AM40" s="7"/>
      <c r="AN40" s="5"/>
      <c r="AO40" s="5"/>
      <c r="AP40" s="5"/>
      <c r="AQ40" s="5"/>
    </row>
    <row r="41" ht="19.5" customHeight="1">
      <c r="A41" s="12"/>
      <c r="B41" s="43">
        <v>28.0</v>
      </c>
      <c r="C41" s="43" t="s">
        <v>16</v>
      </c>
      <c r="D41" s="7"/>
      <c r="E41" s="5"/>
      <c r="F41" s="5"/>
      <c r="G41" s="5"/>
      <c r="H41" s="6"/>
      <c r="I41" s="40">
        <v>28.0</v>
      </c>
      <c r="J41" s="40" t="s">
        <v>19</v>
      </c>
      <c r="K41" s="7"/>
      <c r="L41" s="5"/>
      <c r="M41" s="5"/>
      <c r="N41" s="5"/>
      <c r="O41" s="6"/>
      <c r="P41" s="40">
        <v>28.0</v>
      </c>
      <c r="Q41" s="40" t="s">
        <v>19</v>
      </c>
      <c r="R41" s="7"/>
      <c r="S41" s="5"/>
      <c r="T41" s="5"/>
      <c r="U41" s="5"/>
      <c r="V41" s="6"/>
      <c r="W41" s="40">
        <v>28.0</v>
      </c>
      <c r="X41" s="40" t="s">
        <v>20</v>
      </c>
      <c r="Y41" s="7"/>
      <c r="Z41" s="5"/>
      <c r="AA41" s="5"/>
      <c r="AB41" s="5"/>
      <c r="AC41" s="6"/>
      <c r="AD41" s="40">
        <v>28.0</v>
      </c>
      <c r="AE41" s="40" t="s">
        <v>14</v>
      </c>
      <c r="AF41" s="7"/>
      <c r="AG41" s="5"/>
      <c r="AH41" s="5"/>
      <c r="AI41" s="5"/>
      <c r="AJ41" s="6"/>
      <c r="AK41" s="40">
        <v>28.0</v>
      </c>
      <c r="AL41" s="40" t="s">
        <v>15</v>
      </c>
      <c r="AM41" s="7"/>
      <c r="AN41" s="5"/>
      <c r="AO41" s="5"/>
      <c r="AP41" s="5"/>
      <c r="AQ41" s="5"/>
    </row>
    <row r="42" ht="19.5" customHeight="1">
      <c r="A42" s="12"/>
      <c r="B42" s="43">
        <v>29.0</v>
      </c>
      <c r="C42" s="43" t="s">
        <v>14</v>
      </c>
      <c r="D42" s="7"/>
      <c r="E42" s="5"/>
      <c r="F42" s="5"/>
      <c r="G42" s="5"/>
      <c r="H42" s="6"/>
      <c r="I42" s="7"/>
      <c r="J42" s="7"/>
      <c r="K42" s="7"/>
      <c r="L42" s="7"/>
      <c r="M42" s="7"/>
      <c r="N42" s="7"/>
      <c r="O42" s="44"/>
      <c r="P42" s="40">
        <v>29.0</v>
      </c>
      <c r="Q42" s="40" t="s">
        <v>15</v>
      </c>
      <c r="R42" s="7"/>
      <c r="S42" s="5"/>
      <c r="T42" s="5"/>
      <c r="U42" s="5"/>
      <c r="V42" s="6"/>
      <c r="W42" s="40">
        <v>29.0</v>
      </c>
      <c r="X42" s="40" t="s">
        <v>16</v>
      </c>
      <c r="Y42" s="7"/>
      <c r="Z42" s="5"/>
      <c r="AA42" s="5"/>
      <c r="AB42" s="5"/>
      <c r="AC42" s="6"/>
      <c r="AD42" s="40">
        <v>29.0</v>
      </c>
      <c r="AE42" s="40" t="s">
        <v>17</v>
      </c>
      <c r="AF42" s="7"/>
      <c r="AG42" s="5"/>
      <c r="AH42" s="5"/>
      <c r="AI42" s="5"/>
      <c r="AJ42" s="6"/>
      <c r="AK42" s="40">
        <v>29.0</v>
      </c>
      <c r="AL42" s="40" t="s">
        <v>18</v>
      </c>
      <c r="AM42" s="7"/>
      <c r="AN42" s="5"/>
      <c r="AO42" s="5"/>
      <c r="AP42" s="5"/>
      <c r="AQ42" s="5"/>
    </row>
    <row r="43" ht="19.5" customHeight="1">
      <c r="A43" s="12"/>
      <c r="B43" s="43">
        <v>30.0</v>
      </c>
      <c r="C43" s="43" t="s">
        <v>17</v>
      </c>
      <c r="D43" s="7"/>
      <c r="E43" s="5"/>
      <c r="F43" s="5"/>
      <c r="G43" s="5"/>
      <c r="H43" s="6"/>
      <c r="I43" s="7"/>
      <c r="J43" s="7"/>
      <c r="K43" s="7"/>
      <c r="L43" s="7"/>
      <c r="M43" s="7"/>
      <c r="N43" s="7"/>
      <c r="O43" s="44"/>
      <c r="P43" s="40">
        <v>30.0</v>
      </c>
      <c r="Q43" s="40" t="s">
        <v>18</v>
      </c>
      <c r="R43" s="7"/>
      <c r="S43" s="5"/>
      <c r="T43" s="5"/>
      <c r="U43" s="5"/>
      <c r="V43" s="6"/>
      <c r="W43" s="40">
        <v>30.0</v>
      </c>
      <c r="X43" s="40" t="s">
        <v>24</v>
      </c>
      <c r="Y43" s="7"/>
      <c r="Z43" s="5"/>
      <c r="AA43" s="5"/>
      <c r="AB43" s="5"/>
      <c r="AC43" s="6"/>
      <c r="AD43" s="40">
        <v>30.0</v>
      </c>
      <c r="AE43" s="40" t="s">
        <v>19</v>
      </c>
      <c r="AF43" s="7"/>
      <c r="AG43" s="5"/>
      <c r="AH43" s="5"/>
      <c r="AI43" s="5"/>
      <c r="AJ43" s="6"/>
      <c r="AK43" s="40">
        <v>30.0</v>
      </c>
      <c r="AL43" s="40" t="s">
        <v>25</v>
      </c>
      <c r="AM43" s="7"/>
      <c r="AN43" s="5"/>
      <c r="AO43" s="5"/>
      <c r="AP43" s="5"/>
      <c r="AQ43" s="5"/>
    </row>
    <row r="44" ht="19.5" customHeight="1">
      <c r="A44" s="45"/>
      <c r="B44" s="46">
        <v>31.0</v>
      </c>
      <c r="C44" s="46" t="s">
        <v>19</v>
      </c>
      <c r="D44" s="42" t="s">
        <v>22</v>
      </c>
      <c r="E44" s="5"/>
      <c r="F44" s="5"/>
      <c r="G44" s="5"/>
      <c r="H44" s="6"/>
      <c r="I44" s="47"/>
      <c r="J44" s="48"/>
      <c r="K44" s="48"/>
      <c r="L44" s="48"/>
      <c r="M44" s="48"/>
      <c r="N44" s="48"/>
      <c r="O44" s="49"/>
      <c r="P44" s="50">
        <v>31.0</v>
      </c>
      <c r="Q44" s="50" t="s">
        <v>20</v>
      </c>
      <c r="R44" s="48"/>
      <c r="S44" s="5"/>
      <c r="T44" s="5"/>
      <c r="U44" s="5"/>
      <c r="V44" s="6"/>
      <c r="W44" s="47"/>
      <c r="X44" s="48"/>
      <c r="Y44" s="48"/>
      <c r="Z44" s="48"/>
      <c r="AA44" s="48"/>
      <c r="AB44" s="48"/>
      <c r="AC44" s="49"/>
      <c r="AD44" s="50">
        <v>31.0</v>
      </c>
      <c r="AE44" s="50" t="s">
        <v>15</v>
      </c>
      <c r="AF44" s="48"/>
      <c r="AG44" s="5"/>
      <c r="AH44" s="5"/>
      <c r="AI44" s="5"/>
      <c r="AJ44" s="6"/>
      <c r="AK44" s="47"/>
      <c r="AL44" s="48"/>
      <c r="AM44" s="48"/>
      <c r="AN44" s="48"/>
      <c r="AO44" s="48"/>
      <c r="AP44" s="48"/>
      <c r="AQ44" s="48"/>
    </row>
    <row r="45" ht="39.75" customHeight="1">
      <c r="A45" s="45"/>
    </row>
    <row r="46" ht="19.5" customHeight="1">
      <c r="A46" s="51" t="s">
        <v>0</v>
      </c>
      <c r="B46" s="52"/>
      <c r="C46" s="48"/>
      <c r="D46" s="5"/>
      <c r="E46" s="5"/>
      <c r="F46" s="5"/>
      <c r="G46" s="5"/>
      <c r="H46" s="5"/>
      <c r="I46" s="52"/>
      <c r="J46" s="48"/>
      <c r="K46" s="5"/>
      <c r="L46" s="5"/>
      <c r="M46" s="5"/>
      <c r="N46" s="5"/>
      <c r="O46" s="6"/>
      <c r="P46" s="52"/>
      <c r="Q46" s="48"/>
      <c r="R46" s="5"/>
      <c r="S46" s="5"/>
      <c r="T46" s="5"/>
      <c r="U46" s="5"/>
      <c r="V46" s="6"/>
      <c r="W46" s="52"/>
      <c r="X46" s="48"/>
      <c r="Y46" s="5"/>
      <c r="Z46" s="5"/>
      <c r="AA46" s="5"/>
      <c r="AB46" s="5"/>
      <c r="AC46" s="6"/>
      <c r="AD46" s="52"/>
      <c r="AE46" s="48"/>
      <c r="AF46" s="5"/>
      <c r="AG46" s="5"/>
      <c r="AH46" s="5"/>
      <c r="AI46" s="5"/>
      <c r="AJ46" s="6"/>
      <c r="AK46" s="52"/>
      <c r="AL46" s="48"/>
      <c r="AM46" s="5"/>
      <c r="AN46" s="5"/>
      <c r="AO46" s="5"/>
      <c r="AP46" s="5"/>
      <c r="AQ46" s="6"/>
    </row>
    <row r="47" ht="19.5" customHeight="1">
      <c r="B47" s="53"/>
      <c r="C47" s="48"/>
      <c r="D47" s="5"/>
      <c r="E47" s="5"/>
      <c r="F47" s="5"/>
      <c r="G47" s="5"/>
      <c r="H47" s="6"/>
      <c r="I47" s="53"/>
      <c r="J47" s="48"/>
      <c r="K47" s="5"/>
      <c r="L47" s="5"/>
      <c r="M47" s="5"/>
      <c r="N47" s="5"/>
      <c r="O47" s="6"/>
      <c r="P47" s="53"/>
      <c r="Q47" s="48"/>
      <c r="R47" s="5"/>
      <c r="S47" s="5"/>
      <c r="T47" s="5"/>
      <c r="U47" s="5"/>
      <c r="V47" s="6"/>
      <c r="W47" s="53"/>
      <c r="X47" s="48"/>
      <c r="Y47" s="5"/>
      <c r="Z47" s="5"/>
      <c r="AA47" s="5"/>
      <c r="AB47" s="5"/>
      <c r="AC47" s="6"/>
      <c r="AD47" s="53"/>
      <c r="AE47" s="48"/>
      <c r="AF47" s="5"/>
      <c r="AG47" s="5"/>
      <c r="AH47" s="5"/>
      <c r="AI47" s="5"/>
      <c r="AJ47" s="6"/>
      <c r="AK47" s="53"/>
      <c r="AL47" s="48"/>
      <c r="AM47" s="5"/>
      <c r="AN47" s="5"/>
      <c r="AO47" s="5"/>
      <c r="AP47" s="5"/>
      <c r="AQ47" s="6"/>
    </row>
    <row r="48" ht="19.5" customHeight="1">
      <c r="B48" s="54"/>
      <c r="C48" s="48"/>
      <c r="D48" s="5"/>
      <c r="E48" s="5"/>
      <c r="F48" s="5"/>
      <c r="G48" s="5"/>
      <c r="H48" s="6"/>
      <c r="I48" s="54"/>
      <c r="J48" s="48"/>
      <c r="K48" s="5"/>
      <c r="L48" s="5"/>
      <c r="M48" s="5"/>
      <c r="N48" s="5"/>
      <c r="O48" s="6"/>
      <c r="P48" s="54"/>
      <c r="Q48" s="48"/>
      <c r="R48" s="5"/>
      <c r="S48" s="5"/>
      <c r="T48" s="5"/>
      <c r="U48" s="5"/>
      <c r="V48" s="6"/>
      <c r="W48" s="54"/>
      <c r="X48" s="48"/>
      <c r="Y48" s="5"/>
      <c r="Z48" s="5"/>
      <c r="AA48" s="5"/>
      <c r="AB48" s="5"/>
      <c r="AC48" s="6"/>
      <c r="AD48" s="54"/>
      <c r="AE48" s="48"/>
      <c r="AF48" s="5"/>
      <c r="AG48" s="5"/>
      <c r="AH48" s="5"/>
      <c r="AI48" s="5"/>
      <c r="AJ48" s="6"/>
      <c r="AK48" s="54"/>
      <c r="AL48" s="48"/>
      <c r="AM48" s="5"/>
      <c r="AN48" s="5"/>
      <c r="AO48" s="5"/>
      <c r="AP48" s="5"/>
      <c r="AQ48" s="6"/>
    </row>
    <row r="49" ht="19.5" customHeight="1">
      <c r="B49" s="55"/>
      <c r="C49" s="48"/>
      <c r="D49" s="5"/>
      <c r="E49" s="5"/>
      <c r="F49" s="5"/>
      <c r="G49" s="5"/>
      <c r="H49" s="6"/>
      <c r="I49" s="55"/>
      <c r="J49" s="48"/>
      <c r="K49" s="5"/>
      <c r="L49" s="5"/>
      <c r="M49" s="5"/>
      <c r="N49" s="5"/>
      <c r="O49" s="6"/>
      <c r="P49" s="55"/>
      <c r="Q49" s="48"/>
      <c r="R49" s="5"/>
      <c r="S49" s="5"/>
      <c r="T49" s="5"/>
      <c r="U49" s="5"/>
      <c r="V49" s="6"/>
      <c r="W49" s="55"/>
      <c r="X49" s="48"/>
      <c r="Y49" s="5"/>
      <c r="Z49" s="5"/>
      <c r="AA49" s="5"/>
      <c r="AB49" s="5"/>
      <c r="AC49" s="6"/>
      <c r="AD49" s="55"/>
      <c r="AE49" s="48"/>
      <c r="AF49" s="5"/>
      <c r="AG49" s="5"/>
      <c r="AH49" s="5"/>
      <c r="AI49" s="5"/>
      <c r="AJ49" s="6"/>
      <c r="AK49" s="55"/>
      <c r="AL49" s="48"/>
      <c r="AM49" s="5"/>
      <c r="AN49" s="5"/>
      <c r="AO49" s="5"/>
      <c r="AP49" s="5"/>
      <c r="AQ49" s="6"/>
    </row>
    <row r="50" ht="31.5" customHeight="1">
      <c r="A50" s="56"/>
      <c r="B50" s="57" t="s">
        <v>26</v>
      </c>
      <c r="C50" s="15"/>
      <c r="D50" s="15"/>
      <c r="E50" s="15"/>
      <c r="F50" s="15"/>
      <c r="G50" s="15"/>
      <c r="H50" s="16"/>
      <c r="I50" s="58" t="s">
        <v>27</v>
      </c>
      <c r="J50" s="15"/>
      <c r="K50" s="15"/>
      <c r="L50" s="15"/>
      <c r="M50" s="15"/>
      <c r="N50" s="15"/>
      <c r="O50" s="18"/>
      <c r="P50" s="58" t="s">
        <v>28</v>
      </c>
      <c r="Q50" s="15"/>
      <c r="R50" s="15"/>
      <c r="S50" s="15"/>
      <c r="T50" s="15"/>
      <c r="U50" s="15"/>
      <c r="V50" s="18"/>
      <c r="W50" s="58" t="s">
        <v>29</v>
      </c>
      <c r="X50" s="15"/>
      <c r="Y50" s="15"/>
      <c r="Z50" s="15"/>
      <c r="AA50" s="15"/>
      <c r="AB50" s="15"/>
      <c r="AC50" s="18"/>
      <c r="AD50" s="58" t="s">
        <v>30</v>
      </c>
      <c r="AE50" s="15"/>
      <c r="AF50" s="15"/>
      <c r="AG50" s="15"/>
      <c r="AH50" s="15"/>
      <c r="AI50" s="15"/>
      <c r="AJ50" s="18"/>
      <c r="AK50" s="58" t="s">
        <v>31</v>
      </c>
      <c r="AL50" s="15"/>
      <c r="AM50" s="15"/>
      <c r="AN50" s="15"/>
      <c r="AO50" s="15"/>
      <c r="AP50" s="15"/>
      <c r="AQ50" s="18"/>
    </row>
    <row r="51" ht="19.5" customHeight="1">
      <c r="A51" s="56"/>
      <c r="B51" s="59" t="s">
        <v>9</v>
      </c>
      <c r="C51" s="59" t="s">
        <v>10</v>
      </c>
      <c r="D51" s="59" t="s">
        <v>11</v>
      </c>
      <c r="E51" s="59" t="s">
        <v>12</v>
      </c>
      <c r="F51" s="59" t="s">
        <v>11</v>
      </c>
      <c r="G51" s="59" t="s">
        <v>13</v>
      </c>
      <c r="H51" s="60" t="s">
        <v>9</v>
      </c>
      <c r="I51" s="61" t="s">
        <v>9</v>
      </c>
      <c r="J51" s="59" t="s">
        <v>10</v>
      </c>
      <c r="K51" s="59" t="s">
        <v>11</v>
      </c>
      <c r="L51" s="59" t="s">
        <v>12</v>
      </c>
      <c r="M51" s="59" t="s">
        <v>11</v>
      </c>
      <c r="N51" s="59" t="s">
        <v>13</v>
      </c>
      <c r="O51" s="60" t="s">
        <v>9</v>
      </c>
      <c r="P51" s="61" t="s">
        <v>9</v>
      </c>
      <c r="Q51" s="59" t="s">
        <v>10</v>
      </c>
      <c r="R51" s="59" t="s">
        <v>11</v>
      </c>
      <c r="S51" s="59" t="s">
        <v>12</v>
      </c>
      <c r="T51" s="59" t="s">
        <v>11</v>
      </c>
      <c r="U51" s="59" t="s">
        <v>13</v>
      </c>
      <c r="V51" s="60" t="s">
        <v>9</v>
      </c>
      <c r="W51" s="61" t="s">
        <v>9</v>
      </c>
      <c r="X51" s="59" t="s">
        <v>10</v>
      </c>
      <c r="Y51" s="59" t="s">
        <v>11</v>
      </c>
      <c r="Z51" s="59" t="s">
        <v>12</v>
      </c>
      <c r="AA51" s="59" t="s">
        <v>11</v>
      </c>
      <c r="AB51" s="59" t="s">
        <v>13</v>
      </c>
      <c r="AC51" s="60" t="s">
        <v>9</v>
      </c>
      <c r="AD51" s="61" t="s">
        <v>9</v>
      </c>
      <c r="AE51" s="59" t="s">
        <v>10</v>
      </c>
      <c r="AF51" s="59" t="s">
        <v>11</v>
      </c>
      <c r="AG51" s="59" t="s">
        <v>12</v>
      </c>
      <c r="AH51" s="59" t="s">
        <v>11</v>
      </c>
      <c r="AI51" s="59" t="s">
        <v>13</v>
      </c>
      <c r="AJ51" s="60" t="s">
        <v>9</v>
      </c>
      <c r="AK51" s="61" t="s">
        <v>9</v>
      </c>
      <c r="AL51" s="59" t="s">
        <v>10</v>
      </c>
      <c r="AM51" s="59" t="s">
        <v>11</v>
      </c>
      <c r="AN51" s="59" t="s">
        <v>12</v>
      </c>
      <c r="AO51" s="59" t="s">
        <v>32</v>
      </c>
      <c r="AP51" s="59" t="s">
        <v>11</v>
      </c>
      <c r="AQ51" s="62" t="s">
        <v>9</v>
      </c>
    </row>
    <row r="52" ht="19.5" customHeight="1">
      <c r="A52" s="45"/>
      <c r="B52" s="63"/>
      <c r="C52" s="63"/>
      <c r="D52" s="63"/>
      <c r="E52" s="63">
        <f t="shared" ref="E52:H52" si="36">D52+1</f>
        <v>1</v>
      </c>
      <c r="F52" s="63">
        <f t="shared" si="36"/>
        <v>2</v>
      </c>
      <c r="G52" s="63">
        <f t="shared" si="36"/>
        <v>3</v>
      </c>
      <c r="H52" s="64">
        <f t="shared" si="36"/>
        <v>4</v>
      </c>
      <c r="I52" s="65"/>
      <c r="J52" s="63"/>
      <c r="K52" s="63"/>
      <c r="L52" s="63"/>
      <c r="M52" s="63"/>
      <c r="N52" s="63"/>
      <c r="O52" s="64">
        <v>1.0</v>
      </c>
      <c r="P52" s="65"/>
      <c r="Q52" s="63"/>
      <c r="R52" s="63">
        <f t="shared" ref="R52:V52" si="37">Q52+1</f>
        <v>1</v>
      </c>
      <c r="S52" s="63">
        <f t="shared" si="37"/>
        <v>2</v>
      </c>
      <c r="T52" s="63">
        <f t="shared" si="37"/>
        <v>3</v>
      </c>
      <c r="U52" s="63">
        <f t="shared" si="37"/>
        <v>4</v>
      </c>
      <c r="V52" s="64">
        <f t="shared" si="37"/>
        <v>5</v>
      </c>
      <c r="W52" s="65"/>
      <c r="X52" s="63"/>
      <c r="Y52" s="63"/>
      <c r="Z52" s="63"/>
      <c r="AA52" s="63">
        <f t="shared" ref="AA52:AC52" si="38">Z52+1</f>
        <v>1</v>
      </c>
      <c r="AB52" s="63">
        <f t="shared" si="38"/>
        <v>2</v>
      </c>
      <c r="AC52" s="64">
        <f t="shared" si="38"/>
        <v>3</v>
      </c>
      <c r="AD52" s="65">
        <v>1.0</v>
      </c>
      <c r="AE52" s="63">
        <f t="shared" ref="AE52:AJ52" si="39">AD52+1</f>
        <v>2</v>
      </c>
      <c r="AF52" s="63">
        <f t="shared" si="39"/>
        <v>3</v>
      </c>
      <c r="AG52" s="63">
        <f t="shared" si="39"/>
        <v>4</v>
      </c>
      <c r="AH52" s="63">
        <f t="shared" si="39"/>
        <v>5</v>
      </c>
      <c r="AI52" s="63">
        <f t="shared" si="39"/>
        <v>6</v>
      </c>
      <c r="AJ52" s="64">
        <f t="shared" si="39"/>
        <v>7</v>
      </c>
      <c r="AK52" s="65"/>
      <c r="AL52" s="63"/>
      <c r="AM52" s="63">
        <f t="shared" ref="AM52:AQ52" si="40">AL52+1</f>
        <v>1</v>
      </c>
      <c r="AN52" s="63">
        <f t="shared" si="40"/>
        <v>2</v>
      </c>
      <c r="AO52" s="63">
        <f t="shared" si="40"/>
        <v>3</v>
      </c>
      <c r="AP52" s="63">
        <f t="shared" si="40"/>
        <v>4</v>
      </c>
      <c r="AQ52" s="66">
        <f t="shared" si="40"/>
        <v>5</v>
      </c>
    </row>
    <row r="53" ht="19.5" customHeight="1">
      <c r="A53" s="45"/>
      <c r="B53" s="63">
        <f t="shared" ref="B53:B56" si="47">H52+1</f>
        <v>5</v>
      </c>
      <c r="C53" s="63">
        <f t="shared" ref="C53:H53" si="41">B53+1</f>
        <v>6</v>
      </c>
      <c r="D53" s="63">
        <f t="shared" si="41"/>
        <v>7</v>
      </c>
      <c r="E53" s="63">
        <f t="shared" si="41"/>
        <v>8</v>
      </c>
      <c r="F53" s="63">
        <f t="shared" si="41"/>
        <v>9</v>
      </c>
      <c r="G53" s="63">
        <f t="shared" si="41"/>
        <v>10</v>
      </c>
      <c r="H53" s="64">
        <f t="shared" si="41"/>
        <v>11</v>
      </c>
      <c r="I53" s="65">
        <f t="shared" ref="I53:I57" si="49">O52+1</f>
        <v>2</v>
      </c>
      <c r="J53" s="63">
        <f t="shared" ref="J53:O53" si="42">I53+1</f>
        <v>3</v>
      </c>
      <c r="K53" s="63">
        <f t="shared" si="42"/>
        <v>4</v>
      </c>
      <c r="L53" s="63">
        <f t="shared" si="42"/>
        <v>5</v>
      </c>
      <c r="M53" s="63">
        <f t="shared" si="42"/>
        <v>6</v>
      </c>
      <c r="N53" s="63">
        <f t="shared" si="42"/>
        <v>7</v>
      </c>
      <c r="O53" s="64">
        <f t="shared" si="42"/>
        <v>8</v>
      </c>
      <c r="P53" s="65">
        <f t="shared" ref="P53:P56" si="51">V52+1</f>
        <v>6</v>
      </c>
      <c r="Q53" s="63">
        <f t="shared" ref="Q53:V53" si="43">P53+1</f>
        <v>7</v>
      </c>
      <c r="R53" s="63">
        <f t="shared" si="43"/>
        <v>8</v>
      </c>
      <c r="S53" s="63">
        <f t="shared" si="43"/>
        <v>9</v>
      </c>
      <c r="T53" s="63">
        <f t="shared" si="43"/>
        <v>10</v>
      </c>
      <c r="U53" s="63">
        <f t="shared" si="43"/>
        <v>11</v>
      </c>
      <c r="V53" s="64">
        <f t="shared" si="43"/>
        <v>12</v>
      </c>
      <c r="W53" s="65">
        <f t="shared" ref="W53:W56" si="53">AC52+1</f>
        <v>4</v>
      </c>
      <c r="X53" s="63">
        <f t="shared" ref="X53:AC53" si="44">W53+1</f>
        <v>5</v>
      </c>
      <c r="Y53" s="63">
        <f t="shared" si="44"/>
        <v>6</v>
      </c>
      <c r="Z53" s="63">
        <f t="shared" si="44"/>
        <v>7</v>
      </c>
      <c r="AA53" s="63">
        <f t="shared" si="44"/>
        <v>8</v>
      </c>
      <c r="AB53" s="63">
        <f t="shared" si="44"/>
        <v>9</v>
      </c>
      <c r="AC53" s="64">
        <f t="shared" si="44"/>
        <v>10</v>
      </c>
      <c r="AD53" s="65">
        <f t="shared" ref="AD53:AD56" si="55">AJ52+1</f>
        <v>8</v>
      </c>
      <c r="AE53" s="63">
        <f t="shared" ref="AE53:AJ53" si="45">AD53+1</f>
        <v>9</v>
      </c>
      <c r="AF53" s="63">
        <f t="shared" si="45"/>
        <v>10</v>
      </c>
      <c r="AG53" s="63">
        <f t="shared" si="45"/>
        <v>11</v>
      </c>
      <c r="AH53" s="63">
        <f t="shared" si="45"/>
        <v>12</v>
      </c>
      <c r="AI53" s="63">
        <f t="shared" si="45"/>
        <v>13</v>
      </c>
      <c r="AJ53" s="64">
        <f t="shared" si="45"/>
        <v>14</v>
      </c>
      <c r="AK53" s="65">
        <f t="shared" ref="AK53:AK56" si="57">AQ52+1</f>
        <v>6</v>
      </c>
      <c r="AL53" s="63">
        <f t="shared" ref="AL53:AQ53" si="46">AK53+1</f>
        <v>7</v>
      </c>
      <c r="AM53" s="63">
        <f t="shared" si="46"/>
        <v>8</v>
      </c>
      <c r="AN53" s="63">
        <f t="shared" si="46"/>
        <v>9</v>
      </c>
      <c r="AO53" s="63">
        <f t="shared" si="46"/>
        <v>10</v>
      </c>
      <c r="AP53" s="63">
        <f t="shared" si="46"/>
        <v>11</v>
      </c>
      <c r="AQ53" s="66">
        <f t="shared" si="46"/>
        <v>12</v>
      </c>
    </row>
    <row r="54" ht="19.5" customHeight="1">
      <c r="A54" s="45"/>
      <c r="B54" s="63">
        <f t="shared" si="47"/>
        <v>12</v>
      </c>
      <c r="C54" s="63">
        <f t="shared" ref="C54:H54" si="48">B54+1</f>
        <v>13</v>
      </c>
      <c r="D54" s="63">
        <f t="shared" si="48"/>
        <v>14</v>
      </c>
      <c r="E54" s="63">
        <f t="shared" si="48"/>
        <v>15</v>
      </c>
      <c r="F54" s="63">
        <f t="shared" si="48"/>
        <v>16</v>
      </c>
      <c r="G54" s="63">
        <f t="shared" si="48"/>
        <v>17</v>
      </c>
      <c r="H54" s="64">
        <f t="shared" si="48"/>
        <v>18</v>
      </c>
      <c r="I54" s="65">
        <f t="shared" si="49"/>
        <v>9</v>
      </c>
      <c r="J54" s="63">
        <f t="shared" ref="J54:O54" si="50">I54+1</f>
        <v>10</v>
      </c>
      <c r="K54" s="63">
        <f t="shared" si="50"/>
        <v>11</v>
      </c>
      <c r="L54" s="63">
        <f t="shared" si="50"/>
        <v>12</v>
      </c>
      <c r="M54" s="63">
        <f t="shared" si="50"/>
        <v>13</v>
      </c>
      <c r="N54" s="63">
        <f t="shared" si="50"/>
        <v>14</v>
      </c>
      <c r="O54" s="64">
        <f t="shared" si="50"/>
        <v>15</v>
      </c>
      <c r="P54" s="65">
        <f t="shared" si="51"/>
        <v>13</v>
      </c>
      <c r="Q54" s="63">
        <f t="shared" ref="Q54:V54" si="52">P54+1</f>
        <v>14</v>
      </c>
      <c r="R54" s="63">
        <f t="shared" si="52"/>
        <v>15</v>
      </c>
      <c r="S54" s="63">
        <f t="shared" si="52"/>
        <v>16</v>
      </c>
      <c r="T54" s="63">
        <f t="shared" si="52"/>
        <v>17</v>
      </c>
      <c r="U54" s="63">
        <f t="shared" si="52"/>
        <v>18</v>
      </c>
      <c r="V54" s="64">
        <f t="shared" si="52"/>
        <v>19</v>
      </c>
      <c r="W54" s="65">
        <f t="shared" si="53"/>
        <v>11</v>
      </c>
      <c r="X54" s="63">
        <f t="shared" ref="X54:AC54" si="54">W54+1</f>
        <v>12</v>
      </c>
      <c r="Y54" s="63">
        <f t="shared" si="54"/>
        <v>13</v>
      </c>
      <c r="Z54" s="63">
        <f t="shared" si="54"/>
        <v>14</v>
      </c>
      <c r="AA54" s="63">
        <f t="shared" si="54"/>
        <v>15</v>
      </c>
      <c r="AB54" s="63">
        <f t="shared" si="54"/>
        <v>16</v>
      </c>
      <c r="AC54" s="64">
        <f t="shared" si="54"/>
        <v>17</v>
      </c>
      <c r="AD54" s="65">
        <f t="shared" si="55"/>
        <v>15</v>
      </c>
      <c r="AE54" s="63">
        <f t="shared" ref="AE54:AJ54" si="56">AD54+1</f>
        <v>16</v>
      </c>
      <c r="AF54" s="63">
        <f t="shared" si="56"/>
        <v>17</v>
      </c>
      <c r="AG54" s="63">
        <f t="shared" si="56"/>
        <v>18</v>
      </c>
      <c r="AH54" s="63">
        <f t="shared" si="56"/>
        <v>19</v>
      </c>
      <c r="AI54" s="63">
        <f t="shared" si="56"/>
        <v>20</v>
      </c>
      <c r="AJ54" s="64">
        <f t="shared" si="56"/>
        <v>21</v>
      </c>
      <c r="AK54" s="65">
        <f t="shared" si="57"/>
        <v>13</v>
      </c>
      <c r="AL54" s="63">
        <f t="shared" ref="AL54:AQ54" si="58">AK54+1</f>
        <v>14</v>
      </c>
      <c r="AM54" s="63">
        <f t="shared" si="58"/>
        <v>15</v>
      </c>
      <c r="AN54" s="63">
        <f t="shared" si="58"/>
        <v>16</v>
      </c>
      <c r="AO54" s="63">
        <f t="shared" si="58"/>
        <v>17</v>
      </c>
      <c r="AP54" s="63">
        <f t="shared" si="58"/>
        <v>18</v>
      </c>
      <c r="AQ54" s="66">
        <f t="shared" si="58"/>
        <v>19</v>
      </c>
    </row>
    <row r="55" ht="19.5" customHeight="1">
      <c r="A55" s="45"/>
      <c r="B55" s="63">
        <f t="shared" si="47"/>
        <v>19</v>
      </c>
      <c r="C55" s="63">
        <f t="shared" ref="C55:H55" si="59">B55+1</f>
        <v>20</v>
      </c>
      <c r="D55" s="63">
        <f t="shared" si="59"/>
        <v>21</v>
      </c>
      <c r="E55" s="63">
        <f t="shared" si="59"/>
        <v>22</v>
      </c>
      <c r="F55" s="63">
        <f t="shared" si="59"/>
        <v>23</v>
      </c>
      <c r="G55" s="63">
        <f t="shared" si="59"/>
        <v>24</v>
      </c>
      <c r="H55" s="64">
        <f t="shared" si="59"/>
        <v>25</v>
      </c>
      <c r="I55" s="65">
        <f t="shared" si="49"/>
        <v>16</v>
      </c>
      <c r="J55" s="63">
        <f t="shared" ref="J55:O55" si="60">I55+1</f>
        <v>17</v>
      </c>
      <c r="K55" s="63">
        <f t="shared" si="60"/>
        <v>18</v>
      </c>
      <c r="L55" s="63">
        <f t="shared" si="60"/>
        <v>19</v>
      </c>
      <c r="M55" s="63">
        <f t="shared" si="60"/>
        <v>20</v>
      </c>
      <c r="N55" s="63">
        <f t="shared" si="60"/>
        <v>21</v>
      </c>
      <c r="O55" s="64">
        <f t="shared" si="60"/>
        <v>22</v>
      </c>
      <c r="P55" s="65">
        <f t="shared" si="51"/>
        <v>20</v>
      </c>
      <c r="Q55" s="63">
        <f t="shared" ref="Q55:V55" si="61">P55+1</f>
        <v>21</v>
      </c>
      <c r="R55" s="63">
        <f t="shared" si="61"/>
        <v>22</v>
      </c>
      <c r="S55" s="63">
        <f t="shared" si="61"/>
        <v>23</v>
      </c>
      <c r="T55" s="63">
        <f t="shared" si="61"/>
        <v>24</v>
      </c>
      <c r="U55" s="63">
        <f t="shared" si="61"/>
        <v>25</v>
      </c>
      <c r="V55" s="64">
        <f t="shared" si="61"/>
        <v>26</v>
      </c>
      <c r="W55" s="65">
        <f t="shared" si="53"/>
        <v>18</v>
      </c>
      <c r="X55" s="63">
        <f t="shared" ref="X55:AC55" si="62">W55+1</f>
        <v>19</v>
      </c>
      <c r="Y55" s="63">
        <f t="shared" si="62"/>
        <v>20</v>
      </c>
      <c r="Z55" s="63">
        <f t="shared" si="62"/>
        <v>21</v>
      </c>
      <c r="AA55" s="63">
        <f t="shared" si="62"/>
        <v>22</v>
      </c>
      <c r="AB55" s="63">
        <f t="shared" si="62"/>
        <v>23</v>
      </c>
      <c r="AC55" s="64">
        <f t="shared" si="62"/>
        <v>24</v>
      </c>
      <c r="AD55" s="65">
        <f t="shared" si="55"/>
        <v>22</v>
      </c>
      <c r="AE55" s="63">
        <f t="shared" ref="AE55:AJ55" si="63">AD55+1</f>
        <v>23</v>
      </c>
      <c r="AF55" s="63">
        <f t="shared" si="63"/>
        <v>24</v>
      </c>
      <c r="AG55" s="63">
        <f t="shared" si="63"/>
        <v>25</v>
      </c>
      <c r="AH55" s="63">
        <f t="shared" si="63"/>
        <v>26</v>
      </c>
      <c r="AI55" s="63">
        <f t="shared" si="63"/>
        <v>27</v>
      </c>
      <c r="AJ55" s="64">
        <f t="shared" si="63"/>
        <v>28</v>
      </c>
      <c r="AK55" s="65">
        <f t="shared" si="57"/>
        <v>20</v>
      </c>
      <c r="AL55" s="63">
        <f t="shared" ref="AL55:AQ55" si="64">AK55+1</f>
        <v>21</v>
      </c>
      <c r="AM55" s="63">
        <f t="shared" si="64"/>
        <v>22</v>
      </c>
      <c r="AN55" s="63">
        <f t="shared" si="64"/>
        <v>23</v>
      </c>
      <c r="AO55" s="63">
        <f t="shared" si="64"/>
        <v>24</v>
      </c>
      <c r="AP55" s="63">
        <f t="shared" si="64"/>
        <v>25</v>
      </c>
      <c r="AQ55" s="66">
        <f t="shared" si="64"/>
        <v>26</v>
      </c>
    </row>
    <row r="56" ht="19.5" customHeight="1">
      <c r="A56" s="45"/>
      <c r="B56" s="63">
        <f t="shared" si="47"/>
        <v>26</v>
      </c>
      <c r="C56" s="63">
        <f t="shared" ref="C56:G56" si="65">B56+1</f>
        <v>27</v>
      </c>
      <c r="D56" s="63">
        <f t="shared" si="65"/>
        <v>28</v>
      </c>
      <c r="E56" s="63">
        <f t="shared" si="65"/>
        <v>29</v>
      </c>
      <c r="F56" s="63">
        <f t="shared" si="65"/>
        <v>30</v>
      </c>
      <c r="G56" s="63">
        <f t="shared" si="65"/>
        <v>31</v>
      </c>
      <c r="H56" s="64"/>
      <c r="I56" s="65">
        <f t="shared" si="49"/>
        <v>23</v>
      </c>
      <c r="J56" s="63">
        <f t="shared" ref="J56:O56" si="66">I56+1</f>
        <v>24</v>
      </c>
      <c r="K56" s="63">
        <f t="shared" si="66"/>
        <v>25</v>
      </c>
      <c r="L56" s="63">
        <f t="shared" si="66"/>
        <v>26</v>
      </c>
      <c r="M56" s="63">
        <f t="shared" si="66"/>
        <v>27</v>
      </c>
      <c r="N56" s="63">
        <f t="shared" si="66"/>
        <v>28</v>
      </c>
      <c r="O56" s="64">
        <f t="shared" si="66"/>
        <v>29</v>
      </c>
      <c r="P56" s="65">
        <f t="shared" si="51"/>
        <v>27</v>
      </c>
      <c r="Q56" s="63">
        <f t="shared" ref="Q56:S56" si="67">P56+1</f>
        <v>28</v>
      </c>
      <c r="R56" s="63">
        <f t="shared" si="67"/>
        <v>29</v>
      </c>
      <c r="S56" s="63">
        <f t="shared" si="67"/>
        <v>30</v>
      </c>
      <c r="T56" s="63"/>
      <c r="U56" s="63"/>
      <c r="V56" s="64"/>
      <c r="W56" s="65">
        <f t="shared" si="53"/>
        <v>25</v>
      </c>
      <c r="X56" s="63">
        <f t="shared" ref="X56:AC56" si="68">W56+1</f>
        <v>26</v>
      </c>
      <c r="Y56" s="63">
        <f t="shared" si="68"/>
        <v>27</v>
      </c>
      <c r="Z56" s="63">
        <f t="shared" si="68"/>
        <v>28</v>
      </c>
      <c r="AA56" s="63">
        <f t="shared" si="68"/>
        <v>29</v>
      </c>
      <c r="AB56" s="63">
        <f t="shared" si="68"/>
        <v>30</v>
      </c>
      <c r="AC56" s="64">
        <f t="shared" si="68"/>
        <v>31</v>
      </c>
      <c r="AD56" s="65">
        <f t="shared" si="55"/>
        <v>29</v>
      </c>
      <c r="AE56" s="63">
        <f>AD56+1</f>
        <v>30</v>
      </c>
      <c r="AF56" s="63"/>
      <c r="AG56" s="63"/>
      <c r="AH56" s="63"/>
      <c r="AI56" s="63"/>
      <c r="AJ56" s="64"/>
      <c r="AK56" s="65">
        <f t="shared" si="57"/>
        <v>27</v>
      </c>
      <c r="AL56" s="63">
        <f t="shared" ref="AL56:AO56" si="69">AK56+1</f>
        <v>28</v>
      </c>
      <c r="AM56" s="63">
        <f t="shared" si="69"/>
        <v>29</v>
      </c>
      <c r="AN56" s="63">
        <f t="shared" si="69"/>
        <v>30</v>
      </c>
      <c r="AO56" s="63">
        <f t="shared" si="69"/>
        <v>31</v>
      </c>
      <c r="AP56" s="63"/>
      <c r="AQ56" s="66"/>
    </row>
    <row r="57" ht="19.5" customHeight="1">
      <c r="A57" s="45"/>
      <c r="B57" s="67"/>
      <c r="C57" s="67"/>
      <c r="D57" s="67"/>
      <c r="E57" s="67"/>
      <c r="F57" s="67"/>
      <c r="G57" s="67"/>
      <c r="H57" s="68"/>
      <c r="I57" s="69">
        <f t="shared" si="49"/>
        <v>30</v>
      </c>
      <c r="J57" s="67"/>
      <c r="K57" s="67"/>
      <c r="L57" s="67"/>
      <c r="M57" s="67"/>
      <c r="N57" s="67"/>
      <c r="O57" s="68"/>
      <c r="P57" s="69"/>
      <c r="Q57" s="67"/>
      <c r="R57" s="63"/>
      <c r="S57" s="63"/>
      <c r="T57" s="63"/>
      <c r="U57" s="63"/>
      <c r="V57" s="64"/>
      <c r="W57" s="69"/>
      <c r="X57" s="67"/>
      <c r="Y57" s="63"/>
      <c r="Z57" s="63"/>
      <c r="AA57" s="63"/>
      <c r="AB57" s="63"/>
      <c r="AC57" s="64"/>
      <c r="AD57" s="69"/>
      <c r="AE57" s="67"/>
      <c r="AF57" s="63"/>
      <c r="AG57" s="63"/>
      <c r="AH57" s="63"/>
      <c r="AI57" s="63"/>
      <c r="AJ57" s="64"/>
      <c r="AK57" s="69"/>
      <c r="AL57" s="67"/>
      <c r="AM57" s="63"/>
      <c r="AN57" s="63"/>
      <c r="AO57" s="63"/>
      <c r="AP57" s="63"/>
      <c r="AQ57" s="66"/>
    </row>
    <row r="58" ht="19.5" customHeight="1">
      <c r="A58" s="45"/>
      <c r="B58" s="70">
        <v>1.0</v>
      </c>
      <c r="C58" s="50" t="s">
        <v>16</v>
      </c>
      <c r="D58" s="71"/>
      <c r="E58" s="72"/>
      <c r="F58" s="72"/>
      <c r="G58" s="72"/>
      <c r="H58" s="73"/>
      <c r="I58" s="70">
        <v>1.0</v>
      </c>
      <c r="J58" s="50" t="s">
        <v>19</v>
      </c>
      <c r="K58" s="71"/>
      <c r="L58" s="72"/>
      <c r="M58" s="72"/>
      <c r="N58" s="72"/>
      <c r="O58" s="73"/>
      <c r="P58" s="70">
        <v>1.0</v>
      </c>
      <c r="Q58" s="50" t="s">
        <v>20</v>
      </c>
      <c r="R58" s="71"/>
      <c r="S58" s="72"/>
      <c r="T58" s="72"/>
      <c r="U58" s="72"/>
      <c r="V58" s="73"/>
      <c r="W58" s="70">
        <v>1.0</v>
      </c>
      <c r="X58" s="50" t="s">
        <v>14</v>
      </c>
      <c r="Y58" s="71"/>
      <c r="Z58" s="72"/>
      <c r="AA58" s="72"/>
      <c r="AB58" s="72"/>
      <c r="AC58" s="73"/>
      <c r="AD58" s="70">
        <v>1.0</v>
      </c>
      <c r="AE58" s="50" t="s">
        <v>15</v>
      </c>
      <c r="AF58" s="71"/>
      <c r="AG58" s="72"/>
      <c r="AH58" s="72"/>
      <c r="AI58" s="72"/>
      <c r="AJ58" s="73"/>
      <c r="AK58" s="70">
        <v>1.0</v>
      </c>
      <c r="AL58" s="50" t="s">
        <v>20</v>
      </c>
      <c r="AM58" s="71"/>
      <c r="AN58" s="72"/>
      <c r="AO58" s="72"/>
      <c r="AP58" s="72"/>
      <c r="AQ58" s="72"/>
    </row>
    <row r="59" ht="19.5" customHeight="1">
      <c r="A59" s="45"/>
      <c r="B59" s="50">
        <v>2.0</v>
      </c>
      <c r="C59" s="50" t="s">
        <v>14</v>
      </c>
      <c r="D59" s="48"/>
      <c r="E59" s="5"/>
      <c r="F59" s="5"/>
      <c r="G59" s="5"/>
      <c r="H59" s="6"/>
      <c r="I59" s="50">
        <v>2.0</v>
      </c>
      <c r="J59" s="50" t="s">
        <v>15</v>
      </c>
      <c r="K59" s="48"/>
      <c r="L59" s="5"/>
      <c r="M59" s="5"/>
      <c r="N59" s="5"/>
      <c r="O59" s="6"/>
      <c r="P59" s="50">
        <v>2.0</v>
      </c>
      <c r="Q59" s="50" t="s">
        <v>16</v>
      </c>
      <c r="R59" s="48"/>
      <c r="S59" s="5"/>
      <c r="T59" s="5"/>
      <c r="U59" s="5"/>
      <c r="V59" s="6"/>
      <c r="W59" s="50">
        <v>2.0</v>
      </c>
      <c r="X59" s="50" t="s">
        <v>17</v>
      </c>
      <c r="Y59" s="48"/>
      <c r="Z59" s="5"/>
      <c r="AA59" s="5"/>
      <c r="AB59" s="5"/>
      <c r="AC59" s="6"/>
      <c r="AD59" s="50">
        <v>2.0</v>
      </c>
      <c r="AE59" s="50" t="s">
        <v>18</v>
      </c>
      <c r="AF59" s="48"/>
      <c r="AG59" s="5"/>
      <c r="AH59" s="5"/>
      <c r="AI59" s="5"/>
      <c r="AJ59" s="6"/>
      <c r="AK59" s="50">
        <v>2.0</v>
      </c>
      <c r="AL59" s="50" t="s">
        <v>16</v>
      </c>
      <c r="AM59" s="48"/>
      <c r="AN59" s="5"/>
      <c r="AO59" s="5"/>
      <c r="AP59" s="5"/>
      <c r="AQ59" s="5"/>
    </row>
    <row r="60" ht="19.5" customHeight="1">
      <c r="A60" s="45"/>
      <c r="B60" s="50">
        <v>3.0</v>
      </c>
      <c r="C60" s="50" t="s">
        <v>17</v>
      </c>
      <c r="D60" s="48"/>
      <c r="E60" s="5"/>
      <c r="F60" s="5"/>
      <c r="G60" s="5"/>
      <c r="H60" s="6"/>
      <c r="I60" s="50">
        <v>3.0</v>
      </c>
      <c r="J60" s="50" t="s">
        <v>18</v>
      </c>
      <c r="K60" s="48"/>
      <c r="L60" s="5"/>
      <c r="M60" s="5"/>
      <c r="N60" s="5"/>
      <c r="O60" s="6"/>
      <c r="P60" s="50">
        <v>3.0</v>
      </c>
      <c r="Q60" s="50" t="s">
        <v>14</v>
      </c>
      <c r="R60" s="48"/>
      <c r="S60" s="5"/>
      <c r="T60" s="5"/>
      <c r="U60" s="5"/>
      <c r="V60" s="6"/>
      <c r="W60" s="50">
        <v>3.0</v>
      </c>
      <c r="X60" s="50" t="s">
        <v>19</v>
      </c>
      <c r="Y60" s="48"/>
      <c r="Z60" s="5"/>
      <c r="AA60" s="5"/>
      <c r="AB60" s="5"/>
      <c r="AC60" s="6"/>
      <c r="AD60" s="50">
        <v>3.0</v>
      </c>
      <c r="AE60" s="50" t="s">
        <v>20</v>
      </c>
      <c r="AF60" s="48"/>
      <c r="AG60" s="5"/>
      <c r="AH60" s="5"/>
      <c r="AI60" s="5"/>
      <c r="AJ60" s="6"/>
      <c r="AK60" s="50">
        <v>3.0</v>
      </c>
      <c r="AL60" s="50" t="s">
        <v>14</v>
      </c>
      <c r="AM60" s="48"/>
      <c r="AN60" s="5"/>
      <c r="AO60" s="5"/>
      <c r="AP60" s="5"/>
      <c r="AQ60" s="5"/>
    </row>
    <row r="61" ht="19.5" customHeight="1">
      <c r="A61" s="45"/>
      <c r="B61" s="50">
        <v>4.0</v>
      </c>
      <c r="C61" s="50" t="s">
        <v>19</v>
      </c>
      <c r="D61" s="48"/>
      <c r="E61" s="5"/>
      <c r="F61" s="5"/>
      <c r="G61" s="5"/>
      <c r="H61" s="6"/>
      <c r="I61" s="50">
        <v>4.0</v>
      </c>
      <c r="J61" s="50" t="s">
        <v>20</v>
      </c>
      <c r="K61" s="48"/>
      <c r="L61" s="5"/>
      <c r="M61" s="5"/>
      <c r="N61" s="5"/>
      <c r="O61" s="6"/>
      <c r="P61" s="50">
        <v>4.0</v>
      </c>
      <c r="Q61" s="50" t="s">
        <v>17</v>
      </c>
      <c r="R61" s="48"/>
      <c r="S61" s="5"/>
      <c r="T61" s="5"/>
      <c r="U61" s="5"/>
      <c r="V61" s="6"/>
      <c r="W61" s="50">
        <v>4.0</v>
      </c>
      <c r="X61" s="50" t="s">
        <v>15</v>
      </c>
      <c r="Y61" s="48"/>
      <c r="Z61" s="5"/>
      <c r="AA61" s="5"/>
      <c r="AB61" s="5"/>
      <c r="AC61" s="6"/>
      <c r="AD61" s="50">
        <v>4.0</v>
      </c>
      <c r="AE61" s="50" t="s">
        <v>16</v>
      </c>
      <c r="AF61" s="48"/>
      <c r="AG61" s="5"/>
      <c r="AH61" s="5"/>
      <c r="AI61" s="5"/>
      <c r="AJ61" s="6"/>
      <c r="AK61" s="50">
        <v>4.0</v>
      </c>
      <c r="AL61" s="50" t="s">
        <v>17</v>
      </c>
      <c r="AM61" s="48"/>
      <c r="AN61" s="5"/>
      <c r="AO61" s="5"/>
      <c r="AP61" s="5"/>
      <c r="AQ61" s="5"/>
    </row>
    <row r="62" ht="19.5" customHeight="1">
      <c r="A62" s="45"/>
      <c r="B62" s="50">
        <v>5.0</v>
      </c>
      <c r="C62" s="50" t="s">
        <v>15</v>
      </c>
      <c r="D62" s="48"/>
      <c r="E62" s="5"/>
      <c r="F62" s="5"/>
      <c r="G62" s="5"/>
      <c r="H62" s="6"/>
      <c r="I62" s="50">
        <v>5.0</v>
      </c>
      <c r="J62" s="50" t="s">
        <v>16</v>
      </c>
      <c r="K62" s="48"/>
      <c r="L62" s="5"/>
      <c r="M62" s="5"/>
      <c r="N62" s="5"/>
      <c r="O62" s="6"/>
      <c r="P62" s="50">
        <v>5.0</v>
      </c>
      <c r="Q62" s="50" t="s">
        <v>19</v>
      </c>
      <c r="R62" s="48"/>
      <c r="S62" s="5"/>
      <c r="T62" s="5"/>
      <c r="U62" s="5"/>
      <c r="V62" s="6"/>
      <c r="W62" s="50">
        <v>5.0</v>
      </c>
      <c r="X62" s="50" t="s">
        <v>18</v>
      </c>
      <c r="Y62" s="48"/>
      <c r="Z62" s="5"/>
      <c r="AA62" s="5"/>
      <c r="AB62" s="5"/>
      <c r="AC62" s="6"/>
      <c r="AD62" s="50">
        <v>5.0</v>
      </c>
      <c r="AE62" s="50" t="s">
        <v>14</v>
      </c>
      <c r="AF62" s="48"/>
      <c r="AG62" s="5"/>
      <c r="AH62" s="5"/>
      <c r="AI62" s="5"/>
      <c r="AJ62" s="6"/>
      <c r="AK62" s="50">
        <v>5.0</v>
      </c>
      <c r="AL62" s="50" t="s">
        <v>19</v>
      </c>
      <c r="AM62" s="48"/>
      <c r="AN62" s="5"/>
      <c r="AO62" s="5"/>
      <c r="AP62" s="5"/>
      <c r="AQ62" s="5"/>
    </row>
    <row r="63" ht="19.5" customHeight="1">
      <c r="A63" s="45"/>
      <c r="B63" s="50">
        <v>6.0</v>
      </c>
      <c r="C63" s="50" t="s">
        <v>18</v>
      </c>
      <c r="D63" s="48"/>
      <c r="E63" s="5"/>
      <c r="F63" s="5"/>
      <c r="G63" s="5"/>
      <c r="H63" s="6"/>
      <c r="I63" s="50">
        <v>6.0</v>
      </c>
      <c r="J63" s="50" t="s">
        <v>14</v>
      </c>
      <c r="K63" s="48"/>
      <c r="L63" s="5"/>
      <c r="M63" s="5"/>
      <c r="N63" s="5"/>
      <c r="O63" s="6"/>
      <c r="P63" s="50">
        <v>6.0</v>
      </c>
      <c r="Q63" s="50" t="s">
        <v>15</v>
      </c>
      <c r="R63" s="48"/>
      <c r="S63" s="5"/>
      <c r="T63" s="5"/>
      <c r="U63" s="5"/>
      <c r="V63" s="6"/>
      <c r="W63" s="50">
        <v>6.0</v>
      </c>
      <c r="X63" s="50" t="s">
        <v>20</v>
      </c>
      <c r="Y63" s="48"/>
      <c r="Z63" s="5"/>
      <c r="AA63" s="5"/>
      <c r="AB63" s="5"/>
      <c r="AC63" s="6"/>
      <c r="AD63" s="50">
        <v>6.0</v>
      </c>
      <c r="AE63" s="50" t="s">
        <v>17</v>
      </c>
      <c r="AF63" s="48"/>
      <c r="AG63" s="5"/>
      <c r="AH63" s="5"/>
      <c r="AI63" s="5"/>
      <c r="AJ63" s="6"/>
      <c r="AK63" s="50">
        <v>6.0</v>
      </c>
      <c r="AL63" s="50" t="s">
        <v>15</v>
      </c>
      <c r="AM63" s="48"/>
      <c r="AN63" s="5"/>
      <c r="AO63" s="5"/>
      <c r="AP63" s="5"/>
      <c r="AQ63" s="5"/>
    </row>
    <row r="64" ht="19.5" customHeight="1">
      <c r="A64" s="45"/>
      <c r="B64" s="50">
        <v>7.0</v>
      </c>
      <c r="C64" s="50" t="s">
        <v>20</v>
      </c>
      <c r="D64" s="48"/>
      <c r="E64" s="5"/>
      <c r="F64" s="5"/>
      <c r="G64" s="5"/>
      <c r="H64" s="6"/>
      <c r="I64" s="50">
        <v>7.0</v>
      </c>
      <c r="J64" s="50" t="s">
        <v>17</v>
      </c>
      <c r="K64" s="48"/>
      <c r="L64" s="5"/>
      <c r="M64" s="5"/>
      <c r="N64" s="5"/>
      <c r="O64" s="6"/>
      <c r="P64" s="50">
        <v>7.0</v>
      </c>
      <c r="Q64" s="50" t="s">
        <v>18</v>
      </c>
      <c r="R64" s="48"/>
      <c r="S64" s="5"/>
      <c r="T64" s="5"/>
      <c r="U64" s="5"/>
      <c r="V64" s="6"/>
      <c r="W64" s="50">
        <v>7.0</v>
      </c>
      <c r="X64" s="50" t="s">
        <v>16</v>
      </c>
      <c r="Y64" s="48"/>
      <c r="Z64" s="5"/>
      <c r="AA64" s="5"/>
      <c r="AB64" s="5"/>
      <c r="AC64" s="6"/>
      <c r="AD64" s="50">
        <v>7.0</v>
      </c>
      <c r="AE64" s="50" t="s">
        <v>19</v>
      </c>
      <c r="AF64" s="48"/>
      <c r="AG64" s="5"/>
      <c r="AH64" s="5"/>
      <c r="AI64" s="5"/>
      <c r="AJ64" s="6"/>
      <c r="AK64" s="50">
        <v>7.0</v>
      </c>
      <c r="AL64" s="50" t="s">
        <v>18</v>
      </c>
      <c r="AM64" s="48"/>
      <c r="AN64" s="5"/>
      <c r="AO64" s="5"/>
      <c r="AP64" s="5"/>
      <c r="AQ64" s="5"/>
    </row>
    <row r="65" ht="19.5" customHeight="1">
      <c r="A65" s="45"/>
      <c r="B65" s="50">
        <v>8.0</v>
      </c>
      <c r="C65" s="50" t="s">
        <v>16</v>
      </c>
      <c r="D65" s="48"/>
      <c r="E65" s="5"/>
      <c r="F65" s="5"/>
      <c r="G65" s="5"/>
      <c r="H65" s="6"/>
      <c r="I65" s="50">
        <v>8.0</v>
      </c>
      <c r="J65" s="50" t="s">
        <v>19</v>
      </c>
      <c r="K65" s="48"/>
      <c r="L65" s="5"/>
      <c r="M65" s="5"/>
      <c r="N65" s="5"/>
      <c r="O65" s="6"/>
      <c r="P65" s="50">
        <v>8.0</v>
      </c>
      <c r="Q65" s="50" t="s">
        <v>20</v>
      </c>
      <c r="R65" s="48"/>
      <c r="S65" s="5"/>
      <c r="T65" s="5"/>
      <c r="U65" s="5"/>
      <c r="V65" s="6"/>
      <c r="W65" s="50">
        <v>8.0</v>
      </c>
      <c r="X65" s="50" t="s">
        <v>14</v>
      </c>
      <c r="Y65" s="48"/>
      <c r="Z65" s="5"/>
      <c r="AA65" s="5"/>
      <c r="AB65" s="5"/>
      <c r="AC65" s="6"/>
      <c r="AD65" s="50">
        <v>8.0</v>
      </c>
      <c r="AE65" s="50" t="s">
        <v>15</v>
      </c>
      <c r="AF65" s="48"/>
      <c r="AG65" s="5"/>
      <c r="AH65" s="5"/>
      <c r="AI65" s="5"/>
      <c r="AJ65" s="6"/>
      <c r="AK65" s="50">
        <v>8.0</v>
      </c>
      <c r="AL65" s="50" t="s">
        <v>20</v>
      </c>
      <c r="AM65" s="48"/>
      <c r="AN65" s="5"/>
      <c r="AO65" s="5"/>
      <c r="AP65" s="5"/>
      <c r="AQ65" s="5"/>
    </row>
    <row r="66" ht="19.5" customHeight="1">
      <c r="A66" s="45"/>
      <c r="B66" s="50">
        <v>9.0</v>
      </c>
      <c r="C66" s="50" t="s">
        <v>14</v>
      </c>
      <c r="D66" s="48"/>
      <c r="E66" s="5"/>
      <c r="F66" s="5"/>
      <c r="G66" s="5"/>
      <c r="H66" s="6"/>
      <c r="I66" s="50">
        <v>9.0</v>
      </c>
      <c r="J66" s="50" t="s">
        <v>15</v>
      </c>
      <c r="K66" s="48"/>
      <c r="L66" s="5"/>
      <c r="M66" s="5"/>
      <c r="N66" s="5"/>
      <c r="O66" s="6"/>
      <c r="P66" s="50">
        <v>9.0</v>
      </c>
      <c r="Q66" s="50" t="s">
        <v>16</v>
      </c>
      <c r="R66" s="48"/>
      <c r="S66" s="5"/>
      <c r="T66" s="5"/>
      <c r="U66" s="5"/>
      <c r="V66" s="6"/>
      <c r="W66" s="50">
        <v>9.0</v>
      </c>
      <c r="X66" s="50" t="s">
        <v>17</v>
      </c>
      <c r="Y66" s="48"/>
      <c r="Z66" s="5"/>
      <c r="AA66" s="5"/>
      <c r="AB66" s="5"/>
      <c r="AC66" s="6"/>
      <c r="AD66" s="50">
        <v>9.0</v>
      </c>
      <c r="AE66" s="50" t="s">
        <v>18</v>
      </c>
      <c r="AF66" s="48"/>
      <c r="AG66" s="5"/>
      <c r="AH66" s="5"/>
      <c r="AI66" s="5"/>
      <c r="AJ66" s="6"/>
      <c r="AK66" s="50">
        <v>9.0</v>
      </c>
      <c r="AL66" s="50" t="s">
        <v>16</v>
      </c>
      <c r="AM66" s="48"/>
      <c r="AN66" s="5"/>
      <c r="AO66" s="5"/>
      <c r="AP66" s="5"/>
      <c r="AQ66" s="5"/>
    </row>
    <row r="67" ht="19.5" customHeight="1">
      <c r="A67" s="74"/>
      <c r="B67" s="70">
        <v>10.0</v>
      </c>
      <c r="C67" s="50" t="s">
        <v>17</v>
      </c>
      <c r="D67" s="48"/>
      <c r="E67" s="5"/>
      <c r="F67" s="5"/>
      <c r="G67" s="5"/>
      <c r="H67" s="6"/>
      <c r="I67" s="70">
        <v>10.0</v>
      </c>
      <c r="J67" s="50" t="s">
        <v>18</v>
      </c>
      <c r="K67" s="48"/>
      <c r="L67" s="5"/>
      <c r="M67" s="5"/>
      <c r="N67" s="5"/>
      <c r="O67" s="6"/>
      <c r="P67" s="70">
        <v>10.0</v>
      </c>
      <c r="Q67" s="50" t="s">
        <v>14</v>
      </c>
      <c r="R67" s="48"/>
      <c r="S67" s="5"/>
      <c r="T67" s="5"/>
      <c r="U67" s="5"/>
      <c r="V67" s="6"/>
      <c r="W67" s="70">
        <v>10.0</v>
      </c>
      <c r="X67" s="50" t="s">
        <v>19</v>
      </c>
      <c r="Y67" s="48"/>
      <c r="Z67" s="5"/>
      <c r="AA67" s="5"/>
      <c r="AB67" s="5"/>
      <c r="AC67" s="6"/>
      <c r="AD67" s="70">
        <v>10.0</v>
      </c>
      <c r="AE67" s="50" t="s">
        <v>20</v>
      </c>
      <c r="AF67" s="48"/>
      <c r="AG67" s="5"/>
      <c r="AH67" s="5"/>
      <c r="AI67" s="5"/>
      <c r="AJ67" s="6"/>
      <c r="AK67" s="70">
        <v>10.0</v>
      </c>
      <c r="AL67" s="50" t="s">
        <v>14</v>
      </c>
      <c r="AM67" s="48"/>
      <c r="AN67" s="5"/>
      <c r="AO67" s="5"/>
      <c r="AP67" s="5"/>
      <c r="AQ67" s="5"/>
    </row>
    <row r="68" ht="19.5" customHeight="1">
      <c r="A68" s="45"/>
      <c r="B68" s="50">
        <v>11.0</v>
      </c>
      <c r="C68" s="50" t="s">
        <v>19</v>
      </c>
      <c r="D68" s="48"/>
      <c r="E68" s="5"/>
      <c r="F68" s="5"/>
      <c r="G68" s="5"/>
      <c r="H68" s="6"/>
      <c r="I68" s="50">
        <v>11.0</v>
      </c>
      <c r="J68" s="50" t="s">
        <v>20</v>
      </c>
      <c r="K68" s="48"/>
      <c r="L68" s="5"/>
      <c r="M68" s="5"/>
      <c r="N68" s="5"/>
      <c r="O68" s="6"/>
      <c r="P68" s="50">
        <v>11.0</v>
      </c>
      <c r="Q68" s="50" t="s">
        <v>17</v>
      </c>
      <c r="R68" s="48"/>
      <c r="S68" s="5"/>
      <c r="T68" s="5"/>
      <c r="U68" s="5"/>
      <c r="V68" s="6"/>
      <c r="W68" s="50">
        <v>11.0</v>
      </c>
      <c r="X68" s="50" t="s">
        <v>15</v>
      </c>
      <c r="Y68" s="48"/>
      <c r="Z68" s="5"/>
      <c r="AA68" s="5"/>
      <c r="AB68" s="5"/>
      <c r="AC68" s="6"/>
      <c r="AD68" s="50">
        <v>11.0</v>
      </c>
      <c r="AE68" s="50" t="s">
        <v>16</v>
      </c>
      <c r="AF68" s="48"/>
      <c r="AG68" s="5"/>
      <c r="AH68" s="5"/>
      <c r="AI68" s="5"/>
      <c r="AJ68" s="6"/>
      <c r="AK68" s="50">
        <v>11.0</v>
      </c>
      <c r="AL68" s="50" t="s">
        <v>17</v>
      </c>
      <c r="AM68" s="48"/>
      <c r="AN68" s="5"/>
      <c r="AO68" s="5"/>
      <c r="AP68" s="5"/>
      <c r="AQ68" s="5"/>
    </row>
    <row r="69" ht="19.5" customHeight="1">
      <c r="A69" s="45"/>
      <c r="B69" s="50">
        <v>12.0</v>
      </c>
      <c r="C69" s="50" t="s">
        <v>15</v>
      </c>
      <c r="D69" s="48"/>
      <c r="E69" s="5"/>
      <c r="F69" s="5"/>
      <c r="G69" s="5"/>
      <c r="H69" s="6"/>
      <c r="I69" s="50">
        <v>12.0</v>
      </c>
      <c r="J69" s="50" t="s">
        <v>16</v>
      </c>
      <c r="K69" s="48"/>
      <c r="L69" s="5"/>
      <c r="M69" s="5"/>
      <c r="N69" s="5"/>
      <c r="O69" s="6"/>
      <c r="P69" s="50">
        <v>12.0</v>
      </c>
      <c r="Q69" s="50" t="s">
        <v>19</v>
      </c>
      <c r="R69" s="48"/>
      <c r="S69" s="5"/>
      <c r="T69" s="5"/>
      <c r="U69" s="5"/>
      <c r="V69" s="6"/>
      <c r="W69" s="50">
        <v>12.0</v>
      </c>
      <c r="X69" s="50" t="s">
        <v>18</v>
      </c>
      <c r="Y69" s="48"/>
      <c r="Z69" s="5"/>
      <c r="AA69" s="5"/>
      <c r="AB69" s="5"/>
      <c r="AC69" s="6"/>
      <c r="AD69" s="50">
        <v>12.0</v>
      </c>
      <c r="AE69" s="50" t="s">
        <v>14</v>
      </c>
      <c r="AF69" s="48"/>
      <c r="AG69" s="5"/>
      <c r="AH69" s="5"/>
      <c r="AI69" s="5"/>
      <c r="AJ69" s="6"/>
      <c r="AK69" s="50">
        <v>12.0</v>
      </c>
      <c r="AL69" s="50" t="s">
        <v>19</v>
      </c>
      <c r="AM69" s="48"/>
      <c r="AN69" s="5"/>
      <c r="AO69" s="5"/>
      <c r="AP69" s="5"/>
      <c r="AQ69" s="5"/>
    </row>
    <row r="70" ht="19.5" customHeight="1">
      <c r="A70" s="45"/>
      <c r="B70" s="50">
        <v>13.0</v>
      </c>
      <c r="C70" s="50" t="s">
        <v>18</v>
      </c>
      <c r="D70" s="48"/>
      <c r="E70" s="5"/>
      <c r="F70" s="5"/>
      <c r="G70" s="5"/>
      <c r="H70" s="6"/>
      <c r="I70" s="50">
        <v>13.0</v>
      </c>
      <c r="J70" s="50" t="s">
        <v>14</v>
      </c>
      <c r="K70" s="48"/>
      <c r="L70" s="5"/>
      <c r="M70" s="5"/>
      <c r="N70" s="5"/>
      <c r="O70" s="6"/>
      <c r="P70" s="50">
        <v>13.0</v>
      </c>
      <c r="Q70" s="50" t="s">
        <v>15</v>
      </c>
      <c r="R70" s="48"/>
      <c r="S70" s="5"/>
      <c r="T70" s="5"/>
      <c r="U70" s="5"/>
      <c r="V70" s="6"/>
      <c r="W70" s="50">
        <v>13.0</v>
      </c>
      <c r="X70" s="50" t="s">
        <v>20</v>
      </c>
      <c r="Y70" s="48"/>
      <c r="Z70" s="5"/>
      <c r="AA70" s="5"/>
      <c r="AB70" s="5"/>
      <c r="AC70" s="6"/>
      <c r="AD70" s="50">
        <v>13.0</v>
      </c>
      <c r="AE70" s="50" t="s">
        <v>17</v>
      </c>
      <c r="AF70" s="48"/>
      <c r="AG70" s="5"/>
      <c r="AH70" s="5"/>
      <c r="AI70" s="5"/>
      <c r="AJ70" s="6"/>
      <c r="AK70" s="50">
        <v>13.0</v>
      </c>
      <c r="AL70" s="50" t="s">
        <v>15</v>
      </c>
      <c r="AM70" s="48"/>
      <c r="AN70" s="5"/>
      <c r="AO70" s="5"/>
      <c r="AP70" s="5"/>
      <c r="AQ70" s="5"/>
    </row>
    <row r="71" ht="19.5" customHeight="1">
      <c r="A71" s="45"/>
      <c r="B71" s="50">
        <v>14.0</v>
      </c>
      <c r="C71" s="50" t="s">
        <v>20</v>
      </c>
      <c r="D71" s="48"/>
      <c r="E71" s="5"/>
      <c r="F71" s="5"/>
      <c r="G71" s="5"/>
      <c r="H71" s="6"/>
      <c r="I71" s="50">
        <v>14.0</v>
      </c>
      <c r="J71" s="50" t="s">
        <v>17</v>
      </c>
      <c r="K71" s="48"/>
      <c r="L71" s="5"/>
      <c r="M71" s="5"/>
      <c r="N71" s="5"/>
      <c r="O71" s="6"/>
      <c r="P71" s="50">
        <v>14.0</v>
      </c>
      <c r="Q71" s="50" t="s">
        <v>18</v>
      </c>
      <c r="R71" s="48"/>
      <c r="S71" s="5"/>
      <c r="T71" s="5"/>
      <c r="U71" s="5"/>
      <c r="V71" s="6"/>
      <c r="W71" s="50">
        <v>14.0</v>
      </c>
      <c r="X71" s="50" t="s">
        <v>16</v>
      </c>
      <c r="Y71" s="48"/>
      <c r="Z71" s="5"/>
      <c r="AA71" s="5"/>
      <c r="AB71" s="5"/>
      <c r="AC71" s="6"/>
      <c r="AD71" s="50">
        <v>14.0</v>
      </c>
      <c r="AE71" s="50" t="s">
        <v>19</v>
      </c>
      <c r="AF71" s="48"/>
      <c r="AG71" s="5"/>
      <c r="AH71" s="5"/>
      <c r="AI71" s="5"/>
      <c r="AJ71" s="6"/>
      <c r="AK71" s="50">
        <v>14.0</v>
      </c>
      <c r="AL71" s="50" t="s">
        <v>18</v>
      </c>
      <c r="AM71" s="48"/>
      <c r="AN71" s="5"/>
      <c r="AO71" s="5"/>
      <c r="AP71" s="5"/>
      <c r="AQ71" s="5"/>
    </row>
    <row r="72" ht="19.5" customHeight="1">
      <c r="A72" s="45"/>
      <c r="B72" s="50">
        <v>15.0</v>
      </c>
      <c r="C72" s="50" t="s">
        <v>16</v>
      </c>
      <c r="D72" s="48"/>
      <c r="E72" s="5"/>
      <c r="F72" s="5"/>
      <c r="G72" s="5"/>
      <c r="H72" s="6"/>
      <c r="I72" s="50">
        <v>15.0</v>
      </c>
      <c r="J72" s="50" t="s">
        <v>19</v>
      </c>
      <c r="K72" s="48"/>
      <c r="L72" s="5"/>
      <c r="M72" s="5"/>
      <c r="N72" s="5"/>
      <c r="O72" s="6"/>
      <c r="P72" s="50">
        <v>15.0</v>
      </c>
      <c r="Q72" s="50" t="s">
        <v>20</v>
      </c>
      <c r="R72" s="48"/>
      <c r="S72" s="5"/>
      <c r="T72" s="5"/>
      <c r="U72" s="5"/>
      <c r="V72" s="6"/>
      <c r="W72" s="50">
        <v>15.0</v>
      </c>
      <c r="X72" s="50" t="s">
        <v>14</v>
      </c>
      <c r="Y72" s="48"/>
      <c r="Z72" s="5"/>
      <c r="AA72" s="5"/>
      <c r="AB72" s="5"/>
      <c r="AC72" s="6"/>
      <c r="AD72" s="50">
        <v>15.0</v>
      </c>
      <c r="AE72" s="50" t="s">
        <v>15</v>
      </c>
      <c r="AF72" s="48"/>
      <c r="AG72" s="5"/>
      <c r="AH72" s="5"/>
      <c r="AI72" s="5"/>
      <c r="AJ72" s="6"/>
      <c r="AK72" s="50">
        <v>15.0</v>
      </c>
      <c r="AL72" s="50" t="s">
        <v>20</v>
      </c>
      <c r="AM72" s="48"/>
      <c r="AN72" s="5"/>
      <c r="AO72" s="5"/>
      <c r="AP72" s="5"/>
      <c r="AQ72" s="5"/>
    </row>
    <row r="73" ht="19.5" customHeight="1">
      <c r="A73" s="45"/>
      <c r="B73" s="50">
        <v>16.0</v>
      </c>
      <c r="C73" s="50" t="s">
        <v>14</v>
      </c>
      <c r="D73" s="48"/>
      <c r="E73" s="5"/>
      <c r="F73" s="5"/>
      <c r="G73" s="5"/>
      <c r="H73" s="6"/>
      <c r="I73" s="50">
        <v>16.0</v>
      </c>
      <c r="J73" s="50" t="s">
        <v>15</v>
      </c>
      <c r="K73" s="48"/>
      <c r="L73" s="5"/>
      <c r="M73" s="5"/>
      <c r="N73" s="5"/>
      <c r="O73" s="6"/>
      <c r="P73" s="50">
        <v>16.0</v>
      </c>
      <c r="Q73" s="50" t="s">
        <v>16</v>
      </c>
      <c r="R73" s="48"/>
      <c r="S73" s="5"/>
      <c r="T73" s="5"/>
      <c r="U73" s="5"/>
      <c r="V73" s="6"/>
      <c r="W73" s="50">
        <v>16.0</v>
      </c>
      <c r="X73" s="50" t="s">
        <v>17</v>
      </c>
      <c r="Y73" s="48"/>
      <c r="Z73" s="5"/>
      <c r="AA73" s="5"/>
      <c r="AB73" s="5"/>
      <c r="AC73" s="6"/>
      <c r="AD73" s="50">
        <v>16.0</v>
      </c>
      <c r="AE73" s="50" t="s">
        <v>18</v>
      </c>
      <c r="AF73" s="48"/>
      <c r="AG73" s="5"/>
      <c r="AH73" s="5"/>
      <c r="AI73" s="5"/>
      <c r="AJ73" s="6"/>
      <c r="AK73" s="50">
        <v>16.0</v>
      </c>
      <c r="AL73" s="50" t="s">
        <v>16</v>
      </c>
      <c r="AM73" s="48"/>
      <c r="AN73" s="5"/>
      <c r="AO73" s="5"/>
      <c r="AP73" s="5"/>
      <c r="AQ73" s="5"/>
    </row>
    <row r="74" ht="19.5" customHeight="1">
      <c r="A74" s="45"/>
      <c r="B74" s="50">
        <v>17.0</v>
      </c>
      <c r="C74" s="50" t="s">
        <v>17</v>
      </c>
      <c r="D74" s="48"/>
      <c r="E74" s="5"/>
      <c r="F74" s="5"/>
      <c r="G74" s="5"/>
      <c r="H74" s="6"/>
      <c r="I74" s="50">
        <v>17.0</v>
      </c>
      <c r="J74" s="50" t="s">
        <v>18</v>
      </c>
      <c r="K74" s="48"/>
      <c r="L74" s="5"/>
      <c r="M74" s="5"/>
      <c r="N74" s="5"/>
      <c r="O74" s="6"/>
      <c r="P74" s="50">
        <v>17.0</v>
      </c>
      <c r="Q74" s="50" t="s">
        <v>14</v>
      </c>
      <c r="R74" s="48"/>
      <c r="S74" s="5"/>
      <c r="T74" s="5"/>
      <c r="U74" s="5"/>
      <c r="V74" s="6"/>
      <c r="W74" s="50">
        <v>17.0</v>
      </c>
      <c r="X74" s="50" t="s">
        <v>19</v>
      </c>
      <c r="Y74" s="48"/>
      <c r="Z74" s="5"/>
      <c r="AA74" s="5"/>
      <c r="AB74" s="5"/>
      <c r="AC74" s="6"/>
      <c r="AD74" s="50">
        <v>17.0</v>
      </c>
      <c r="AE74" s="50" t="s">
        <v>20</v>
      </c>
      <c r="AF74" s="48"/>
      <c r="AG74" s="5"/>
      <c r="AH74" s="5"/>
      <c r="AI74" s="5"/>
      <c r="AJ74" s="6"/>
      <c r="AK74" s="50">
        <v>17.0</v>
      </c>
      <c r="AL74" s="50" t="s">
        <v>14</v>
      </c>
      <c r="AM74" s="48"/>
      <c r="AN74" s="5"/>
      <c r="AO74" s="5"/>
      <c r="AP74" s="5"/>
      <c r="AQ74" s="5"/>
    </row>
    <row r="75" ht="19.5" customHeight="1">
      <c r="A75" s="45"/>
      <c r="B75" s="50">
        <v>18.0</v>
      </c>
      <c r="C75" s="50" t="s">
        <v>19</v>
      </c>
      <c r="D75" s="48"/>
      <c r="E75" s="5"/>
      <c r="F75" s="5"/>
      <c r="G75" s="5"/>
      <c r="H75" s="6"/>
      <c r="I75" s="50">
        <v>18.0</v>
      </c>
      <c r="J75" s="50" t="s">
        <v>20</v>
      </c>
      <c r="K75" s="48"/>
      <c r="L75" s="5"/>
      <c r="M75" s="5"/>
      <c r="N75" s="5"/>
      <c r="O75" s="6"/>
      <c r="P75" s="50">
        <v>18.0</v>
      </c>
      <c r="Q75" s="50" t="s">
        <v>17</v>
      </c>
      <c r="R75" s="48"/>
      <c r="S75" s="5"/>
      <c r="T75" s="5"/>
      <c r="U75" s="5"/>
      <c r="V75" s="6"/>
      <c r="W75" s="50">
        <v>18.0</v>
      </c>
      <c r="X75" s="50" t="s">
        <v>15</v>
      </c>
      <c r="Y75" s="48"/>
      <c r="Z75" s="5"/>
      <c r="AA75" s="5"/>
      <c r="AB75" s="5"/>
      <c r="AC75" s="6"/>
      <c r="AD75" s="50">
        <v>18.0</v>
      </c>
      <c r="AE75" s="50" t="s">
        <v>16</v>
      </c>
      <c r="AF75" s="48"/>
      <c r="AG75" s="5"/>
      <c r="AH75" s="5"/>
      <c r="AI75" s="5"/>
      <c r="AJ75" s="6"/>
      <c r="AK75" s="50">
        <v>18.0</v>
      </c>
      <c r="AL75" s="50" t="s">
        <v>17</v>
      </c>
      <c r="AM75" s="48"/>
      <c r="AN75" s="5"/>
      <c r="AO75" s="5"/>
      <c r="AP75" s="5"/>
      <c r="AQ75" s="5"/>
    </row>
    <row r="76" ht="19.5" customHeight="1">
      <c r="A76" s="74"/>
      <c r="B76" s="70">
        <v>19.0</v>
      </c>
      <c r="C76" s="50" t="s">
        <v>15</v>
      </c>
      <c r="D76" s="48"/>
      <c r="E76" s="5"/>
      <c r="F76" s="5"/>
      <c r="G76" s="5"/>
      <c r="H76" s="6"/>
      <c r="I76" s="70">
        <v>19.0</v>
      </c>
      <c r="J76" s="50" t="s">
        <v>16</v>
      </c>
      <c r="K76" s="48"/>
      <c r="L76" s="5"/>
      <c r="M76" s="5"/>
      <c r="N76" s="5"/>
      <c r="O76" s="6"/>
      <c r="P76" s="70">
        <v>19.0</v>
      </c>
      <c r="Q76" s="50" t="s">
        <v>19</v>
      </c>
      <c r="R76" s="48"/>
      <c r="S76" s="5"/>
      <c r="T76" s="5"/>
      <c r="U76" s="5"/>
      <c r="V76" s="6"/>
      <c r="W76" s="70">
        <v>19.0</v>
      </c>
      <c r="X76" s="50" t="s">
        <v>18</v>
      </c>
      <c r="Y76" s="48"/>
      <c r="Z76" s="5"/>
      <c r="AA76" s="5"/>
      <c r="AB76" s="5"/>
      <c r="AC76" s="6"/>
      <c r="AD76" s="70">
        <v>19.0</v>
      </c>
      <c r="AE76" s="50" t="s">
        <v>14</v>
      </c>
      <c r="AF76" s="48"/>
      <c r="AG76" s="5"/>
      <c r="AH76" s="5"/>
      <c r="AI76" s="5"/>
      <c r="AJ76" s="6"/>
      <c r="AK76" s="70">
        <v>19.0</v>
      </c>
      <c r="AL76" s="50" t="s">
        <v>19</v>
      </c>
      <c r="AM76" s="48"/>
      <c r="AN76" s="5"/>
      <c r="AO76" s="5"/>
      <c r="AP76" s="5"/>
      <c r="AQ76" s="5"/>
    </row>
    <row r="77" ht="19.5" customHeight="1">
      <c r="A77" s="45"/>
      <c r="B77" s="50">
        <v>20.0</v>
      </c>
      <c r="C77" s="50" t="s">
        <v>18</v>
      </c>
      <c r="D77" s="48"/>
      <c r="E77" s="5"/>
      <c r="F77" s="5"/>
      <c r="G77" s="5"/>
      <c r="H77" s="6"/>
      <c r="I77" s="50">
        <v>20.0</v>
      </c>
      <c r="J77" s="50" t="s">
        <v>14</v>
      </c>
      <c r="K77" s="48"/>
      <c r="L77" s="5"/>
      <c r="M77" s="5"/>
      <c r="N77" s="5"/>
      <c r="O77" s="6"/>
      <c r="P77" s="50">
        <v>20.0</v>
      </c>
      <c r="Q77" s="50" t="s">
        <v>15</v>
      </c>
      <c r="R77" s="48"/>
      <c r="S77" s="5"/>
      <c r="T77" s="5"/>
      <c r="U77" s="5"/>
      <c r="V77" s="6"/>
      <c r="W77" s="50">
        <v>20.0</v>
      </c>
      <c r="X77" s="50" t="s">
        <v>20</v>
      </c>
      <c r="Y77" s="48"/>
      <c r="Z77" s="5"/>
      <c r="AA77" s="5"/>
      <c r="AB77" s="5"/>
      <c r="AC77" s="6"/>
      <c r="AD77" s="50">
        <v>20.0</v>
      </c>
      <c r="AE77" s="50" t="s">
        <v>17</v>
      </c>
      <c r="AF77" s="48"/>
      <c r="AG77" s="5"/>
      <c r="AH77" s="5"/>
      <c r="AI77" s="5"/>
      <c r="AJ77" s="6"/>
      <c r="AK77" s="50">
        <v>20.0</v>
      </c>
      <c r="AL77" s="50" t="s">
        <v>15</v>
      </c>
      <c r="AM77" s="48"/>
      <c r="AN77" s="5"/>
      <c r="AO77" s="5"/>
      <c r="AP77" s="5"/>
      <c r="AQ77" s="5"/>
    </row>
    <row r="78" ht="19.5" customHeight="1">
      <c r="A78" s="45"/>
      <c r="B78" s="50">
        <v>21.0</v>
      </c>
      <c r="C78" s="50" t="s">
        <v>20</v>
      </c>
      <c r="D78" s="48"/>
      <c r="E78" s="5"/>
      <c r="F78" s="5"/>
      <c r="G78" s="5"/>
      <c r="H78" s="6"/>
      <c r="I78" s="50">
        <v>21.0</v>
      </c>
      <c r="J78" s="50" t="s">
        <v>17</v>
      </c>
      <c r="K78" s="48"/>
      <c r="L78" s="5"/>
      <c r="M78" s="5"/>
      <c r="N78" s="5"/>
      <c r="O78" s="6"/>
      <c r="P78" s="50">
        <v>21.0</v>
      </c>
      <c r="Q78" s="50" t="s">
        <v>18</v>
      </c>
      <c r="R78" s="48"/>
      <c r="S78" s="5"/>
      <c r="T78" s="5"/>
      <c r="U78" s="5"/>
      <c r="V78" s="6"/>
      <c r="W78" s="50">
        <v>21.0</v>
      </c>
      <c r="X78" s="50" t="s">
        <v>16</v>
      </c>
      <c r="Y78" s="48"/>
      <c r="Z78" s="5"/>
      <c r="AA78" s="5"/>
      <c r="AB78" s="5"/>
      <c r="AC78" s="6"/>
      <c r="AD78" s="50">
        <v>21.0</v>
      </c>
      <c r="AE78" s="50" t="s">
        <v>19</v>
      </c>
      <c r="AF78" s="48"/>
      <c r="AG78" s="5"/>
      <c r="AH78" s="5"/>
      <c r="AI78" s="5"/>
      <c r="AJ78" s="6"/>
      <c r="AK78" s="50">
        <v>21.0</v>
      </c>
      <c r="AL78" s="50" t="s">
        <v>18</v>
      </c>
      <c r="AM78" s="48"/>
      <c r="AN78" s="5"/>
      <c r="AO78" s="5"/>
      <c r="AP78" s="5"/>
      <c r="AQ78" s="5"/>
    </row>
    <row r="79" ht="19.5" customHeight="1">
      <c r="A79" s="45"/>
      <c r="B79" s="50">
        <v>22.0</v>
      </c>
      <c r="C79" s="50" t="s">
        <v>16</v>
      </c>
      <c r="D79" s="48"/>
      <c r="E79" s="5"/>
      <c r="F79" s="5"/>
      <c r="G79" s="5"/>
      <c r="H79" s="6"/>
      <c r="I79" s="50">
        <v>22.0</v>
      </c>
      <c r="J79" s="50" t="s">
        <v>19</v>
      </c>
      <c r="K79" s="48"/>
      <c r="L79" s="5"/>
      <c r="M79" s="5"/>
      <c r="N79" s="5"/>
      <c r="O79" s="6"/>
      <c r="P79" s="50">
        <v>22.0</v>
      </c>
      <c r="Q79" s="50" t="s">
        <v>20</v>
      </c>
      <c r="R79" s="48"/>
      <c r="S79" s="5"/>
      <c r="T79" s="5"/>
      <c r="U79" s="5"/>
      <c r="V79" s="6"/>
      <c r="W79" s="50">
        <v>22.0</v>
      </c>
      <c r="X79" s="50" t="s">
        <v>14</v>
      </c>
      <c r="Y79" s="48"/>
      <c r="Z79" s="5"/>
      <c r="AA79" s="5"/>
      <c r="AB79" s="5"/>
      <c r="AC79" s="6"/>
      <c r="AD79" s="50">
        <v>22.0</v>
      </c>
      <c r="AE79" s="50" t="s">
        <v>15</v>
      </c>
      <c r="AF79" s="48"/>
      <c r="AG79" s="5"/>
      <c r="AH79" s="5"/>
      <c r="AI79" s="5"/>
      <c r="AJ79" s="6"/>
      <c r="AK79" s="50">
        <v>22.0</v>
      </c>
      <c r="AL79" s="50" t="s">
        <v>20</v>
      </c>
      <c r="AM79" s="48"/>
      <c r="AN79" s="5"/>
      <c r="AO79" s="5"/>
      <c r="AP79" s="5"/>
      <c r="AQ79" s="5"/>
    </row>
    <row r="80" ht="19.5" customHeight="1">
      <c r="A80" s="45"/>
      <c r="B80" s="50">
        <v>23.0</v>
      </c>
      <c r="C80" s="50" t="s">
        <v>14</v>
      </c>
      <c r="D80" s="48"/>
      <c r="E80" s="5"/>
      <c r="F80" s="5"/>
      <c r="G80" s="5"/>
      <c r="H80" s="6"/>
      <c r="I80" s="50">
        <v>23.0</v>
      </c>
      <c r="J80" s="50" t="s">
        <v>15</v>
      </c>
      <c r="K80" s="48"/>
      <c r="L80" s="5"/>
      <c r="M80" s="5"/>
      <c r="N80" s="5"/>
      <c r="O80" s="6"/>
      <c r="P80" s="50">
        <v>23.0</v>
      </c>
      <c r="Q80" s="50" t="s">
        <v>16</v>
      </c>
      <c r="R80" s="48"/>
      <c r="S80" s="5"/>
      <c r="T80" s="5"/>
      <c r="U80" s="5"/>
      <c r="V80" s="6"/>
      <c r="W80" s="50">
        <v>23.0</v>
      </c>
      <c r="X80" s="50" t="s">
        <v>17</v>
      </c>
      <c r="Y80" s="48"/>
      <c r="Z80" s="5"/>
      <c r="AA80" s="5"/>
      <c r="AB80" s="5"/>
      <c r="AC80" s="6"/>
      <c r="AD80" s="50">
        <v>23.0</v>
      </c>
      <c r="AE80" s="50" t="s">
        <v>18</v>
      </c>
      <c r="AF80" s="48"/>
      <c r="AG80" s="5"/>
      <c r="AH80" s="5"/>
      <c r="AI80" s="5"/>
      <c r="AJ80" s="6"/>
      <c r="AK80" s="50">
        <v>23.0</v>
      </c>
      <c r="AL80" s="50" t="s">
        <v>16</v>
      </c>
      <c r="AM80" s="48"/>
      <c r="AN80" s="5"/>
      <c r="AO80" s="5"/>
      <c r="AP80" s="5"/>
      <c r="AQ80" s="5"/>
    </row>
    <row r="81" ht="19.5" customHeight="1">
      <c r="A81" s="45"/>
      <c r="B81" s="50">
        <v>24.0</v>
      </c>
      <c r="C81" s="50" t="s">
        <v>17</v>
      </c>
      <c r="D81" s="48"/>
      <c r="E81" s="5"/>
      <c r="F81" s="5"/>
      <c r="G81" s="5"/>
      <c r="H81" s="6"/>
      <c r="I81" s="50">
        <v>24.0</v>
      </c>
      <c r="J81" s="50" t="s">
        <v>18</v>
      </c>
      <c r="K81" s="48"/>
      <c r="L81" s="5"/>
      <c r="M81" s="5"/>
      <c r="N81" s="5"/>
      <c r="O81" s="6"/>
      <c r="P81" s="50">
        <v>24.0</v>
      </c>
      <c r="Q81" s="50" t="s">
        <v>14</v>
      </c>
      <c r="R81" s="48"/>
      <c r="S81" s="5"/>
      <c r="T81" s="5"/>
      <c r="U81" s="5"/>
      <c r="V81" s="6"/>
      <c r="W81" s="50">
        <v>24.0</v>
      </c>
      <c r="X81" s="50" t="s">
        <v>19</v>
      </c>
      <c r="Y81" s="48"/>
      <c r="Z81" s="5"/>
      <c r="AA81" s="5"/>
      <c r="AB81" s="5"/>
      <c r="AC81" s="6"/>
      <c r="AD81" s="50">
        <v>24.0</v>
      </c>
      <c r="AE81" s="50" t="s">
        <v>20</v>
      </c>
      <c r="AF81" s="48"/>
      <c r="AG81" s="5"/>
      <c r="AH81" s="5"/>
      <c r="AI81" s="5"/>
      <c r="AJ81" s="6"/>
      <c r="AK81" s="50">
        <v>24.0</v>
      </c>
      <c r="AL81" s="50" t="s">
        <v>14</v>
      </c>
      <c r="AM81" s="48"/>
      <c r="AN81" s="5"/>
      <c r="AO81" s="5"/>
      <c r="AP81" s="5"/>
      <c r="AQ81" s="5"/>
    </row>
    <row r="82" ht="19.5" customHeight="1">
      <c r="A82" s="45"/>
      <c r="B82" s="50">
        <v>25.0</v>
      </c>
      <c r="C82" s="50" t="s">
        <v>19</v>
      </c>
      <c r="D82" s="48"/>
      <c r="E82" s="5"/>
      <c r="F82" s="5"/>
      <c r="G82" s="5"/>
      <c r="H82" s="6"/>
      <c r="I82" s="50">
        <v>25.0</v>
      </c>
      <c r="J82" s="50" t="s">
        <v>20</v>
      </c>
      <c r="K82" s="48"/>
      <c r="L82" s="5"/>
      <c r="M82" s="5"/>
      <c r="N82" s="5"/>
      <c r="O82" s="6"/>
      <c r="P82" s="50">
        <v>25.0</v>
      </c>
      <c r="Q82" s="50" t="s">
        <v>17</v>
      </c>
      <c r="R82" s="48"/>
      <c r="S82" s="5"/>
      <c r="T82" s="5"/>
      <c r="U82" s="5"/>
      <c r="V82" s="6"/>
      <c r="W82" s="50">
        <v>25.0</v>
      </c>
      <c r="X82" s="50" t="s">
        <v>15</v>
      </c>
      <c r="Y82" s="48"/>
      <c r="Z82" s="5"/>
      <c r="AA82" s="5"/>
      <c r="AB82" s="5"/>
      <c r="AC82" s="6"/>
      <c r="AD82" s="50">
        <v>25.0</v>
      </c>
      <c r="AE82" s="50" t="s">
        <v>16</v>
      </c>
      <c r="AF82" s="48"/>
      <c r="AG82" s="5"/>
      <c r="AH82" s="5"/>
      <c r="AI82" s="5"/>
      <c r="AJ82" s="6"/>
      <c r="AK82" s="50">
        <v>25.0</v>
      </c>
      <c r="AL82" s="50" t="s">
        <v>17</v>
      </c>
      <c r="AM82" s="48"/>
      <c r="AN82" s="5"/>
      <c r="AO82" s="5"/>
      <c r="AP82" s="5"/>
      <c r="AQ82" s="5"/>
    </row>
    <row r="83" ht="19.5" customHeight="1">
      <c r="A83" s="45"/>
      <c r="B83" s="50">
        <v>26.0</v>
      </c>
      <c r="C83" s="50" t="s">
        <v>15</v>
      </c>
      <c r="D83" s="48"/>
      <c r="E83" s="5"/>
      <c r="F83" s="5"/>
      <c r="G83" s="5"/>
      <c r="H83" s="6"/>
      <c r="I83" s="50">
        <v>26.0</v>
      </c>
      <c r="J83" s="50" t="s">
        <v>16</v>
      </c>
      <c r="K83" s="48"/>
      <c r="L83" s="5"/>
      <c r="M83" s="5"/>
      <c r="N83" s="5"/>
      <c r="O83" s="6"/>
      <c r="P83" s="50">
        <v>26.0</v>
      </c>
      <c r="Q83" s="50" t="s">
        <v>19</v>
      </c>
      <c r="R83" s="48"/>
      <c r="S83" s="5"/>
      <c r="T83" s="5"/>
      <c r="U83" s="5"/>
      <c r="V83" s="6"/>
      <c r="W83" s="50">
        <v>26.0</v>
      </c>
      <c r="X83" s="50" t="s">
        <v>18</v>
      </c>
      <c r="Y83" s="48"/>
      <c r="Z83" s="5"/>
      <c r="AA83" s="5"/>
      <c r="AB83" s="5"/>
      <c r="AC83" s="6"/>
      <c r="AD83" s="50">
        <v>26.0</v>
      </c>
      <c r="AE83" s="50" t="s">
        <v>14</v>
      </c>
      <c r="AF83" s="48"/>
      <c r="AG83" s="5"/>
      <c r="AH83" s="5"/>
      <c r="AI83" s="5"/>
      <c r="AJ83" s="6"/>
      <c r="AK83" s="50">
        <v>26.0</v>
      </c>
      <c r="AL83" s="50" t="s">
        <v>19</v>
      </c>
      <c r="AM83" s="48"/>
      <c r="AN83" s="5"/>
      <c r="AO83" s="5"/>
      <c r="AP83" s="5"/>
      <c r="AQ83" s="5"/>
    </row>
    <row r="84" ht="19.5" customHeight="1">
      <c r="A84" s="45"/>
      <c r="B84" s="50">
        <v>27.0</v>
      </c>
      <c r="C84" s="50" t="s">
        <v>18</v>
      </c>
      <c r="D84" s="48"/>
      <c r="E84" s="5"/>
      <c r="F84" s="5"/>
      <c r="G84" s="5"/>
      <c r="H84" s="6"/>
      <c r="I84" s="50">
        <v>27.0</v>
      </c>
      <c r="J84" s="50" t="s">
        <v>14</v>
      </c>
      <c r="K84" s="48"/>
      <c r="L84" s="5"/>
      <c r="M84" s="5"/>
      <c r="N84" s="5"/>
      <c r="O84" s="6"/>
      <c r="P84" s="50">
        <v>27.0</v>
      </c>
      <c r="Q84" s="50" t="s">
        <v>15</v>
      </c>
      <c r="R84" s="48"/>
      <c r="S84" s="5"/>
      <c r="T84" s="5"/>
      <c r="U84" s="5"/>
      <c r="V84" s="6"/>
      <c r="W84" s="50">
        <v>27.0</v>
      </c>
      <c r="X84" s="50" t="s">
        <v>20</v>
      </c>
      <c r="Y84" s="48"/>
      <c r="Z84" s="5"/>
      <c r="AA84" s="5"/>
      <c r="AB84" s="5"/>
      <c r="AC84" s="6"/>
      <c r="AD84" s="50">
        <v>27.0</v>
      </c>
      <c r="AE84" s="50" t="s">
        <v>17</v>
      </c>
      <c r="AF84" s="48"/>
      <c r="AG84" s="5"/>
      <c r="AH84" s="5"/>
      <c r="AI84" s="5"/>
      <c r="AJ84" s="6"/>
      <c r="AK84" s="50">
        <v>27.0</v>
      </c>
      <c r="AL84" s="50" t="s">
        <v>15</v>
      </c>
      <c r="AM84" s="48"/>
      <c r="AN84" s="5"/>
      <c r="AO84" s="5"/>
      <c r="AP84" s="5"/>
      <c r="AQ84" s="5"/>
    </row>
    <row r="85" ht="19.5" customHeight="1">
      <c r="A85" s="45"/>
      <c r="B85" s="50">
        <v>28.0</v>
      </c>
      <c r="C85" s="50" t="s">
        <v>20</v>
      </c>
      <c r="D85" s="48"/>
      <c r="E85" s="5"/>
      <c r="F85" s="5"/>
      <c r="G85" s="5"/>
      <c r="H85" s="6"/>
      <c r="I85" s="50">
        <v>28.0</v>
      </c>
      <c r="J85" s="50" t="s">
        <v>17</v>
      </c>
      <c r="K85" s="48"/>
      <c r="L85" s="5"/>
      <c r="M85" s="5"/>
      <c r="N85" s="5"/>
      <c r="O85" s="6"/>
      <c r="P85" s="50">
        <v>28.0</v>
      </c>
      <c r="Q85" s="50" t="s">
        <v>18</v>
      </c>
      <c r="R85" s="48"/>
      <c r="S85" s="5"/>
      <c r="T85" s="5"/>
      <c r="U85" s="5"/>
      <c r="V85" s="6"/>
      <c r="W85" s="50">
        <v>28.0</v>
      </c>
      <c r="X85" s="50" t="s">
        <v>16</v>
      </c>
      <c r="Y85" s="48"/>
      <c r="Z85" s="5"/>
      <c r="AA85" s="5"/>
      <c r="AB85" s="5"/>
      <c r="AC85" s="6"/>
      <c r="AD85" s="50">
        <v>28.0</v>
      </c>
      <c r="AE85" s="50" t="s">
        <v>19</v>
      </c>
      <c r="AF85" s="48"/>
      <c r="AG85" s="5"/>
      <c r="AH85" s="5"/>
      <c r="AI85" s="5"/>
      <c r="AJ85" s="6"/>
      <c r="AK85" s="50">
        <v>28.0</v>
      </c>
      <c r="AL85" s="50" t="s">
        <v>18</v>
      </c>
      <c r="AM85" s="48"/>
      <c r="AN85" s="5"/>
      <c r="AO85" s="5"/>
      <c r="AP85" s="5"/>
      <c r="AQ85" s="5"/>
    </row>
    <row r="86" ht="19.5" customHeight="1">
      <c r="A86" s="45"/>
      <c r="B86" s="50">
        <v>29.0</v>
      </c>
      <c r="C86" s="50" t="s">
        <v>16</v>
      </c>
      <c r="D86" s="48"/>
      <c r="E86" s="5"/>
      <c r="F86" s="5"/>
      <c r="G86" s="5"/>
      <c r="H86" s="6"/>
      <c r="I86" s="50">
        <v>29.0</v>
      </c>
      <c r="J86" s="50" t="s">
        <v>19</v>
      </c>
      <c r="K86" s="48"/>
      <c r="L86" s="5"/>
      <c r="M86" s="5"/>
      <c r="N86" s="5"/>
      <c r="O86" s="6"/>
      <c r="P86" s="50">
        <v>29.0</v>
      </c>
      <c r="Q86" s="50" t="s">
        <v>20</v>
      </c>
      <c r="R86" s="48"/>
      <c r="S86" s="5"/>
      <c r="T86" s="5"/>
      <c r="U86" s="5"/>
      <c r="V86" s="6"/>
      <c r="W86" s="50">
        <v>29.0</v>
      </c>
      <c r="X86" s="50" t="s">
        <v>14</v>
      </c>
      <c r="Y86" s="48"/>
      <c r="Z86" s="5"/>
      <c r="AA86" s="5"/>
      <c r="AB86" s="5"/>
      <c r="AC86" s="6"/>
      <c r="AD86" s="50">
        <v>29.0</v>
      </c>
      <c r="AE86" s="50" t="s">
        <v>15</v>
      </c>
      <c r="AF86" s="48"/>
      <c r="AG86" s="5"/>
      <c r="AH86" s="5"/>
      <c r="AI86" s="5"/>
      <c r="AJ86" s="6"/>
      <c r="AK86" s="50">
        <v>29.0</v>
      </c>
      <c r="AL86" s="50" t="s">
        <v>20</v>
      </c>
      <c r="AM86" s="48"/>
      <c r="AN86" s="5"/>
      <c r="AO86" s="5"/>
      <c r="AP86" s="5"/>
      <c r="AQ86" s="5"/>
    </row>
    <row r="87" ht="19.5" customHeight="1">
      <c r="A87" s="45"/>
      <c r="B87" s="50">
        <v>30.0</v>
      </c>
      <c r="C87" s="50" t="s">
        <v>14</v>
      </c>
      <c r="D87" s="48"/>
      <c r="E87" s="5"/>
      <c r="F87" s="5"/>
      <c r="G87" s="5"/>
      <c r="H87" s="6"/>
      <c r="I87" s="50">
        <v>30.0</v>
      </c>
      <c r="J87" s="50" t="s">
        <v>15</v>
      </c>
      <c r="K87" s="48"/>
      <c r="L87" s="5"/>
      <c r="M87" s="5"/>
      <c r="N87" s="5"/>
      <c r="O87" s="6"/>
      <c r="P87" s="50">
        <v>30.0</v>
      </c>
      <c r="Q87" s="50" t="s">
        <v>16</v>
      </c>
      <c r="R87" s="48"/>
      <c r="S87" s="5"/>
      <c r="T87" s="5"/>
      <c r="U87" s="5"/>
      <c r="V87" s="6"/>
      <c r="W87" s="50">
        <v>30.0</v>
      </c>
      <c r="X87" s="50" t="s">
        <v>17</v>
      </c>
      <c r="Y87" s="48"/>
      <c r="Z87" s="5"/>
      <c r="AA87" s="5"/>
      <c r="AB87" s="5"/>
      <c r="AC87" s="6"/>
      <c r="AD87" s="50">
        <v>30.0</v>
      </c>
      <c r="AE87" s="50" t="s">
        <v>18</v>
      </c>
      <c r="AF87" s="48"/>
      <c r="AG87" s="5"/>
      <c r="AH87" s="5"/>
      <c r="AI87" s="5"/>
      <c r="AJ87" s="6"/>
      <c r="AK87" s="50">
        <v>30.0</v>
      </c>
      <c r="AL87" s="50" t="s">
        <v>16</v>
      </c>
      <c r="AM87" s="48"/>
      <c r="AN87" s="5"/>
      <c r="AO87" s="5"/>
      <c r="AP87" s="5"/>
      <c r="AQ87" s="5"/>
    </row>
    <row r="88" ht="19.5" customHeight="1">
      <c r="A88" s="45"/>
      <c r="B88" s="50">
        <v>31.0</v>
      </c>
      <c r="C88" s="50" t="s">
        <v>17</v>
      </c>
      <c r="D88" s="48"/>
      <c r="E88" s="5"/>
      <c r="F88" s="5"/>
      <c r="G88" s="5"/>
      <c r="H88" s="6"/>
      <c r="I88" s="47"/>
      <c r="J88" s="48"/>
      <c r="K88" s="48"/>
      <c r="L88" s="48"/>
      <c r="M88" s="48"/>
      <c r="N88" s="48"/>
      <c r="O88" s="49"/>
      <c r="P88" s="47"/>
      <c r="Q88" s="48"/>
      <c r="R88" s="48"/>
      <c r="S88" s="48"/>
      <c r="T88" s="48"/>
      <c r="U88" s="48"/>
      <c r="V88" s="49"/>
      <c r="W88" s="50">
        <v>31.0</v>
      </c>
      <c r="X88" s="50" t="s">
        <v>19</v>
      </c>
      <c r="Y88" s="48"/>
      <c r="Z88" s="5"/>
      <c r="AA88" s="5"/>
      <c r="AB88" s="5"/>
      <c r="AC88" s="6"/>
      <c r="AD88" s="47"/>
      <c r="AE88" s="48"/>
      <c r="AF88" s="48"/>
      <c r="AG88" s="48"/>
      <c r="AH88" s="48"/>
      <c r="AI88" s="48"/>
      <c r="AJ88" s="49"/>
      <c r="AK88" s="47"/>
      <c r="AL88" s="48"/>
      <c r="AM88" s="48"/>
      <c r="AN88" s="48"/>
      <c r="AO88" s="48"/>
      <c r="AP88" s="48"/>
      <c r="AQ88" s="48"/>
    </row>
  </sheetData>
  <mergeCells count="425">
    <mergeCell ref="C2:H2"/>
    <mergeCell ref="C3:H3"/>
    <mergeCell ref="Q2:V2"/>
    <mergeCell ref="Q3:V3"/>
    <mergeCell ref="AE2:AJ2"/>
    <mergeCell ref="AE3:AJ3"/>
    <mergeCell ref="X3:AC3"/>
    <mergeCell ref="X4:AC4"/>
    <mergeCell ref="AL3:AQ3"/>
    <mergeCell ref="AL4:AQ4"/>
    <mergeCell ref="C5:H5"/>
    <mergeCell ref="J5:O5"/>
    <mergeCell ref="Q5:V5"/>
    <mergeCell ref="X5:AC5"/>
    <mergeCell ref="AF18:AJ18"/>
    <mergeCell ref="AF19:AJ19"/>
    <mergeCell ref="AF14:AJ14"/>
    <mergeCell ref="AF15:AJ15"/>
    <mergeCell ref="AF16:AJ16"/>
    <mergeCell ref="AM16:AQ16"/>
    <mergeCell ref="AF17:AJ17"/>
    <mergeCell ref="AM17:AQ17"/>
    <mergeCell ref="AM18:AQ18"/>
    <mergeCell ref="AM19:AQ19"/>
    <mergeCell ref="R18:V18"/>
    <mergeCell ref="R19:V19"/>
    <mergeCell ref="R20:V20"/>
    <mergeCell ref="R14:V14"/>
    <mergeCell ref="R15:V15"/>
    <mergeCell ref="R16:V16"/>
    <mergeCell ref="Y16:AC16"/>
    <mergeCell ref="R17:V17"/>
    <mergeCell ref="Y17:AC17"/>
    <mergeCell ref="Y18:AC18"/>
    <mergeCell ref="AE5:AJ5"/>
    <mergeCell ref="AL5:AQ5"/>
    <mergeCell ref="AD6:AJ6"/>
    <mergeCell ref="AK6:AQ6"/>
    <mergeCell ref="A1:AQ1"/>
    <mergeCell ref="A2:A5"/>
    <mergeCell ref="J2:O2"/>
    <mergeCell ref="X2:AC2"/>
    <mergeCell ref="AL2:AQ2"/>
    <mergeCell ref="Q4:V4"/>
    <mergeCell ref="AE4:AJ4"/>
    <mergeCell ref="J3:O3"/>
    <mergeCell ref="C4:H4"/>
    <mergeCell ref="J4:O4"/>
    <mergeCell ref="B6:H6"/>
    <mergeCell ref="I6:O6"/>
    <mergeCell ref="P6:V6"/>
    <mergeCell ref="W6:AC6"/>
    <mergeCell ref="D14:H14"/>
    <mergeCell ref="K14:O14"/>
    <mergeCell ref="Y14:AC14"/>
    <mergeCell ref="AM14:AQ14"/>
    <mergeCell ref="K15:O15"/>
    <mergeCell ref="Y15:AC15"/>
    <mergeCell ref="AM15:AQ15"/>
    <mergeCell ref="Y19:AC19"/>
    <mergeCell ref="Y20:AC20"/>
    <mergeCell ref="AF20:AJ20"/>
    <mergeCell ref="AM20:AQ20"/>
    <mergeCell ref="D15:H15"/>
    <mergeCell ref="D16:H16"/>
    <mergeCell ref="K16:O16"/>
    <mergeCell ref="D17:H17"/>
    <mergeCell ref="K17:O17"/>
    <mergeCell ref="K18:O18"/>
    <mergeCell ref="K19:O19"/>
    <mergeCell ref="AF22:AJ22"/>
    <mergeCell ref="AM22:AQ22"/>
    <mergeCell ref="AF25:AJ25"/>
    <mergeCell ref="AF26:AJ26"/>
    <mergeCell ref="D25:H25"/>
    <mergeCell ref="K25:O25"/>
    <mergeCell ref="Y25:AC25"/>
    <mergeCell ref="AM25:AQ25"/>
    <mergeCell ref="K26:O26"/>
    <mergeCell ref="Y26:AC26"/>
    <mergeCell ref="AM26:AQ26"/>
    <mergeCell ref="D26:H26"/>
    <mergeCell ref="D27:H27"/>
    <mergeCell ref="K27:O27"/>
    <mergeCell ref="R28:V28"/>
    <mergeCell ref="Y28:AC28"/>
    <mergeCell ref="AF28:AJ28"/>
    <mergeCell ref="AM28:AQ28"/>
    <mergeCell ref="Y29:AC29"/>
    <mergeCell ref="Y30:AC30"/>
    <mergeCell ref="AM29:AQ29"/>
    <mergeCell ref="AM30:AQ30"/>
    <mergeCell ref="D28:H28"/>
    <mergeCell ref="D29:H29"/>
    <mergeCell ref="R29:V29"/>
    <mergeCell ref="AF29:AJ29"/>
    <mergeCell ref="D30:H30"/>
    <mergeCell ref="R30:V30"/>
    <mergeCell ref="AF30:AJ30"/>
    <mergeCell ref="K29:O29"/>
    <mergeCell ref="K30:O30"/>
    <mergeCell ref="K31:O31"/>
    <mergeCell ref="R31:V31"/>
    <mergeCell ref="Y31:AC31"/>
    <mergeCell ref="AF31:AJ31"/>
    <mergeCell ref="AM31:AQ31"/>
    <mergeCell ref="Y32:AC32"/>
    <mergeCell ref="Y33:AC33"/>
    <mergeCell ref="AM32:AQ32"/>
    <mergeCell ref="AM33:AQ33"/>
    <mergeCell ref="D31:H31"/>
    <mergeCell ref="D32:H32"/>
    <mergeCell ref="R32:V32"/>
    <mergeCell ref="AF32:AJ32"/>
    <mergeCell ref="D33:H33"/>
    <mergeCell ref="R33:V33"/>
    <mergeCell ref="AF33:AJ33"/>
    <mergeCell ref="AE46:AJ46"/>
    <mergeCell ref="AL46:AQ46"/>
    <mergeCell ref="J46:O46"/>
    <mergeCell ref="J47:O47"/>
    <mergeCell ref="X46:AC46"/>
    <mergeCell ref="X47:AC47"/>
    <mergeCell ref="AE47:AJ47"/>
    <mergeCell ref="AL47:AQ47"/>
    <mergeCell ref="C48:H48"/>
    <mergeCell ref="J48:O48"/>
    <mergeCell ref="Q48:V48"/>
    <mergeCell ref="X48:AC48"/>
    <mergeCell ref="AE48:AJ48"/>
    <mergeCell ref="AL48:AQ48"/>
    <mergeCell ref="R41:V41"/>
    <mergeCell ref="R42:V42"/>
    <mergeCell ref="D43:H43"/>
    <mergeCell ref="Y43:AC43"/>
    <mergeCell ref="AF43:AJ43"/>
    <mergeCell ref="AM43:AQ43"/>
    <mergeCell ref="D44:H44"/>
    <mergeCell ref="Q49:V49"/>
    <mergeCell ref="X49:AC49"/>
    <mergeCell ref="W50:AC50"/>
    <mergeCell ref="AD50:AJ50"/>
    <mergeCell ref="AE49:AJ49"/>
    <mergeCell ref="AL49:AQ49"/>
    <mergeCell ref="AK50:AQ50"/>
    <mergeCell ref="AF44:AJ44"/>
    <mergeCell ref="A45:AQ45"/>
    <mergeCell ref="A46:A49"/>
    <mergeCell ref="C46:H46"/>
    <mergeCell ref="Q46:V46"/>
    <mergeCell ref="C47:H47"/>
    <mergeCell ref="Q47:V47"/>
    <mergeCell ref="C49:H49"/>
    <mergeCell ref="J49:O49"/>
    <mergeCell ref="B50:H50"/>
    <mergeCell ref="I50:O50"/>
    <mergeCell ref="P50:V50"/>
    <mergeCell ref="D58:H58"/>
    <mergeCell ref="R59:V59"/>
    <mergeCell ref="Y63:AC63"/>
    <mergeCell ref="AF63:AJ63"/>
    <mergeCell ref="AM63:AQ63"/>
    <mergeCell ref="R63:V63"/>
    <mergeCell ref="R64:V64"/>
    <mergeCell ref="Y64:AC64"/>
    <mergeCell ref="AF64:AJ64"/>
    <mergeCell ref="AM64:AQ64"/>
    <mergeCell ref="R70:V70"/>
    <mergeCell ref="R71:V71"/>
    <mergeCell ref="K68:O68"/>
    <mergeCell ref="K69:O69"/>
    <mergeCell ref="R69:V69"/>
    <mergeCell ref="Y69:AC69"/>
    <mergeCell ref="K70:O70"/>
    <mergeCell ref="Y70:AC70"/>
    <mergeCell ref="K71:O71"/>
    <mergeCell ref="Y71:AC71"/>
    <mergeCell ref="K72:O72"/>
    <mergeCell ref="K73:O73"/>
    <mergeCell ref="R73:V73"/>
    <mergeCell ref="Y73:AC73"/>
    <mergeCell ref="AF73:AJ73"/>
    <mergeCell ref="D73:H73"/>
    <mergeCell ref="D74:H74"/>
    <mergeCell ref="K74:O74"/>
    <mergeCell ref="R74:V74"/>
    <mergeCell ref="AF74:AJ74"/>
    <mergeCell ref="K75:O75"/>
    <mergeCell ref="R75:V75"/>
    <mergeCell ref="AF75:AJ75"/>
    <mergeCell ref="K65:O65"/>
    <mergeCell ref="R65:V65"/>
    <mergeCell ref="Y65:AC65"/>
    <mergeCell ref="AF65:AJ65"/>
    <mergeCell ref="R66:V66"/>
    <mergeCell ref="Y66:AC66"/>
    <mergeCell ref="AF66:AJ66"/>
    <mergeCell ref="D59:H59"/>
    <mergeCell ref="D60:H60"/>
    <mergeCell ref="D61:H61"/>
    <mergeCell ref="D62:H62"/>
    <mergeCell ref="D63:H63"/>
    <mergeCell ref="D64:H64"/>
    <mergeCell ref="D65:H65"/>
    <mergeCell ref="K66:O66"/>
    <mergeCell ref="K67:O67"/>
    <mergeCell ref="R67:V67"/>
    <mergeCell ref="Y67:AC67"/>
    <mergeCell ref="AF67:AJ67"/>
    <mergeCell ref="R68:V68"/>
    <mergeCell ref="Y68:AC68"/>
    <mergeCell ref="AF68:AJ68"/>
    <mergeCell ref="AF69:AJ69"/>
    <mergeCell ref="AF70:AJ70"/>
    <mergeCell ref="AF71:AJ71"/>
    <mergeCell ref="R72:V72"/>
    <mergeCell ref="Y72:AC72"/>
    <mergeCell ref="AF72:AJ72"/>
    <mergeCell ref="K58:O58"/>
    <mergeCell ref="K59:O59"/>
    <mergeCell ref="K60:O60"/>
    <mergeCell ref="K61:O61"/>
    <mergeCell ref="K62:O62"/>
    <mergeCell ref="K63:O63"/>
    <mergeCell ref="K64:O64"/>
    <mergeCell ref="Y74:AC74"/>
    <mergeCell ref="Y75:AC75"/>
    <mergeCell ref="Y76:AC76"/>
    <mergeCell ref="AF76:AJ76"/>
    <mergeCell ref="Y77:AC77"/>
    <mergeCell ref="AF77:AJ77"/>
    <mergeCell ref="D66:H66"/>
    <mergeCell ref="D67:H67"/>
    <mergeCell ref="D68:H68"/>
    <mergeCell ref="D69:H69"/>
    <mergeCell ref="D70:H70"/>
    <mergeCell ref="D71:H71"/>
    <mergeCell ref="D72:H72"/>
    <mergeCell ref="Y83:AC83"/>
    <mergeCell ref="Y84:AC84"/>
    <mergeCell ref="Y79:AC79"/>
    <mergeCell ref="Y80:AC80"/>
    <mergeCell ref="Y81:AC81"/>
    <mergeCell ref="AF81:AJ81"/>
    <mergeCell ref="Y82:AC82"/>
    <mergeCell ref="AF82:AJ82"/>
    <mergeCell ref="AF83:AJ83"/>
    <mergeCell ref="AF84:AJ84"/>
    <mergeCell ref="Y86:AC86"/>
    <mergeCell ref="Y87:AC87"/>
    <mergeCell ref="R84:V84"/>
    <mergeCell ref="R85:V85"/>
    <mergeCell ref="Y85:AC85"/>
    <mergeCell ref="AF85:AJ85"/>
    <mergeCell ref="R86:V86"/>
    <mergeCell ref="AF86:AJ86"/>
    <mergeCell ref="R87:V87"/>
    <mergeCell ref="AF87:AJ87"/>
    <mergeCell ref="K77:O77"/>
    <mergeCell ref="K78:O78"/>
    <mergeCell ref="R78:V78"/>
    <mergeCell ref="Y78:AC78"/>
    <mergeCell ref="AF78:AJ78"/>
    <mergeCell ref="D75:H75"/>
    <mergeCell ref="D76:H76"/>
    <mergeCell ref="K76:O76"/>
    <mergeCell ref="R76:V76"/>
    <mergeCell ref="D77:H77"/>
    <mergeCell ref="R77:V77"/>
    <mergeCell ref="D78:H78"/>
    <mergeCell ref="D79:H79"/>
    <mergeCell ref="K79:O79"/>
    <mergeCell ref="R79:V79"/>
    <mergeCell ref="AF79:AJ79"/>
    <mergeCell ref="K80:O80"/>
    <mergeCell ref="R80:V80"/>
    <mergeCell ref="AF80:AJ80"/>
    <mergeCell ref="K82:O82"/>
    <mergeCell ref="K83:O83"/>
    <mergeCell ref="K84:O84"/>
    <mergeCell ref="K85:O85"/>
    <mergeCell ref="K86:O86"/>
    <mergeCell ref="K87:O87"/>
    <mergeCell ref="Y88:AC88"/>
    <mergeCell ref="D83:H83"/>
    <mergeCell ref="D84:H84"/>
    <mergeCell ref="D85:H85"/>
    <mergeCell ref="D86:H86"/>
    <mergeCell ref="D87:H87"/>
    <mergeCell ref="D88:H88"/>
    <mergeCell ref="D80:H80"/>
    <mergeCell ref="D81:H81"/>
    <mergeCell ref="K81:O81"/>
    <mergeCell ref="R81:V81"/>
    <mergeCell ref="D82:H82"/>
    <mergeCell ref="R82:V82"/>
    <mergeCell ref="R83:V83"/>
    <mergeCell ref="K32:O32"/>
    <mergeCell ref="K33:O33"/>
    <mergeCell ref="K34:O34"/>
    <mergeCell ref="R34:V34"/>
    <mergeCell ref="Y34:AC34"/>
    <mergeCell ref="AF34:AJ34"/>
    <mergeCell ref="AM34:AQ34"/>
    <mergeCell ref="Y35:AC35"/>
    <mergeCell ref="Y36:AC36"/>
    <mergeCell ref="AM35:AQ35"/>
    <mergeCell ref="AM36:AQ36"/>
    <mergeCell ref="D34:H34"/>
    <mergeCell ref="D35:H35"/>
    <mergeCell ref="R35:V35"/>
    <mergeCell ref="AF35:AJ35"/>
    <mergeCell ref="D36:H36"/>
    <mergeCell ref="R36:V36"/>
    <mergeCell ref="AF36:AJ36"/>
    <mergeCell ref="K35:O35"/>
    <mergeCell ref="K36:O36"/>
    <mergeCell ref="K37:O37"/>
    <mergeCell ref="R37:V37"/>
    <mergeCell ref="Y37:AC37"/>
    <mergeCell ref="AF37:AJ37"/>
    <mergeCell ref="AM37:AQ37"/>
    <mergeCell ref="Y38:AC38"/>
    <mergeCell ref="Y39:AC39"/>
    <mergeCell ref="AM38:AQ38"/>
    <mergeCell ref="AM39:AQ39"/>
    <mergeCell ref="D37:H37"/>
    <mergeCell ref="D38:H38"/>
    <mergeCell ref="R38:V38"/>
    <mergeCell ref="AF38:AJ38"/>
    <mergeCell ref="D39:H39"/>
    <mergeCell ref="R39:V39"/>
    <mergeCell ref="AF39:AJ39"/>
    <mergeCell ref="K38:O38"/>
    <mergeCell ref="K39:O39"/>
    <mergeCell ref="K40:O40"/>
    <mergeCell ref="R40:V40"/>
    <mergeCell ref="Y40:AC40"/>
    <mergeCell ref="AF40:AJ40"/>
    <mergeCell ref="AM40:AQ40"/>
    <mergeCell ref="AF41:AJ41"/>
    <mergeCell ref="AF42:AJ42"/>
    <mergeCell ref="D40:H40"/>
    <mergeCell ref="D41:H41"/>
    <mergeCell ref="K41:O41"/>
    <mergeCell ref="Y41:AC41"/>
    <mergeCell ref="AM41:AQ41"/>
    <mergeCell ref="D42:H42"/>
    <mergeCell ref="Y42:AC42"/>
    <mergeCell ref="AM42:AQ42"/>
    <mergeCell ref="K20:O20"/>
    <mergeCell ref="K21:O21"/>
    <mergeCell ref="R21:V21"/>
    <mergeCell ref="Y21:AC21"/>
    <mergeCell ref="AF21:AJ21"/>
    <mergeCell ref="AM21:AQ21"/>
    <mergeCell ref="K22:O22"/>
    <mergeCell ref="K23:O23"/>
    <mergeCell ref="Y22:AC22"/>
    <mergeCell ref="Y23:AC23"/>
    <mergeCell ref="AF23:AJ23"/>
    <mergeCell ref="AM23:AQ23"/>
    <mergeCell ref="D24:H24"/>
    <mergeCell ref="K24:O24"/>
    <mergeCell ref="R24:V24"/>
    <mergeCell ref="Y24:AC24"/>
    <mergeCell ref="AF24:AJ24"/>
    <mergeCell ref="AM24:AQ24"/>
    <mergeCell ref="D19:H19"/>
    <mergeCell ref="D20:H20"/>
    <mergeCell ref="D21:H21"/>
    <mergeCell ref="D22:H22"/>
    <mergeCell ref="R22:V22"/>
    <mergeCell ref="D23:H23"/>
    <mergeCell ref="R23:V23"/>
    <mergeCell ref="R25:V25"/>
    <mergeCell ref="R26:V26"/>
    <mergeCell ref="R27:V27"/>
    <mergeCell ref="Y27:AC27"/>
    <mergeCell ref="AF27:AJ27"/>
    <mergeCell ref="AM27:AQ27"/>
    <mergeCell ref="R43:V43"/>
    <mergeCell ref="R44:V44"/>
    <mergeCell ref="AF59:AJ59"/>
    <mergeCell ref="AF60:AJ60"/>
    <mergeCell ref="R58:V58"/>
    <mergeCell ref="Y58:AC58"/>
    <mergeCell ref="AF58:AJ58"/>
    <mergeCell ref="AM58:AQ58"/>
    <mergeCell ref="Y59:AC59"/>
    <mergeCell ref="AM59:AQ59"/>
    <mergeCell ref="Y60:AC60"/>
    <mergeCell ref="AM60:AQ60"/>
    <mergeCell ref="AM61:AQ61"/>
    <mergeCell ref="AM62:AQ62"/>
    <mergeCell ref="R60:V60"/>
    <mergeCell ref="R61:V61"/>
    <mergeCell ref="Y61:AC61"/>
    <mergeCell ref="AF61:AJ61"/>
    <mergeCell ref="R62:V62"/>
    <mergeCell ref="Y62:AC62"/>
    <mergeCell ref="AF62:AJ62"/>
    <mergeCell ref="AM65:AQ65"/>
    <mergeCell ref="AM66:AQ66"/>
    <mergeCell ref="AM67:AQ67"/>
    <mergeCell ref="AM68:AQ68"/>
    <mergeCell ref="AM69:AQ69"/>
    <mergeCell ref="AM70:AQ70"/>
    <mergeCell ref="AM71:AQ71"/>
    <mergeCell ref="AM72:AQ72"/>
    <mergeCell ref="AM73:AQ73"/>
    <mergeCell ref="AM74:AQ74"/>
    <mergeCell ref="AM75:AQ75"/>
    <mergeCell ref="AM76:AQ76"/>
    <mergeCell ref="AM77:AQ77"/>
    <mergeCell ref="AM78:AQ78"/>
    <mergeCell ref="AM86:AQ86"/>
    <mergeCell ref="AM87:AQ87"/>
    <mergeCell ref="AM79:AQ79"/>
    <mergeCell ref="AM80:AQ80"/>
    <mergeCell ref="AM81:AQ81"/>
    <mergeCell ref="AM82:AQ82"/>
    <mergeCell ref="AM83:AQ83"/>
    <mergeCell ref="AM84:AQ84"/>
    <mergeCell ref="AM85:AQ85"/>
  </mergeCells>
  <printOptions horizontalCentered="1"/>
  <pageMargins bottom="0.75" footer="0.0" header="0.0" left="0.25" right="0.25" top="0.75"/>
  <pageSetup orientation="portrait"/>
  <drawing r:id="rId2"/>
  <legacyDrawing r:id="rId3"/>
</worksheet>
</file>