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D1028"/>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row>
    <row r="3" ht="12.7" customHeight="1" s="70">
      <c r="A3" s="33" t="inlineStr">
        <is>
          <t>Last updated: 25 Aug 2026  |  Schema v1.9  |  474 features  |  Baseline v1.9.4</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22</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17</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15</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37</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25</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35</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Options</t>
        </is>
      </c>
      <c r="C43" s="37" t="inlineStr">
        <is>
          <t>Saudi Market</t>
        </is>
      </c>
      <c r="D43" s="37" t="inlineStr">
        <is>
          <t>Planned</t>
        </is>
      </c>
      <c r="E43" s="37" t="inlineStr">
        <is>
          <t>Full options on DOTS system</t>
        </is>
      </c>
      <c r="F43" s="37" t="inlineStr">
        <is>
          <t>ARCD-1983, ARCD-2330</t>
        </is>
      </c>
      <c r="G43" s="41" t="n"/>
      <c r="H43" s="41" t="n"/>
      <c r="I43" s="41" t="inlineStr"/>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Trading</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Trading</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Planned</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14</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28</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29</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n"/>
      <c r="J74" s="37" t="inlineStr">
        <is>
          <t>Portfolio</t>
        </is>
      </c>
      <c r="K74" s="41" t="inlineStr">
        <is>
          <t>One Portfolio View</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One Portfolio View</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24</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32</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12</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Live</t>
        </is>
      </c>
      <c r="E90" s="37" t="inlineStr">
        <is>
          <t>US Congress stock disclosures</t>
        </is>
      </c>
      <c r="F90" s="37" t="inlineStr">
        <is>
          <t>ARCD-72957</t>
        </is>
      </c>
      <c r="G90" s="41" t="n"/>
      <c r="H90" s="41" t="n"/>
      <c r="I90" s="41" t="inlineStr">
        <is>
          <t>duplicate-of:US-119</t>
        </is>
      </c>
      <c r="J90" s="41" t="inlineStr">
        <is>
          <t>Market</t>
        </is>
      </c>
      <c r="K90" s="41" t="n"/>
      <c r="L90" s="41" t="n"/>
      <c r="M90" s="41" t="n"/>
      <c r="N90" s="39" t="n"/>
      <c r="O90" s="75" t="n"/>
      <c r="P90" s="75" t="n"/>
      <c r="Q90" s="41" t="n"/>
      <c r="R90" s="41" t="n"/>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14</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38</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46</v>
      </c>
      <c r="AC93" s="65" t="b">
        <v>0</v>
      </c>
    </row>
    <row r="94" hidden="1" ht="9" customHeight="1" s="70">
      <c r="A94" s="37" t="inlineStr">
        <is>
          <t>US-014</t>
        </is>
      </c>
      <c r="B94" s="37" t="inlineStr">
        <is>
          <t>Fractional Shares (IBKR)</t>
        </is>
      </c>
      <c r="C94" s="37" t="inlineStr">
        <is>
          <t>US Trading</t>
        </is>
      </c>
      <c r="D94" s="37" t="inlineStr">
        <is>
          <t>Live</t>
        </is>
      </c>
      <c r="E94" s="37" t="inlineStr">
        <is>
          <t>Buy partial shares of expensive stocks</t>
        </is>
      </c>
      <c r="F94" s="41" t="n"/>
      <c r="G94" s="37" t="inlineStr">
        <is>
          <t>IBKR, Moomoo, Robinhood</t>
        </is>
      </c>
      <c r="H94" s="41" t="n">
        <v>20</v>
      </c>
      <c r="I94" s="41" t="inlineStr">
        <is>
          <t>us-only</t>
        </is>
      </c>
      <c r="J94" s="41" t="inlineStr">
        <is>
          <t>Market</t>
        </is>
      </c>
      <c r="K94" s="41" t="inlineStr">
        <is>
          <t>Market Page</t>
        </is>
      </c>
      <c r="L94" s="41" t="n"/>
      <c r="M94" s="41" t="n"/>
      <c r="N94" s="39" t="n"/>
      <c r="O94" s="75" t="n"/>
      <c r="P94" s="75" t="n"/>
      <c r="Q94" s="41" t="n"/>
      <c r="R94" s="41" t="n"/>
      <c r="S94" s="65" t="n">
        <v>4</v>
      </c>
      <c r="T94" s="65" t="n"/>
      <c r="U94" s="65" t="inlineStr">
        <is>
          <t>ARC Platform</t>
        </is>
      </c>
      <c r="V94" s="65" t="inlineStr">
        <is>
          <t>US Trading</t>
        </is>
      </c>
      <c r="W94" s="65" t="inlineStr">
        <is>
          <t>Market</t>
        </is>
      </c>
      <c r="X94" s="65" t="inlineStr">
        <is>
          <t>Market Page</t>
        </is>
      </c>
      <c r="Z94" s="65" t="inlineStr">
        <is>
          <t>Fractional Shares (IBKR)</t>
        </is>
      </c>
      <c r="AB94" s="65" t="n">
        <v>47</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38</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37</v>
      </c>
      <c r="AC96" s="65" t="b">
        <v>0</v>
      </c>
    </row>
    <row r="97" hidden="1" ht="9" customHeight="1" s="70">
      <c r="A97" s="37" t="inlineStr">
        <is>
          <t>US-017</t>
        </is>
      </c>
      <c r="B97" s="37" t="inlineStr">
        <is>
          <t>ETF View</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View</t>
        </is>
      </c>
      <c r="AB97" s="65" t="n">
        <v>41</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44</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45</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49</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43</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Z102" s="65" t="inlineStr">
        <is>
          <t>Fast Order (No Confirm)</t>
        </is>
      </c>
      <c r="AB102" s="65" t="n">
        <v>24</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25</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34</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n"/>
      <c r="J111" s="41" t="inlineStr">
        <is>
          <t>Orders</t>
        </is>
      </c>
      <c r="K111" s="41" t="n"/>
      <c r="L111" s="37" t="inlineStr">
        <is>
          <t>(Figma link pending)</t>
        </is>
      </c>
      <c r="M111" s="41" t="n"/>
      <c r="N111" s="39" t="n"/>
      <c r="O111" s="75" t="n"/>
      <c r="P111" s="75" t="n"/>
      <c r="Q111" s="41" t="n"/>
      <c r="R111" s="41" t="n"/>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n"/>
      <c r="J112" s="41" t="inlineStr">
        <is>
          <t>Orders</t>
        </is>
      </c>
      <c r="K112" s="41" t="n"/>
      <c r="L112" s="37" t="inlineStr">
        <is>
          <t>(Figma link pending)</t>
        </is>
      </c>
      <c r="M112" s="41" t="n"/>
      <c r="N112" s="39" t="n"/>
      <c r="O112" s="75" t="n"/>
      <c r="P112" s="75" t="n"/>
      <c r="Q112" s="41" t="n"/>
      <c r="R112" s="41" t="n"/>
      <c r="AC112" s="65" t="b">
        <v>0</v>
      </c>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One Portfolio View</t>
        </is>
      </c>
      <c r="Z113" s="65" t="inlineStr">
        <is>
          <t>Cancel Subscription Order</t>
        </is>
      </c>
      <c r="AB113" s="65" t="n">
        <v>1</v>
      </c>
      <c r="AC113" s="65" t="b">
        <v>0</v>
      </c>
    </row>
    <row r="114" hidden="1" ht="9" customHeight="1" s="70">
      <c r="A114" s="37" t="inlineStr">
        <is>
          <t>MF-004</t>
        </is>
      </c>
      <c r="B114" s="37" t="inlineStr">
        <is>
          <t>Cancel Fund Portfolio</t>
        </is>
      </c>
      <c r="C114" s="37" t="inlineStr">
        <is>
          <t>Mutual Funds</t>
        </is>
      </c>
      <c r="D114" s="37" t="inlineStr">
        <is>
          <t>Live</t>
        </is>
      </c>
      <c r="E114" s="37" t="inlineStr">
        <is>
          <t>Close SAR/USD fund portfolio</t>
        </is>
      </c>
      <c r="F114" s="41" t="n"/>
      <c r="G114" s="41" t="n"/>
      <c r="H114" s="41" t="n"/>
      <c r="I114" s="41" t="n"/>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Cancel Fund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Funds by Asset Class</t>
        </is>
      </c>
      <c r="C117" s="37" t="inlineStr">
        <is>
          <t>Mutual Funds</t>
        </is>
      </c>
      <c r="D117" s="37" t="inlineStr">
        <is>
          <t>Live</t>
        </is>
      </c>
      <c r="E117" s="37" t="inlineStr">
        <is>
          <t>Organize catalog by equity/sukuk/etc</t>
        </is>
      </c>
      <c r="F117" s="37" t="inlineStr">
        <is>
          <t>ARCD-47782</t>
        </is>
      </c>
      <c r="G117" s="41" t="n"/>
      <c r="H117" s="41" t="n"/>
      <c r="I117" s="41" t="n"/>
      <c r="J117" s="41" t="inlineStr">
        <is>
          <t>Market</t>
        </is>
      </c>
      <c r="K117" s="41" t="n"/>
      <c r="L117" s="41" t="n"/>
      <c r="M117" s="41" t="n"/>
      <c r="N117" s="39" t="n"/>
      <c r="O117" s="75" t="n"/>
      <c r="P117" s="75" t="n"/>
      <c r="Q117" s="41" t="n"/>
      <c r="R117" s="41" t="n"/>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n"/>
      <c r="J121" s="41" t="inlineStr">
        <is>
          <t>Orders</t>
        </is>
      </c>
      <c r="K121" s="41" t="n"/>
      <c r="L121" s="37" t="inlineStr">
        <is>
          <t>(Figma link pending)</t>
        </is>
      </c>
      <c r="M121" s="41" t="n"/>
      <c r="N121" s="39" t="n"/>
      <c r="O121" s="75" t="n"/>
      <c r="P121" s="75" t="n"/>
      <c r="Q121" s="41" t="n"/>
      <c r="R121" s="41" t="n"/>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n"/>
      <c r="J122" s="41" t="inlineStr">
        <is>
          <t>Market</t>
        </is>
      </c>
      <c r="K122" s="41" t="n"/>
      <c r="L122" s="41" t="n"/>
      <c r="M122" s="41" t="n"/>
      <c r="N122" s="39" t="n"/>
      <c r="O122" s="75" t="n"/>
      <c r="P122" s="75" t="n"/>
      <c r="Q122" s="41" t="n"/>
      <c r="R122" s="41" t="n"/>
      <c r="S122" s="65" t="n">
        <v>5</v>
      </c>
      <c r="AC122" s="65" t="b">
        <v>0</v>
      </c>
    </row>
    <row r="123" ht="13.65" customHeight="1" s="70">
      <c r="A123" s="37" t="inlineStr">
        <is>
          <t>MF-014</t>
        </is>
      </c>
      <c r="B123" s="37" t="inlineStr">
        <is>
          <t>Compare Funds</t>
        </is>
      </c>
      <c r="C123" s="37" t="inlineStr">
        <is>
          <t>Mutual Funds</t>
        </is>
      </c>
      <c r="D123" s="37" t="inlineStr">
        <is>
          <t>Live</t>
        </is>
      </c>
      <c r="E123" s="37" t="inlineStr">
        <is>
          <t>Side-by-side fund comparison tool</t>
        </is>
      </c>
      <c r="F123" s="41" t="inlineStr">
        <is>
          <t>ARCD-98131, ARCD-100521</t>
        </is>
      </c>
      <c r="G123" s="37" t="inlineStr">
        <is>
          <t>Competitors</t>
        </is>
      </c>
      <c r="H123" s="41" t="n"/>
      <c r="I123" s="41" t="n"/>
      <c r="J123" s="41" t="inlineStr">
        <is>
          <t>Market</t>
        </is>
      </c>
      <c r="K123" s="41" t="n"/>
      <c r="L123" s="41" t="n"/>
      <c r="M123" s="41" t="n"/>
      <c r="N123" s="39" t="n"/>
      <c r="O123" s="75" t="n"/>
      <c r="P123" s="75" t="n"/>
      <c r="Q123" s="41" t="n"/>
      <c r="R123" s="41" t="n"/>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n"/>
      <c r="J124" s="41" t="inlineStr">
        <is>
          <t>Market</t>
        </is>
      </c>
      <c r="K124" s="41" t="n"/>
      <c r="L124" s="41" t="n"/>
      <c r="M124" s="41" t="n"/>
      <c r="N124" s="39" t="n"/>
      <c r="O124" s="75" t="n"/>
      <c r="P124" s="75" t="n"/>
      <c r="Q124" s="41" t="n"/>
      <c r="R124" s="41" t="n"/>
      <c r="AC124" s="65" t="b">
        <v>0</v>
      </c>
    </row>
    <row r="125" ht="13.65" customHeight="1" s="70">
      <c r="A125" s="37" t="inlineStr">
        <is>
          <t>MF-016</t>
        </is>
      </c>
      <c r="B125" s="37" t="inlineStr">
        <is>
          <t>Fund Financial Reports</t>
        </is>
      </c>
      <c r="C125" s="37" t="inlineStr">
        <is>
          <t>Mutual Funds</t>
        </is>
      </c>
      <c r="D125" s="37" t="inlineStr">
        <is>
          <t>Planned</t>
        </is>
      </c>
      <c r="E125" s="37" t="inlineStr">
        <is>
          <t>In-app audited financial reports per fund</t>
        </is>
      </c>
      <c r="F125" s="41" t="n"/>
      <c r="G125" s="37" t="inlineStr">
        <is>
          <t>Competitors</t>
        </is>
      </c>
      <c r="H125" s="41" t="n"/>
      <c r="I125" s="41" t="n"/>
      <c r="J125" s="41" t="inlineStr">
        <is>
          <t>Market</t>
        </is>
      </c>
      <c r="K125" s="41" t="inlineStr">
        <is>
          <t>One Portfolio View</t>
        </is>
      </c>
      <c r="L125" s="41" t="n"/>
      <c r="M125" s="41" t="n"/>
      <c r="N125" s="39" t="n"/>
      <c r="O125" s="75" t="n"/>
      <c r="P125" s="75" t="n"/>
      <c r="Q125" s="41" t="n"/>
      <c r="R125" s="41" t="n"/>
      <c r="U125" s="65" t="inlineStr">
        <is>
          <t>ARC Platform</t>
        </is>
      </c>
      <c r="V125" s="65" t="inlineStr">
        <is>
          <t>Mutual Funds</t>
        </is>
      </c>
      <c r="W125" s="65" t="inlineStr">
        <is>
          <t>Market</t>
        </is>
      </c>
      <c r="X125" s="65" t="inlineStr">
        <is>
          <t>One Portfolio View</t>
        </is>
      </c>
      <c r="Z125" s="65" t="inlineStr">
        <is>
          <t>Fund Financial Reports</t>
        </is>
      </c>
      <c r="AB125" s="65" t="n">
        <v>7</v>
      </c>
      <c r="AC125" s="65" t="b">
        <v>0</v>
      </c>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c r="AB126" s="65" t="n">
        <v>1</v>
      </c>
      <c r="AC126" s="65" t="b">
        <v>0</v>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c r="AB127" s="65" t="n">
        <v>2</v>
      </c>
      <c r="AC127" s="65" t="b">
        <v>0</v>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c r="AB128" s="65" t="n">
        <v>3</v>
      </c>
      <c r="AC128" s="65" t="b">
        <v>0</v>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c r="AC131" s="65" t="b">
        <v>0</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c r="AB132" s="65" t="n">
        <v>6</v>
      </c>
      <c r="AC132" s="65" t="b">
        <v>0</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c r="AC133" s="65" t="b">
        <v>0</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c r="AC135" s="65" t="b">
        <v>0</v>
      </c>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c r="AC138" s="65" t="b">
        <v>0</v>
      </c>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c r="AC139" s="65" t="b">
        <v>0</v>
      </c>
    </row>
    <row r="140" ht="13.65" customHeight="1" s="70">
      <c r="A140" s="37" t="inlineStr">
        <is>
          <t>US-030</t>
        </is>
      </c>
      <c r="B140" s="37" t="inlineStr">
        <is>
          <t>Dividend Calendar</t>
        </is>
      </c>
      <c r="C140" s="37" t="inlineStr">
        <is>
          <t>US Trading</t>
        </is>
      </c>
      <c r="D140" s="37" t="inlineStr">
        <is>
          <t>Live</t>
        </is>
      </c>
      <c r="E140" s="37" t="inlineStr">
        <is>
          <t>Financial calendar of dividend announcements</t>
        </is>
      </c>
      <c r="F140" s="37" t="inlineStr">
        <is>
          <t>ARCD-72987</t>
        </is>
      </c>
      <c r="G140" s="41" t="n"/>
      <c r="H140" s="41" t="n"/>
      <c r="I140" s="41" t="inlineStr">
        <is>
          <t>renamed-from:Dividends Calendar, v1.7</t>
        </is>
      </c>
      <c r="J140" s="41" t="inlineStr">
        <is>
          <t>Market</t>
        </is>
      </c>
      <c r="K140" s="41" t="inlineStr">
        <is>
          <t>Market Page</t>
        </is>
      </c>
      <c r="L140" s="37" t="inlineStr">
        <is>
          <t>(Figma link pending)</t>
        </is>
      </c>
      <c r="M140" s="41" t="n"/>
      <c r="N140" s="39" t="n"/>
      <c r="O140" s="75" t="n"/>
      <c r="P140" s="75" t="n"/>
      <c r="Q140" s="41" t="n"/>
      <c r="R140" s="41" t="n"/>
      <c r="U140" s="65" t="inlineStr">
        <is>
          <t>ARC Platform</t>
        </is>
      </c>
      <c r="V140" s="65" t="inlineStr">
        <is>
          <t>US Trading</t>
        </is>
      </c>
      <c r="W140" s="65" t="inlineStr">
        <is>
          <t>Market</t>
        </is>
      </c>
      <c r="X140" s="65" t="inlineStr">
        <is>
          <t>Market Page</t>
        </is>
      </c>
      <c r="Z140" s="65" t="inlineStr">
        <is>
          <t>Dividend Calendar</t>
        </is>
      </c>
      <c r="AB140" s="65" t="n">
        <v>35</v>
      </c>
      <c r="AC140" s="65" t="b">
        <v>0</v>
      </c>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inlineStr">
        <is>
          <t>duplicate-of:US-123</t>
        </is>
      </c>
      <c r="J141" s="41" t="inlineStr">
        <is>
          <t>Market</t>
        </is>
      </c>
      <c r="K141" s="41" t="n"/>
      <c r="L141" s="41" t="n"/>
      <c r="M141" s="41" t="n"/>
      <c r="N141" s="43" t="n"/>
      <c r="O141" s="75" t="n"/>
      <c r="P141" s="75" t="n"/>
      <c r="Q141" s="41" t="n"/>
      <c r="R141" s="41" t="n"/>
      <c r="AC141" s="65" t="b">
        <v>0</v>
      </c>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c r="AC142" s="65" t="b">
        <v>0</v>
      </c>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c r="AC143" s="65" t="b">
        <v>0</v>
      </c>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c r="AC144" s="65" t="b">
        <v>0</v>
      </c>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c r="AC145" s="65" t="b">
        <v>0</v>
      </c>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c r="AC146" s="65" t="b">
        <v>0</v>
      </c>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c r="AC147" s="65" t="b">
        <v>0</v>
      </c>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c r="AC150" s="65" t="b">
        <v>0</v>
      </c>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c r="AC151" s="65" t="b">
        <v>0</v>
      </c>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c r="AC152" s="65" t="b">
        <v>0</v>
      </c>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c r="AC153" s="65" t="b">
        <v>0</v>
      </c>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c r="AC154" s="65" t="b">
        <v>0</v>
      </c>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c r="AC155" s="65" t="b">
        <v>0</v>
      </c>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c r="AC156" s="65" t="b">
        <v>0</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c r="AC157" s="65" t="b">
        <v>0</v>
      </c>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c r="AC158" s="65" t="b">
        <v>0</v>
      </c>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inlineStr"/>
      <c r="J159" s="41" t="inlineStr">
        <is>
          <t>Market</t>
        </is>
      </c>
      <c r="K159" s="41" t="inlineStr">
        <is>
          <t>Market Page</t>
        </is>
      </c>
      <c r="L159" s="41" t="n"/>
      <c r="M159" s="41" t="n"/>
      <c r="N159" s="44" t="n"/>
      <c r="O159" s="75" t="n"/>
      <c r="P159" s="75" t="n"/>
      <c r="Q159" s="41" t="n"/>
      <c r="R159" s="41" t="n"/>
      <c r="U159" s="65" t="inlineStr">
        <is>
          <t>ARC Platform</t>
        </is>
      </c>
      <c r="V159" s="65" t="inlineStr">
        <is>
          <t>US Trading</t>
        </is>
      </c>
      <c r="W159" s="65" t="inlineStr">
        <is>
          <t>Market</t>
        </is>
      </c>
      <c r="X159" s="65" t="inlineStr">
        <is>
          <t>Market Page</t>
        </is>
      </c>
      <c r="Z159" s="65" t="inlineStr">
        <is>
          <t>Economic Calendar</t>
        </is>
      </c>
      <c r="AB159" s="65" t="n">
        <v>33</v>
      </c>
      <c r="AC159" s="65" t="b">
        <v>0</v>
      </c>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restored:v1.9.2, was-absorbed-into:SAU-067,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37</v>
      </c>
      <c r="AC160" s="65" t="b">
        <v>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c r="AC163" s="65" t="b">
        <v>0</v>
      </c>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c r="AC164" s="65" t="b">
        <v>0</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c r="AC165" s="65" t="b">
        <v>0</v>
      </c>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t>
        </is>
      </c>
      <c r="J168" s="41" t="inlineStr">
        <is>
          <t>Market</t>
        </is>
      </c>
      <c r="K168" s="41" t="n"/>
      <c r="L168" s="37" t="inlineStr">
        <is>
          <t>(Figma link pending)</t>
        </is>
      </c>
      <c r="M168" s="41" t="n"/>
      <c r="N168" s="44" t="n"/>
      <c r="O168" s="75" t="n"/>
      <c r="P168" s="75" t="n"/>
      <c r="Q168" s="41" t="n"/>
      <c r="R168" s="41" t="n"/>
      <c r="AC168" s="65" t="b">
        <v>0</v>
      </c>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c r="AC169" s="65" t="b">
        <v>0</v>
      </c>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c r="AC170" s="65" t="b">
        <v>0</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c r="AC171" s="65" t="b">
        <v>0</v>
      </c>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c r="AC172" s="65" t="b">
        <v>0</v>
      </c>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c r="AC173" s="65" t="b">
        <v>0</v>
      </c>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c r="AC174" s="65" t="b">
        <v>0</v>
      </c>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c r="AC175" s="65" t="b">
        <v>0</v>
      </c>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c r="AC176" s="65" t="b">
        <v>0</v>
      </c>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c r="AC177" s="65" t="b">
        <v>0</v>
      </c>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c r="AC178" s="65" t="b">
        <v>0</v>
      </c>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c r="AC179" s="65" t="b">
        <v>0</v>
      </c>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c r="AC180" s="65" t="b">
        <v>0</v>
      </c>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c r="AC181" s="65" t="b">
        <v>0</v>
      </c>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c r="AC182" s="65" t="b">
        <v>0</v>
      </c>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c r="AC183" s="65" t="b">
        <v>0</v>
      </c>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c r="AC184" s="65" t="b">
        <v>0</v>
      </c>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c r="AC185" s="65" t="b">
        <v>0</v>
      </c>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c r="AB186" s="65" t="n">
        <v>8</v>
      </c>
      <c r="AC186" s="65" t="b">
        <v>0</v>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c r="AB187" s="65" t="n">
        <v>9</v>
      </c>
      <c r="AC187" s="65" t="b">
        <v>0</v>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c r="AC188" s="65" t="b">
        <v>0</v>
      </c>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c r="AC189" s="65" t="b">
        <v>0</v>
      </c>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c r="AC190" s="65" t="b">
        <v>0</v>
      </c>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c r="AB191" s="65" t="n">
        <v>1</v>
      </c>
      <c r="AC191" s="65" t="b">
        <v>0</v>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c r="AB192" s="65" t="n">
        <v>7</v>
      </c>
      <c r="AC192" s="65" t="b">
        <v>0</v>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c r="AC193" s="65" t="b">
        <v>0</v>
      </c>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c r="AC194" s="65" t="b">
        <v>0</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c r="AC195" s="65" t="b">
        <v>0</v>
      </c>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c r="AC196" s="65" t="b">
        <v>0</v>
      </c>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c r="AC197" s="65" t="b">
        <v>0</v>
      </c>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c r="AC198" s="65" t="b">
        <v>0</v>
      </c>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c r="AC199" s="65" t="b">
        <v>0</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c r="AC200" s="65" t="b">
        <v>0</v>
      </c>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 gap-unplaced</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39</v>
      </c>
      <c r="AC201" s="65" t="b">
        <v>0</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c r="AC202" s="65" t="b">
        <v>0</v>
      </c>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c r="AC203" s="65" t="b">
        <v>0</v>
      </c>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c r="AC204" s="65" t="b">
        <v>0</v>
      </c>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c r="AC205" s="65" t="b">
        <v>0</v>
      </c>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c r="AC206" s="65" t="b">
        <v>0</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c r="AC207" s="65" t="b">
        <v>0</v>
      </c>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c r="AC208" s="65" t="b">
        <v>0</v>
      </c>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c r="AC209" s="65" t="b">
        <v>0</v>
      </c>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c r="AC210" s="65" t="b">
        <v>0</v>
      </c>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c r="AC211" s="65" t="b">
        <v>0</v>
      </c>
    </row>
    <row r="212" hidden="1" ht="9" customHeight="1" s="70">
      <c r="A212" s="37" t="inlineStr">
        <is>
          <t>MF-024</t>
        </is>
      </c>
      <c r="B212" s="37" t="inlineStr">
        <is>
          <t>Reinvest Dividends (MF)</t>
        </is>
      </c>
      <c r="C212" s="37" t="inlineStr">
        <is>
          <t>Mutual Funds</t>
        </is>
      </c>
      <c r="D212" s="37" t="inlineStr">
        <is>
          <t>Live</t>
        </is>
      </c>
      <c r="E212" s="41" t="n"/>
      <c r="F212" s="41" t="n"/>
      <c r="G212" s="41" t="n"/>
      <c r="H212" s="41" t="n"/>
      <c r="I212" s="37" t="inlineStr">
        <is>
          <t>ceo-assessment</t>
        </is>
      </c>
      <c r="J212" s="41" t="inlineStr">
        <is>
          <t>Orders</t>
        </is>
      </c>
      <c r="K212" s="41" t="inlineStr">
        <is>
          <t>One Portfolio View</t>
        </is>
      </c>
      <c r="L212" s="41" t="n"/>
      <c r="M212" s="41" t="n"/>
      <c r="N212" s="44" t="n"/>
      <c r="O212" s="75" t="n"/>
      <c r="P212" s="75" t="n"/>
      <c r="Q212" s="41" t="n"/>
      <c r="R212" s="41" t="n"/>
      <c r="U212" s="65" t="inlineStr">
        <is>
          <t>ARC Platform</t>
        </is>
      </c>
      <c r="V212" s="65" t="inlineStr">
        <is>
          <t>Mutual Funds</t>
        </is>
      </c>
      <c r="W212" s="65" t="inlineStr">
        <is>
          <t>Orders</t>
        </is>
      </c>
      <c r="X212" s="65" t="inlineStr">
        <is>
          <t>One Portfolio View</t>
        </is>
      </c>
      <c r="Z212" s="65" t="inlineStr">
        <is>
          <t>Reinvest Dividends (MF)</t>
        </is>
      </c>
      <c r="AB212" s="65" t="n">
        <v>10</v>
      </c>
      <c r="AC212" s="65" t="b">
        <v>0</v>
      </c>
    </row>
    <row r="213" hidden="1" ht="9" customHeight="1" s="70">
      <c r="A213" s="37" t="inlineStr">
        <is>
          <t>US-032</t>
        </is>
      </c>
      <c r="B213" s="37" t="inlineStr">
        <is>
          <t>Conditional Orders (US)</t>
        </is>
      </c>
      <c r="C213" s="37" t="inlineStr">
        <is>
          <t>US Trading</t>
        </is>
      </c>
      <c r="D213" s="37" t="inlineStr">
        <is>
          <t>Live</t>
        </is>
      </c>
      <c r="E213" s="37" t="inlineStr">
        <is>
          <t>Support for conditional order types (if-then logic) on US market orders.</t>
        </is>
      </c>
      <c r="F213" s="41" t="inlineStr">
        <is>
          <t>ARCD-40288</t>
        </is>
      </c>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Conditional Orders (US)</t>
        </is>
      </c>
      <c r="AB213" s="65" t="n">
        <v>9</v>
      </c>
      <c r="AC213" s="65" t="b">
        <v>0</v>
      </c>
    </row>
    <row r="214" hidden="1" ht="9" customHeight="1" s="70">
      <c r="A214" s="37" t="inlineStr">
        <is>
          <t>US-033</t>
        </is>
      </c>
      <c r="B214" s="37" t="inlineStr">
        <is>
          <t>Stop Loss</t>
        </is>
      </c>
      <c r="C214" s="37" t="inlineStr">
        <is>
          <t>US Trading</t>
        </is>
      </c>
      <c r="D214" s="37" t="inlineStr">
        <is>
          <t>Live</t>
        </is>
      </c>
      <c r="E214" s="37" t="inlineStr">
        <is>
          <t>Stop loss order type for US market positions to limit downside risk.</t>
        </is>
      </c>
      <c r="F214" s="41" t="n"/>
      <c r="G214" s="41" t="n"/>
      <c r="H214" s="41" t="n"/>
      <c r="I214" s="41" t="inlineStr">
        <is>
          <t>sub-of:US-148</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Types</t>
        </is>
      </c>
      <c r="Z214" s="65" t="inlineStr">
        <is>
          <t>Stop Loss</t>
        </is>
      </c>
      <c r="AB214" s="65" t="n">
        <v>4</v>
      </c>
      <c r="AC214" s="65" t="b">
        <v>0</v>
      </c>
    </row>
    <row r="215" hidden="1" ht="9" customHeight="1" s="70">
      <c r="A215" s="37" t="inlineStr">
        <is>
          <t>US-034</t>
        </is>
      </c>
      <c r="B215" s="37" t="inlineStr">
        <is>
          <t>Take Profit</t>
        </is>
      </c>
      <c r="C215" s="37" t="inlineStr">
        <is>
          <t>US Trading</t>
        </is>
      </c>
      <c r="D215" s="37" t="inlineStr">
        <is>
          <t>Live</t>
        </is>
      </c>
      <c r="E215" s="37" t="inlineStr">
        <is>
          <t>Take profit order type for US market positions to lock in gains at target price.</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Take Profit</t>
        </is>
      </c>
      <c r="AB215" s="65" t="n">
        <v>5</v>
      </c>
      <c r="AC215" s="65" t="b">
        <v>0</v>
      </c>
    </row>
    <row r="216" hidden="1" ht="9" customHeight="1" s="70">
      <c r="A216" s="37" t="inlineStr">
        <is>
          <t>US-035</t>
        </is>
      </c>
      <c r="B216" s="37" t="inlineStr">
        <is>
          <t>Basket Order</t>
        </is>
      </c>
      <c r="C216" s="37" t="inlineStr">
        <is>
          <t>US Trading</t>
        </is>
      </c>
      <c r="D216" s="37" t="inlineStr">
        <is>
          <t>Gap</t>
        </is>
      </c>
      <c r="E216" s="37" t="inlineStr">
        <is>
          <t>Create and execute multiple US stock orders simultaneously as a basket.</t>
        </is>
      </c>
      <c r="F216" s="41" t="n"/>
      <c r="G216" s="41" t="n"/>
      <c r="H216" s="41" t="n"/>
      <c r="I216" s="41" t="inlineStr">
        <is>
          <t>sub-of:US-148</t>
        </is>
      </c>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Types</t>
        </is>
      </c>
      <c r="Z216" s="65" t="inlineStr">
        <is>
          <t>Basket Order</t>
        </is>
      </c>
      <c r="AB216" s="65" t="n">
        <v>14</v>
      </c>
      <c r="AC216" s="65" t="b">
        <v>0</v>
      </c>
    </row>
    <row r="217" hidden="1" ht="9" customHeight="1" s="70">
      <c r="A217" s="37" t="inlineStr">
        <is>
          <t>US-036</t>
        </is>
      </c>
      <c r="B217" s="37" t="inlineStr">
        <is>
          <t>Quick Reorder (US)</t>
        </is>
      </c>
      <c r="C217" s="37" t="inlineStr">
        <is>
          <t>US Trading</t>
        </is>
      </c>
      <c r="D217" s="37" t="inlineStr">
        <is>
          <t>Live</t>
        </is>
      </c>
      <c r="E217" s="37" t="inlineStr">
        <is>
          <t>One-tap reorder of previous US market trades from order history.</t>
        </is>
      </c>
      <c r="F217" s="41" t="n"/>
      <c r="G217" s="41" t="n"/>
      <c r="H217" s="41" t="n"/>
      <c r="I217" s="41" t="inlineStr">
        <is>
          <t>sub-of:US-149</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Details</t>
        </is>
      </c>
      <c r="Z217" s="65" t="inlineStr">
        <is>
          <t>Quick Reorder (US)</t>
        </is>
      </c>
      <c r="AB217" s="65" t="n">
        <v>17</v>
      </c>
      <c r="AC217" s="65" t="b">
        <v>0</v>
      </c>
    </row>
    <row r="218" hidden="1" ht="9" customHeight="1" s="70">
      <c r="A218" s="37" t="inlineStr">
        <is>
          <t>US-037</t>
        </is>
      </c>
      <c r="B218" s="37" t="inlineStr">
        <is>
          <t>Bracket Order (OCO)</t>
        </is>
      </c>
      <c r="C218" s="37" t="inlineStr">
        <is>
          <t>US Trading</t>
        </is>
      </c>
      <c r="D218" s="37" t="inlineStr">
        <is>
          <t>Gap</t>
        </is>
      </c>
      <c r="E218" s="37" t="inlineStr">
        <is>
          <t>One-cancels-other bracket orders combining stop loss and take profit for US trades.</t>
        </is>
      </c>
      <c r="F218" s="41" t="n"/>
      <c r="G218" s="41" t="n"/>
      <c r="H218" s="41" t="n"/>
      <c r="I218" s="41" t="inlineStr">
        <is>
          <t>sub-of:US-148</t>
        </is>
      </c>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Types</t>
        </is>
      </c>
      <c r="Z218" s="65" t="inlineStr">
        <is>
          <t>Bracket Order (OCO)</t>
        </is>
      </c>
      <c r="AB218" s="65" t="n">
        <v>8</v>
      </c>
      <c r="AC218" s="65" t="b">
        <v>0</v>
      </c>
    </row>
    <row r="219" hidden="1" ht="9" customHeight="1" s="70">
      <c r="A219" s="37" t="inlineStr">
        <is>
          <t>US-038</t>
        </is>
      </c>
      <c r="B219" s="37" t="inlineStr">
        <is>
          <t>Order Filter Panel (US)</t>
        </is>
      </c>
      <c r="C219" s="37" t="inlineStr">
        <is>
          <t>US Trading</t>
        </is>
      </c>
      <c r="D219" s="37" t="inlineStr">
        <is>
          <t>Live</t>
        </is>
      </c>
      <c r="E219" s="37" t="inlineStr">
        <is>
          <t>Advanced filtering panel for US market order history by status, date, and type.</t>
        </is>
      </c>
      <c r="F219" s="41" t="n"/>
      <c r="G219" s="41" t="n"/>
      <c r="H219" s="41" t="n"/>
      <c r="I219" s="41" t="inlineStr"/>
      <c r="J219" s="41" t="inlineStr">
        <is>
          <t>Orders</t>
        </is>
      </c>
      <c r="K219" s="41" t="inlineStr">
        <is>
          <t>Orders Page</t>
        </is>
      </c>
      <c r="L219" s="41" t="n"/>
      <c r="M219" s="41" t="n"/>
      <c r="N219" s="44" t="n"/>
      <c r="O219" s="75" t="n"/>
      <c r="P219" s="75" t="n"/>
      <c r="Q219" s="41" t="n"/>
      <c r="R219" s="41" t="n"/>
      <c r="U219" s="65" t="inlineStr">
        <is>
          <t>ARC Platform</t>
        </is>
      </c>
      <c r="V219" s="65" t="inlineStr">
        <is>
          <t>US Trading</t>
        </is>
      </c>
      <c r="W219" s="65" t="inlineStr">
        <is>
          <t>Orders</t>
        </is>
      </c>
      <c r="X219" s="65" t="inlineStr">
        <is>
          <t>Orders Page</t>
        </is>
      </c>
      <c r="Y219" s="65" t="inlineStr">
        <is>
          <t>Order Filter Panel (US)</t>
        </is>
      </c>
      <c r="AB219" s="65" t="n">
        <v>22</v>
      </c>
      <c r="AC219" s="65" t="b">
        <v>0</v>
      </c>
    </row>
    <row r="220" hidden="1" ht="9" customHeight="1" s="70">
      <c r="A220" s="37" t="inlineStr">
        <is>
          <t>US-039</t>
        </is>
      </c>
      <c r="B220" s="37" t="inlineStr">
        <is>
          <t>Technical Analysis</t>
        </is>
      </c>
      <c r="C220" s="37" t="inlineStr">
        <is>
          <t>US Trading</t>
        </is>
      </c>
      <c r="D220" s="37" t="inlineStr">
        <is>
          <t>Planned</t>
        </is>
      </c>
      <c r="E220" s="37" t="inlineStr">
        <is>
          <t>Full technical analysis charting with indicators and drawing tools for US stocks.</t>
        </is>
      </c>
      <c r="F220" s="41" t="n"/>
      <c r="G220" s="41" t="n"/>
      <c r="H220" s="41" t="n"/>
      <c r="I220" s="41" t="inlineStr">
        <is>
          <t>sub-of:US-127</t>
        </is>
      </c>
      <c r="J220" s="41" t="inlineStr">
        <is>
          <t>Market</t>
        </is>
      </c>
      <c r="K220" s="41" t="inlineStr">
        <is>
          <t>Stock Page</t>
        </is>
      </c>
      <c r="L220" s="41" t="n"/>
      <c r="M220" s="41" t="n"/>
      <c r="N220" s="44" t="n"/>
      <c r="O220" s="75" t="n"/>
      <c r="P220" s="75" t="n"/>
      <c r="Q220" s="41" t="n"/>
      <c r="R220" s="41" t="n"/>
      <c r="U220" s="65" t="inlineStr">
        <is>
          <t>ARC Platform</t>
        </is>
      </c>
      <c r="V220" s="65" t="inlineStr">
        <is>
          <t>US Trading</t>
        </is>
      </c>
      <c r="W220" s="65" t="inlineStr">
        <is>
          <t>Market</t>
        </is>
      </c>
      <c r="X220" s="65" t="inlineStr">
        <is>
          <t>Stock Page</t>
        </is>
      </c>
      <c r="Y220" s="65" t="inlineStr">
        <is>
          <t>Analyst Ratings</t>
        </is>
      </c>
      <c r="Z220" s="65" t="inlineStr">
        <is>
          <t>Technical Analysis</t>
        </is>
      </c>
      <c r="AB220" s="65" t="n">
        <v>15</v>
      </c>
      <c r="AC220" s="65" t="b">
        <v>0</v>
      </c>
    </row>
    <row r="221" hidden="1" ht="9" customHeight="1" s="70">
      <c r="A221" s="37" t="inlineStr">
        <is>
          <t>SAU-107</t>
        </is>
      </c>
      <c r="B221" s="37" t="inlineStr">
        <is>
          <t>Earnings Calendar</t>
        </is>
      </c>
      <c r="C221" s="37" t="inlineStr">
        <is>
          <t>Saudi Market</t>
        </is>
      </c>
      <c r="D221" s="37" t="inlineStr">
        <is>
          <t>Gap</t>
        </is>
      </c>
      <c r="E221" s="37" t="inlineStr">
        <is>
          <t>Calendar view of upcoming and past company earnings announcements for Saudi-listed stocks.</t>
        </is>
      </c>
      <c r="F221" s="41" t="n"/>
      <c r="G221" s="41" t="inlineStr">
        <is>
          <t>Derayah</t>
        </is>
      </c>
      <c r="H221" s="41" t="n"/>
      <c r="I221" s="41" t="inlineStr">
        <is>
          <t>benchmark:trading-gaps-2025, evidence-market:us</t>
        </is>
      </c>
      <c r="J221" s="41" t="inlineStr">
        <is>
          <t>Market</t>
        </is>
      </c>
      <c r="K221" s="41" t="inlineStr">
        <is>
          <t>Market Page</t>
        </is>
      </c>
      <c r="L221" s="41" t="n"/>
      <c r="M221" s="41" t="n"/>
      <c r="N221" s="44" t="n"/>
      <c r="O221" s="75" t="n"/>
      <c r="P221" s="75" t="n"/>
      <c r="Q221" s="41" t="n"/>
      <c r="R221" s="41" t="n"/>
      <c r="S221" s="65" t="n">
        <v>2</v>
      </c>
      <c r="U221" s="65" t="inlineStr">
        <is>
          <t>ARC Platform</t>
        </is>
      </c>
      <c r="V221" s="65" t="inlineStr">
        <is>
          <t>Saudi Market</t>
        </is>
      </c>
      <c r="W221" s="65" t="inlineStr">
        <is>
          <t>Market</t>
        </is>
      </c>
      <c r="X221" s="65" t="inlineStr">
        <is>
          <t>Market Page</t>
        </is>
      </c>
      <c r="Z221" s="65" t="inlineStr">
        <is>
          <t>Earnings Calendar</t>
        </is>
      </c>
      <c r="AB221" s="65" t="n">
        <v>34</v>
      </c>
      <c r="AC221" s="65" t="b">
        <v>0</v>
      </c>
    </row>
    <row r="222" hidden="1" ht="9" customHeight="1" s="70">
      <c r="A222" s="37" t="inlineStr">
        <is>
          <t>US-040</t>
        </is>
      </c>
      <c r="B222" s="37" t="inlineStr">
        <is>
          <t>Market-on-Close (MOC) (US)</t>
        </is>
      </c>
      <c r="C222" s="37" t="inlineStr">
        <is>
          <t>US Trading</t>
        </is>
      </c>
      <c r="D222" s="37" t="inlineStr">
        <is>
          <t>Live</t>
        </is>
      </c>
      <c r="E222" s="37" t="inlineStr">
        <is>
          <t>Market-on-close order type for US market — execute at closing auction price.</t>
        </is>
      </c>
      <c r="F222" s="41" t="n"/>
      <c r="G222" s="41" t="n"/>
      <c r="H222" s="41" t="n"/>
      <c r="I222" s="41" t="inlineStr">
        <is>
          <t>sub-of:US-148</t>
        </is>
      </c>
      <c r="J222" s="41" t="inlineStr">
        <is>
          <t>Orders</t>
        </is>
      </c>
      <c r="K222" s="41" t="inlineStr">
        <is>
          <t>Orders Page</t>
        </is>
      </c>
      <c r="L222" s="41" t="n"/>
      <c r="M222" s="41" t="n"/>
      <c r="N222" s="44" t="n"/>
      <c r="O222" s="75" t="n"/>
      <c r="P222" s="75" t="n"/>
      <c r="Q222" s="41" t="n"/>
      <c r="R222" s="41" t="n"/>
      <c r="U222" s="65" t="inlineStr">
        <is>
          <t>ARC Platform</t>
        </is>
      </c>
      <c r="V222" s="65" t="inlineStr">
        <is>
          <t>US Trading</t>
        </is>
      </c>
      <c r="W222" s="65" t="inlineStr">
        <is>
          <t>Orders</t>
        </is>
      </c>
      <c r="X222" s="65" t="inlineStr">
        <is>
          <t>Orders Page</t>
        </is>
      </c>
      <c r="Y222" s="65" t="inlineStr">
        <is>
          <t>Order Types</t>
        </is>
      </c>
      <c r="Z222" s="65" t="inlineStr">
        <is>
          <t>Market-on-Close (MOC) (US)</t>
        </is>
      </c>
      <c r="AB222" s="65" t="n">
        <v>6</v>
      </c>
      <c r="AC222" s="65" t="b">
        <v>0</v>
      </c>
    </row>
    <row r="223" hidden="1" ht="9" customHeight="1" s="70">
      <c r="A223" s="37" t="inlineStr">
        <is>
          <t>US-041</t>
        </is>
      </c>
      <c r="B223" s="37" t="inlineStr">
        <is>
          <t>Short Selling (US)</t>
        </is>
      </c>
      <c r="C223" s="37" t="inlineStr">
        <is>
          <t>LMS/SBL</t>
        </is>
      </c>
      <c r="D223" s="37" t="inlineStr">
        <is>
          <t>Gap</t>
        </is>
      </c>
      <c r="E223" s="37" t="inlineStr">
        <is>
          <t>Short selling capability for US market positions.</t>
        </is>
      </c>
      <c r="F223" s="41" t="n"/>
      <c r="G223" s="41" t="n"/>
      <c r="H223" s="41" t="n"/>
      <c r="I223" s="41" t="n"/>
      <c r="J223" s="41" t="inlineStr">
        <is>
          <t>SBL</t>
        </is>
      </c>
      <c r="K223" s="41" t="inlineStr">
        <is>
          <t>Order Page</t>
        </is>
      </c>
      <c r="L223" s="41" t="n"/>
      <c r="M223" s="41" t="n"/>
      <c r="N223" s="44" t="n"/>
      <c r="O223" s="75" t="n"/>
      <c r="P223" s="75" t="n"/>
      <c r="Q223" s="41" t="n"/>
      <c r="R223" s="41" t="n"/>
      <c r="AC223" s="65" t="b">
        <v>0</v>
      </c>
    </row>
    <row r="224" hidden="1" ht="9" customHeight="1" s="70">
      <c r="A224" s="37" t="inlineStr">
        <is>
          <t>US-042</t>
        </is>
      </c>
      <c r="B224" s="37" t="inlineStr">
        <is>
          <t>Attached Order (US)</t>
        </is>
      </c>
      <c r="C224" s="37" t="inlineStr">
        <is>
          <t>US Trading</t>
        </is>
      </c>
      <c r="D224" s="37" t="inlineStr">
        <is>
          <t>Planned</t>
        </is>
      </c>
      <c r="E224" s="37" t="inlineStr">
        <is>
          <t>Attached order type linking a child order to a parent order for US trades.</t>
        </is>
      </c>
      <c r="F224" s="41" t="n"/>
      <c r="G224" s="41" t="n"/>
      <c r="H224" s="41" t="n"/>
      <c r="I224" s="41" t="inlineStr">
        <is>
          <t>sub-of:US-148</t>
        </is>
      </c>
      <c r="J224" s="41" t="inlineStr">
        <is>
          <t>Orders</t>
        </is>
      </c>
      <c r="K224" s="41" t="inlineStr">
        <is>
          <t>Orders Page</t>
        </is>
      </c>
      <c r="L224" s="41" t="n"/>
      <c r="M224" s="41" t="n"/>
      <c r="N224" s="44" t="n"/>
      <c r="O224" s="75" t="n"/>
      <c r="P224" s="75" t="n"/>
      <c r="Q224" s="41" t="n"/>
      <c r="R224" s="41" t="n"/>
      <c r="U224" s="65" t="inlineStr">
        <is>
          <t>ARC Platform</t>
        </is>
      </c>
      <c r="V224" s="65" t="inlineStr">
        <is>
          <t>US Trading</t>
        </is>
      </c>
      <c r="W224" s="65" t="inlineStr">
        <is>
          <t>Orders</t>
        </is>
      </c>
      <c r="X224" s="65" t="inlineStr">
        <is>
          <t>Orders Page</t>
        </is>
      </c>
      <c r="Y224" s="65" t="inlineStr">
        <is>
          <t>Order Types</t>
        </is>
      </c>
      <c r="Z224" s="65" t="inlineStr">
        <is>
          <t>Attached Order (US)</t>
        </is>
      </c>
      <c r="AB224" s="65" t="n">
        <v>10</v>
      </c>
      <c r="AC224" s="65" t="b">
        <v>0</v>
      </c>
    </row>
    <row r="225" hidden="1" ht="9" customHeight="1" s="70">
      <c r="A225" s="37" t="inlineStr">
        <is>
          <t>US-043</t>
        </is>
      </c>
      <c r="B225" s="37" t="inlineStr">
        <is>
          <t>Slicing Order (US)</t>
        </is>
      </c>
      <c r="C225" s="37" t="inlineStr">
        <is>
          <t>US Trading</t>
        </is>
      </c>
      <c r="D225" s="37" t="inlineStr">
        <is>
          <t>Live</t>
        </is>
      </c>
      <c r="E225" s="37" t="inlineStr">
        <is>
          <t>Slicing order type to split large US orders into smaller tranches for reduced market impact.</t>
        </is>
      </c>
      <c r="F225" s="41" t="inlineStr">
        <is>
          <t>ARCD-88151</t>
        </is>
      </c>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Slicing Order (US)</t>
        </is>
      </c>
      <c r="AB225" s="65" t="n">
        <v>11</v>
      </c>
      <c r="AC225" s="65" t="b">
        <v>0</v>
      </c>
    </row>
    <row r="226" hidden="1" ht="9" customHeight="1" s="70">
      <c r="A226" s="37" t="inlineStr">
        <is>
          <t>US-044</t>
        </is>
      </c>
      <c r="B226" s="37" t="inlineStr">
        <is>
          <t>Chain Order (US)</t>
        </is>
      </c>
      <c r="C226" s="37" t="inlineStr">
        <is>
          <t>US Trading</t>
        </is>
      </c>
      <c r="D226" s="37" t="inlineStr">
        <is>
          <t>Gap</t>
        </is>
      </c>
      <c r="E226" s="37" t="inlineStr">
        <is>
          <t>Chain order type executing a sequence of US orders one after another.</t>
        </is>
      </c>
      <c r="F226" s="41" t="n"/>
      <c r="G226" s="41" t="n"/>
      <c r="H226" s="41" t="n"/>
      <c r="I226" s="41" t="inlineStr">
        <is>
          <t>sub-of:US-148</t>
        </is>
      </c>
      <c r="J226" s="41" t="inlineStr">
        <is>
          <t>Orders</t>
        </is>
      </c>
      <c r="K226" s="41" t="inlineStr">
        <is>
          <t>Orders Page</t>
        </is>
      </c>
      <c r="L226" s="41" t="n"/>
      <c r="M226" s="41" t="n"/>
      <c r="N226" s="44" t="n"/>
      <c r="O226" s="75" t="n"/>
      <c r="P226" s="75" t="n"/>
      <c r="Q226" s="41" t="n"/>
      <c r="R226" s="41" t="n"/>
      <c r="U226" s="65" t="inlineStr">
        <is>
          <t>ARC Platform</t>
        </is>
      </c>
      <c r="V226" s="65" t="inlineStr">
        <is>
          <t>US Trading</t>
        </is>
      </c>
      <c r="W226" s="65" t="inlineStr">
        <is>
          <t>Orders</t>
        </is>
      </c>
      <c r="X226" s="65" t="inlineStr">
        <is>
          <t>Orders Page</t>
        </is>
      </c>
      <c r="Y226" s="65" t="inlineStr">
        <is>
          <t>Order Types</t>
        </is>
      </c>
      <c r="Z226" s="65" t="inlineStr">
        <is>
          <t>Chain Order (US)</t>
        </is>
      </c>
      <c r="AB226" s="65" t="n">
        <v>13</v>
      </c>
      <c r="AC226" s="65" t="b">
        <v>0</v>
      </c>
    </row>
    <row r="227" hidden="1" ht="9" customHeight="1" s="70">
      <c r="A227" s="37" t="inlineStr">
        <is>
          <t>US-045</t>
        </is>
      </c>
      <c r="B227" s="37" t="inlineStr">
        <is>
          <t>Trailing Order (IBKR)</t>
        </is>
      </c>
      <c r="C227" s="37" t="inlineStr">
        <is>
          <t>US Trading</t>
        </is>
      </c>
      <c r="D227" s="37" t="inlineStr">
        <is>
          <t>Live</t>
        </is>
      </c>
      <c r="E227" s="37" t="inlineStr">
        <is>
          <t>Trailing stop order that adjusts dynamically with US stock price movement.</t>
        </is>
      </c>
      <c r="F227" s="41" t="n"/>
      <c r="G227" s="41" t="n"/>
      <c r="H227" s="41" t="n"/>
      <c r="I227" s="41" t="inlineStr">
        <is>
          <t>sub-of:US-148</t>
        </is>
      </c>
      <c r="J227" s="41" t="inlineStr">
        <is>
          <t>Orders</t>
        </is>
      </c>
      <c r="K227" s="41" t="inlineStr">
        <is>
          <t>Orders Page</t>
        </is>
      </c>
      <c r="L227" s="41" t="n"/>
      <c r="M227" s="41" t="n"/>
      <c r="N227" s="44" t="n"/>
      <c r="O227" s="75" t="n"/>
      <c r="P227" s="75" t="n"/>
      <c r="Q227" s="41" t="n"/>
      <c r="R227" s="41" t="n"/>
      <c r="T227" s="65" t="n"/>
      <c r="U227" s="65" t="inlineStr">
        <is>
          <t>ARC Platform</t>
        </is>
      </c>
      <c r="V227" s="65" t="inlineStr">
        <is>
          <t>US Trading</t>
        </is>
      </c>
      <c r="W227" s="65" t="inlineStr">
        <is>
          <t>Orders</t>
        </is>
      </c>
      <c r="X227" s="65" t="inlineStr">
        <is>
          <t>Orders Page</t>
        </is>
      </c>
      <c r="Y227" s="65" t="inlineStr">
        <is>
          <t>Order Types</t>
        </is>
      </c>
      <c r="Z227" s="65" t="inlineStr">
        <is>
          <t>Trailing Order (IBKR)</t>
        </is>
      </c>
      <c r="AB227" s="65" t="n">
        <v>12</v>
      </c>
      <c r="AC227" s="65" t="b">
        <v>0</v>
      </c>
    </row>
    <row r="228" hidden="1" ht="9" customHeight="1" s="70">
      <c r="A228" s="37" t="inlineStr">
        <is>
          <t>US-046</t>
        </is>
      </c>
      <c r="B228" s="37" t="inlineStr">
        <is>
          <t>Iceberg Order</t>
        </is>
      </c>
      <c r="C228" s="37" t="inlineStr">
        <is>
          <t>US Trading</t>
        </is>
      </c>
      <c r="D228" s="37" t="inlineStr">
        <is>
          <t>Gap</t>
        </is>
      </c>
      <c r="E228" s="37" t="inlineStr">
        <is>
          <t>Iceberg order type showing only a portion of total order size for US markets.</t>
        </is>
      </c>
      <c r="F228" s="41" t="n"/>
      <c r="G228" s="41" t="n"/>
      <c r="H228" s="41" t="n"/>
      <c r="I228" s="41" t="inlineStr">
        <is>
          <t>sub-of:US-148</t>
        </is>
      </c>
      <c r="J228" s="41" t="inlineStr">
        <is>
          <t>Orders</t>
        </is>
      </c>
      <c r="K228" s="41" t="inlineStr">
        <is>
          <t>Orders Page</t>
        </is>
      </c>
      <c r="L228" s="41" t="n"/>
      <c r="M228" s="41" t="n"/>
      <c r="N228" s="44" t="n"/>
      <c r="O228" s="75" t="n"/>
      <c r="P228" s="75" t="n"/>
      <c r="Q228" s="41" t="n"/>
      <c r="R228" s="41" t="n"/>
      <c r="U228" s="65" t="inlineStr">
        <is>
          <t>ARC Platform</t>
        </is>
      </c>
      <c r="V228" s="65" t="inlineStr">
        <is>
          <t>US Trading</t>
        </is>
      </c>
      <c r="W228" s="65" t="inlineStr">
        <is>
          <t>Orders</t>
        </is>
      </c>
      <c r="X228" s="65" t="inlineStr">
        <is>
          <t>Orders Page</t>
        </is>
      </c>
      <c r="Y228" s="65" t="inlineStr">
        <is>
          <t>Order Types</t>
        </is>
      </c>
      <c r="Z228" s="65" t="inlineStr">
        <is>
          <t>Iceberg Order</t>
        </is>
      </c>
      <c r="AB228" s="65" t="n">
        <v>7</v>
      </c>
      <c r="AC228" s="65" t="b">
        <v>0</v>
      </c>
    </row>
    <row r="229" hidden="1" ht="9" customHeight="1" s="70">
      <c r="A229" s="37" t="inlineStr">
        <is>
          <t>US-048</t>
        </is>
      </c>
      <c r="B229" s="37" t="inlineStr">
        <is>
          <t>Instant Settlement</t>
        </is>
      </c>
      <c r="C229" s="37" t="inlineStr">
        <is>
          <t>US Trading</t>
        </is>
      </c>
      <c r="D229" s="37" t="inlineStr">
        <is>
          <t>Planned</t>
        </is>
      </c>
      <c r="E229" s="37" t="inlineStr">
        <is>
          <t>Accelerated settlement (T+0 or T+1) for US market trades.</t>
        </is>
      </c>
      <c r="F229" s="41" t="n"/>
      <c r="G229" s="41" t="n"/>
      <c r="H229" s="41" t="n"/>
      <c r="I229" s="41" t="n"/>
      <c r="J229" s="41" t="inlineStr">
        <is>
          <t>Portfolio</t>
        </is>
      </c>
      <c r="K229" s="41" t="inlineStr">
        <is>
          <t>One Portfolio View</t>
        </is>
      </c>
      <c r="L229" s="41" t="n"/>
      <c r="M229" s="41" t="n"/>
      <c r="N229" s="44" t="n"/>
      <c r="O229" s="75" t="n"/>
      <c r="P229" s="75" t="n"/>
      <c r="Q229" s="41" t="n"/>
      <c r="R229" s="41" t="n"/>
      <c r="U229" s="65" t="inlineStr">
        <is>
          <t>ARC Platform</t>
        </is>
      </c>
      <c r="V229" s="65" t="inlineStr">
        <is>
          <t>US Trading</t>
        </is>
      </c>
      <c r="W229" s="65" t="inlineStr">
        <is>
          <t>Portfolio</t>
        </is>
      </c>
      <c r="X229" s="65" t="inlineStr">
        <is>
          <t>One Portfolio View</t>
        </is>
      </c>
      <c r="Z229" s="65" t="inlineStr">
        <is>
          <t>Instant Settlement</t>
        </is>
      </c>
      <c r="AB229" s="65" t="n">
        <v>2</v>
      </c>
      <c r="AC229" s="65" t="b">
        <v>0</v>
      </c>
    </row>
    <row r="230" hidden="1" ht="9" customHeight="1" s="70">
      <c r="A230" s="37" t="inlineStr">
        <is>
          <t>US-049</t>
        </is>
      </c>
      <c r="B230" s="37" t="inlineStr">
        <is>
          <t>Portfolio P&amp;L View (IBKR)</t>
        </is>
      </c>
      <c r="C230" s="37" t="inlineStr">
        <is>
          <t>US Trading</t>
        </is>
      </c>
      <c r="D230" s="37" t="inlineStr">
        <is>
          <t>Live</t>
        </is>
      </c>
      <c r="E230" s="37" t="inlineStr">
        <is>
          <t>Profit and loss overview for US market portfolio holdings.</t>
        </is>
      </c>
      <c r="F230" s="41" t="n"/>
      <c r="G230" s="41" t="n"/>
      <c r="H230" s="41" t="n"/>
      <c r="I230" s="41" t="n"/>
      <c r="J230" s="41" t="inlineStr">
        <is>
          <t>Portfolio</t>
        </is>
      </c>
      <c r="K230" s="41" t="inlineStr">
        <is>
          <t>One Portfolio View</t>
        </is>
      </c>
      <c r="L230" s="41" t="n"/>
      <c r="M230" s="41" t="n"/>
      <c r="N230" s="44" t="n"/>
      <c r="O230" s="75" t="n"/>
      <c r="P230" s="75" t="n"/>
      <c r="Q230" s="41" t="n"/>
      <c r="R230" s="41" t="n"/>
      <c r="T230" s="65" t="n"/>
      <c r="U230" s="65" t="inlineStr">
        <is>
          <t>ARC Platform</t>
        </is>
      </c>
      <c r="V230" s="65" t="inlineStr">
        <is>
          <t>US Trading</t>
        </is>
      </c>
      <c r="W230" s="65" t="inlineStr">
        <is>
          <t>Portfolio</t>
        </is>
      </c>
      <c r="X230" s="65" t="inlineStr">
        <is>
          <t>One Portfolio View</t>
        </is>
      </c>
      <c r="Z230" s="65" t="inlineStr">
        <is>
          <t>Portfolio P&amp;L View (IBKR)</t>
        </is>
      </c>
      <c r="AB230" s="65" t="n">
        <v>3</v>
      </c>
      <c r="AC230" s="65" t="b">
        <v>0</v>
      </c>
    </row>
    <row r="231" hidden="1" ht="9" customHeight="1" s="70">
      <c r="A231" s="37" t="inlineStr">
        <is>
          <t>US-050</t>
        </is>
      </c>
      <c r="B231" s="37" t="inlineStr">
        <is>
          <t>Update Avg Cost Price (US)</t>
        </is>
      </c>
      <c r="C231" s="37" t="inlineStr">
        <is>
          <t>US Trading</t>
        </is>
      </c>
      <c r="D231" s="37" t="inlineStr">
        <is>
          <t>Gap</t>
        </is>
      </c>
      <c r="E231" s="37" t="inlineStr">
        <is>
          <t>Manually adjust average cost price for US holdings to reflect transfers or corporate actions.</t>
        </is>
      </c>
      <c r="F231" s="41" t="inlineStr">
        <is>
          <t>ARCD-2650</t>
        </is>
      </c>
      <c r="G231" s="41" t="n"/>
      <c r="H231" s="41" t="n"/>
      <c r="I231" s="41" t="n"/>
      <c r="J231" s="41" t="inlineStr">
        <is>
          <t>Portfolio</t>
        </is>
      </c>
      <c r="K231" s="41" t="inlineStr">
        <is>
          <t>One Portfolio View</t>
        </is>
      </c>
      <c r="L231" s="41" t="n"/>
      <c r="M231" s="41" t="n"/>
      <c r="N231" s="44" t="n"/>
      <c r="O231" s="75" t="n"/>
      <c r="P231" s="75" t="n"/>
      <c r="Q231" s="41" t="n"/>
      <c r="R231" s="41" t="n"/>
      <c r="U231" s="65" t="inlineStr">
        <is>
          <t>ARC Platform</t>
        </is>
      </c>
      <c r="V231" s="65" t="inlineStr">
        <is>
          <t>US Trading</t>
        </is>
      </c>
      <c r="W231" s="65" t="inlineStr">
        <is>
          <t>Portfolio</t>
        </is>
      </c>
      <c r="X231" s="65" t="inlineStr">
        <is>
          <t>One Portfolio View</t>
        </is>
      </c>
      <c r="Z231" s="65" t="inlineStr">
        <is>
          <t>Update Avg Cost Price (US)</t>
        </is>
      </c>
      <c r="AB231" s="65" t="n">
        <v>4</v>
      </c>
      <c r="AC231" s="65" t="b">
        <v>0</v>
      </c>
    </row>
    <row r="232" hidden="1" ht="9" customHeight="1" s="70">
      <c r="A232" s="37" t="inlineStr">
        <is>
          <t>US-051</t>
        </is>
      </c>
      <c r="B232" s="37" t="inlineStr">
        <is>
          <t>Portfolio Holdings</t>
        </is>
      </c>
      <c r="C232" s="37" t="inlineStr">
        <is>
          <t>US Trading</t>
        </is>
      </c>
      <c r="D232" s="37" t="inlineStr">
        <is>
          <t>Live</t>
        </is>
      </c>
      <c r="E232" s="37" t="inlineStr">
        <is>
          <t>Detailed view of all US market holdings with current value and quantity.</t>
        </is>
      </c>
      <c r="F232" s="41" t="n"/>
      <c r="G232" s="41" t="n"/>
      <c r="H232" s="41" t="n"/>
      <c r="I232" s="41" t="n"/>
      <c r="J232" s="41" t="inlineStr">
        <is>
          <t>Portfolio</t>
        </is>
      </c>
      <c r="K232" s="41" t="inlineStr">
        <is>
          <t>All Portfolios View</t>
        </is>
      </c>
      <c r="L232" s="41" t="n"/>
      <c r="M232" s="41" t="n"/>
      <c r="N232" s="44" t="n"/>
      <c r="O232" s="75" t="n"/>
      <c r="P232" s="75" t="n"/>
      <c r="Q232" s="41" t="n"/>
      <c r="R232" s="41" t="n"/>
      <c r="U232" s="65" t="inlineStr">
        <is>
          <t>ARC Platform</t>
        </is>
      </c>
      <c r="V232" s="65" t="inlineStr">
        <is>
          <t>US Trading</t>
        </is>
      </c>
      <c r="W232" s="65" t="inlineStr">
        <is>
          <t>Portfolio</t>
        </is>
      </c>
      <c r="X232" s="65" t="inlineStr">
        <is>
          <t>All Portfolios View</t>
        </is>
      </c>
      <c r="Z232" s="65" t="inlineStr">
        <is>
          <t>Portfolio Holdings</t>
        </is>
      </c>
      <c r="AB232" s="65" t="n">
        <v>1</v>
      </c>
      <c r="AC232" s="65" t="b">
        <v>0</v>
      </c>
    </row>
    <row r="233" hidden="1" ht="9" customHeight="1" s="70">
      <c r="A233" s="37" t="inlineStr">
        <is>
          <t>US-052</t>
        </is>
      </c>
      <c r="B233" s="37" t="inlineStr">
        <is>
          <t>Official Letter</t>
        </is>
      </c>
      <c r="C233" s="37" t="inlineStr">
        <is>
          <t>US Trading</t>
        </is>
      </c>
      <c r="D233" s="37" t="inlineStr">
        <is>
          <t>Live</t>
        </is>
      </c>
      <c r="E233" s="37" t="inlineStr">
        <is>
          <t>Generate and download a PDF letter of US portfolio holdings.</t>
        </is>
      </c>
      <c r="F233" s="41" t="n"/>
      <c r="G233" s="41" t="n"/>
      <c r="H233" s="41" t="n"/>
      <c r="I233" s="41" t="n"/>
      <c r="J233" s="41" t="inlineStr">
        <is>
          <t>Portfolio</t>
        </is>
      </c>
      <c r="K233" s="41" t="inlineStr">
        <is>
          <t>One Portfolio View</t>
        </is>
      </c>
      <c r="L233" s="41" t="n"/>
      <c r="M233" s="41" t="n"/>
      <c r="N233" s="44" t="n"/>
      <c r="O233" s="75" t="n"/>
      <c r="P233" s="75" t="n"/>
      <c r="Q233" s="41" t="n"/>
      <c r="R233" s="41" t="n"/>
      <c r="U233" s="65" t="inlineStr">
        <is>
          <t>ARC Platform</t>
        </is>
      </c>
      <c r="V233" s="65" t="inlineStr">
        <is>
          <t>US Trading</t>
        </is>
      </c>
      <c r="W233" s="65" t="inlineStr">
        <is>
          <t>Portfolio</t>
        </is>
      </c>
      <c r="X233" s="65" t="inlineStr">
        <is>
          <t>One Portfolio View</t>
        </is>
      </c>
      <c r="Z233" s="65" t="inlineStr">
        <is>
          <t>Official Letter</t>
        </is>
      </c>
      <c r="AB233" s="65" t="n">
        <v>5</v>
      </c>
      <c r="AC233" s="65" t="b">
        <v>0</v>
      </c>
    </row>
    <row r="234" hidden="1" ht="9" customHeight="1" s="70">
      <c r="A234" s="37" t="inlineStr">
        <is>
          <t>US-053</t>
        </is>
      </c>
      <c r="B234" s="37" t="inlineStr">
        <is>
          <t>Performance Chart (IBKR)</t>
        </is>
      </c>
      <c r="C234" s="37" t="inlineStr">
        <is>
          <t>US Trading</t>
        </is>
      </c>
      <c r="D234" s="37" t="inlineStr">
        <is>
          <t>Live</t>
        </is>
      </c>
      <c r="E234" s="37" t="inlineStr">
        <is>
          <t>Portfolio performance chart tracking US holdings over time.</t>
        </is>
      </c>
      <c r="F234" s="41" t="n"/>
      <c r="G234" s="41" t="n"/>
      <c r="H234" s="41" t="n"/>
      <c r="I234" s="41" t="n"/>
      <c r="J234" s="41" t="inlineStr">
        <is>
          <t>Portfolio</t>
        </is>
      </c>
      <c r="K234" s="41" t="inlineStr">
        <is>
          <t>One Portfolio View</t>
        </is>
      </c>
      <c r="L234" s="41" t="n"/>
      <c r="M234" s="41" t="n"/>
      <c r="N234" s="44" t="n"/>
      <c r="O234" s="75" t="n"/>
      <c r="P234" s="75" t="n"/>
      <c r="Q234" s="41" t="n"/>
      <c r="R234" s="41" t="n"/>
      <c r="T234" s="65" t="n"/>
      <c r="U234" s="65" t="inlineStr">
        <is>
          <t>ARC Platform</t>
        </is>
      </c>
      <c r="V234" s="65" t="inlineStr">
        <is>
          <t>US Trading</t>
        </is>
      </c>
      <c r="W234" s="65" t="inlineStr">
        <is>
          <t>Portfolio</t>
        </is>
      </c>
      <c r="X234" s="65" t="inlineStr">
        <is>
          <t>One Portfolio View</t>
        </is>
      </c>
      <c r="Z234" s="65" t="inlineStr">
        <is>
          <t>Performance Chart (IBKR)</t>
        </is>
      </c>
      <c r="AB234" s="65" t="n">
        <v>6</v>
      </c>
      <c r="AC234" s="65" t="b">
        <v>0</v>
      </c>
    </row>
    <row r="235" hidden="1" ht="9" customHeight="1" s="70">
      <c r="A235" s="37" t="inlineStr">
        <is>
          <t>US-054</t>
        </is>
      </c>
      <c r="B235" s="37" t="inlineStr">
        <is>
          <t>Peer Portfolio Comparison (US)</t>
        </is>
      </c>
      <c r="C235" s="37" t="inlineStr">
        <is>
          <t>US Trading</t>
        </is>
      </c>
      <c r="D235" s="37" t="inlineStr">
        <is>
          <t>Planned</t>
        </is>
      </c>
      <c r="E235" s="37" t="inlineStr">
        <is>
          <t>Compare US portfolio performance against peer investor benchmarks.</t>
        </is>
      </c>
      <c r="F235" s="41" t="inlineStr">
        <is>
          <t>ARCD-60816</t>
        </is>
      </c>
      <c r="G235" s="41" t="n"/>
      <c r="H235" s="41" t="n"/>
      <c r="I235" s="41" t="inlineStr">
        <is>
          <t>sub-of:US-150</t>
        </is>
      </c>
      <c r="J235" s="41" t="inlineStr">
        <is>
          <t>Portfolio</t>
        </is>
      </c>
      <c r="K235" s="41" t="inlineStr">
        <is>
          <t>One Portfolio View</t>
        </is>
      </c>
      <c r="L235" s="41" t="n"/>
      <c r="M235" s="41" t="n"/>
      <c r="N235" s="44" t="n"/>
      <c r="O235" s="75" t="n"/>
      <c r="P235" s="75" t="n"/>
      <c r="Q235" s="41" t="n"/>
      <c r="R235" s="41" t="n"/>
      <c r="U235" s="65" t="inlineStr">
        <is>
          <t>ARC Platform</t>
        </is>
      </c>
      <c r="V235" s="65" t="inlineStr">
        <is>
          <t>US Trading</t>
        </is>
      </c>
      <c r="W235" s="65" t="inlineStr">
        <is>
          <t>Portfolio</t>
        </is>
      </c>
      <c r="X235" s="65" t="inlineStr">
        <is>
          <t>One Portfolio View</t>
        </is>
      </c>
      <c r="Y235" s="65" t="inlineStr">
        <is>
          <t>Analysis</t>
        </is>
      </c>
      <c r="Z235" s="65" t="inlineStr">
        <is>
          <t>Peer Portfolio Comparison (US)</t>
        </is>
      </c>
      <c r="AB235" s="65" t="n">
        <v>7</v>
      </c>
      <c r="AC235" s="65" t="b">
        <v>0</v>
      </c>
    </row>
    <row r="236" hidden="1" ht="9" customHeight="1" s="70">
      <c r="A236" s="37" t="inlineStr">
        <is>
          <t>US-056</t>
        </is>
      </c>
      <c r="B236" s="37" t="inlineStr">
        <is>
          <t>Portfolio Health Score (US)</t>
        </is>
      </c>
      <c r="C236" s="37" t="inlineStr">
        <is>
          <t>US Trading</t>
        </is>
      </c>
      <c r="D236" s="37" t="inlineStr">
        <is>
          <t>Planned</t>
        </is>
      </c>
      <c r="E236" s="37" t="inlineStr">
        <is>
          <t>Composite health score for US portfolio based on diversification, risk, and performance.</t>
        </is>
      </c>
      <c r="F236" s="41" t="inlineStr">
        <is>
          <t>ARCD-52378</t>
        </is>
      </c>
      <c r="G236" s="41" t="n"/>
      <c r="H236" s="41" t="n"/>
      <c r="I236" s="41" t="inlineStr">
        <is>
          <t>sub-of:US-150</t>
        </is>
      </c>
      <c r="J236" s="41" t="inlineStr">
        <is>
          <t>Portfolio</t>
        </is>
      </c>
      <c r="K236" s="41" t="inlineStr">
        <is>
          <t>One Portfolio View</t>
        </is>
      </c>
      <c r="L236" s="41" t="n"/>
      <c r="M236" s="41" t="n"/>
      <c r="N236" s="44" t="n"/>
      <c r="O236" s="75" t="n"/>
      <c r="P236" s="75" t="n"/>
      <c r="Q236" s="41" t="n"/>
      <c r="R236" s="41" t="n"/>
      <c r="U236" s="65" t="inlineStr">
        <is>
          <t>ARC Platform</t>
        </is>
      </c>
      <c r="V236" s="65" t="inlineStr">
        <is>
          <t>US Trading</t>
        </is>
      </c>
      <c r="W236" s="65" t="inlineStr">
        <is>
          <t>Portfolio</t>
        </is>
      </c>
      <c r="X236" s="65" t="inlineStr">
        <is>
          <t>One Portfolio View</t>
        </is>
      </c>
      <c r="Y236" s="65" t="inlineStr">
        <is>
          <t>Analysis</t>
        </is>
      </c>
      <c r="Z236" s="65" t="inlineStr">
        <is>
          <t>Portfolio Health Score (US)</t>
        </is>
      </c>
      <c r="AB236" s="65" t="n">
        <v>8</v>
      </c>
      <c r="AC236" s="65" t="b">
        <v>0</v>
      </c>
    </row>
    <row r="237" hidden="1" ht="9" customHeight="1" s="70">
      <c r="A237" s="37" t="inlineStr">
        <is>
          <t>US-057</t>
        </is>
      </c>
      <c r="B237" s="37" t="inlineStr">
        <is>
          <t>Allocation Tracker (US)</t>
        </is>
      </c>
      <c r="C237" s="37" t="inlineStr">
        <is>
          <t>US Trading</t>
        </is>
      </c>
      <c r="D237" s="37" t="inlineStr">
        <is>
          <t>Planned</t>
        </is>
      </c>
      <c r="E237" s="37" t="inlineStr">
        <is>
          <t>Track US portfolio allocation vs target allocation by sector and asset class.</t>
        </is>
      </c>
      <c r="F237" s="41" t="inlineStr">
        <is>
          <t>ARCD-61176</t>
        </is>
      </c>
      <c r="G237" s="41" t="n"/>
      <c r="H237" s="41" t="n"/>
      <c r="I237" s="41" t="inlineStr">
        <is>
          <t>sub-of:US-150</t>
        </is>
      </c>
      <c r="J237" s="41" t="inlineStr">
        <is>
          <t>Portfolio</t>
        </is>
      </c>
      <c r="K237" s="41" t="inlineStr">
        <is>
          <t>One Portfolio View</t>
        </is>
      </c>
      <c r="L237" s="41" t="n"/>
      <c r="M237" s="41" t="n"/>
      <c r="N237" s="44" t="n"/>
      <c r="O237" s="75" t="n"/>
      <c r="P237" s="75" t="n"/>
      <c r="Q237" s="41" t="n"/>
      <c r="R237" s="41" t="n"/>
      <c r="U237" s="65" t="inlineStr">
        <is>
          <t>ARC Platform</t>
        </is>
      </c>
      <c r="V237" s="65" t="inlineStr">
        <is>
          <t>US Trading</t>
        </is>
      </c>
      <c r="W237" s="65" t="inlineStr">
        <is>
          <t>Portfolio</t>
        </is>
      </c>
      <c r="X237" s="65" t="inlineStr">
        <is>
          <t>One Portfolio View</t>
        </is>
      </c>
      <c r="Y237" s="65" t="inlineStr">
        <is>
          <t>Analysis</t>
        </is>
      </c>
      <c r="Z237" s="65" t="inlineStr">
        <is>
          <t>Allocation Tracker (US)</t>
        </is>
      </c>
      <c r="AB237" s="65" t="n">
        <v>9</v>
      </c>
      <c r="AC237" s="65" t="b">
        <v>0</v>
      </c>
    </row>
    <row r="238" hidden="1" ht="9" customHeight="1" s="70">
      <c r="A238" s="37" t="inlineStr">
        <is>
          <t>US-058</t>
        </is>
      </c>
      <c r="B238" s="37" t="inlineStr">
        <is>
          <t>Goal Tracker (US)</t>
        </is>
      </c>
      <c r="C238" s="37" t="inlineStr">
        <is>
          <t>US Trading</t>
        </is>
      </c>
      <c r="D238" s="37" t="inlineStr">
        <is>
          <t>Planned</t>
        </is>
      </c>
      <c r="E238" s="37" t="inlineStr">
        <is>
          <t>Track investment goals and progress for US market portfolio.</t>
        </is>
      </c>
      <c r="F238" s="41" t="inlineStr">
        <is>
          <t>ARCD-55733</t>
        </is>
      </c>
      <c r="G238" s="41" t="n"/>
      <c r="H238" s="41" t="n"/>
      <c r="I238" s="41" t="inlineStr">
        <is>
          <t>sub-of:US-150</t>
        </is>
      </c>
      <c r="J238" s="41" t="inlineStr">
        <is>
          <t>Portfolio</t>
        </is>
      </c>
      <c r="K238" s="41" t="inlineStr">
        <is>
          <t>One Portfolio View</t>
        </is>
      </c>
      <c r="L238" s="41" t="n"/>
      <c r="M238" s="41" t="n"/>
      <c r="N238" s="44" t="n"/>
      <c r="O238" s="75" t="n"/>
      <c r="P238" s="75" t="n"/>
      <c r="Q238" s="41" t="n"/>
      <c r="R238" s="41" t="n"/>
      <c r="U238" s="65" t="inlineStr">
        <is>
          <t>ARC Platform</t>
        </is>
      </c>
      <c r="V238" s="65" t="inlineStr">
        <is>
          <t>US Trading</t>
        </is>
      </c>
      <c r="W238" s="65" t="inlineStr">
        <is>
          <t>Portfolio</t>
        </is>
      </c>
      <c r="X238" s="65" t="inlineStr">
        <is>
          <t>One Portfolio View</t>
        </is>
      </c>
      <c r="Y238" s="65" t="inlineStr">
        <is>
          <t>Analysis</t>
        </is>
      </c>
      <c r="Z238" s="65" t="inlineStr">
        <is>
          <t>Goal Tracker (US)</t>
        </is>
      </c>
      <c r="AB238" s="65" t="n">
        <v>10</v>
      </c>
      <c r="AC238" s="65" t="b">
        <v>0</v>
      </c>
    </row>
    <row r="239" hidden="1" ht="9" customHeight="1" s="70">
      <c r="A239" s="37" t="inlineStr">
        <is>
          <t>US-059</t>
        </is>
      </c>
      <c r="B239" s="37" t="inlineStr">
        <is>
          <t>Holdings Filter Panel (US)</t>
        </is>
      </c>
      <c r="C239" s="37" t="inlineStr">
        <is>
          <t>US Trading</t>
        </is>
      </c>
      <c r="D239" s="37" t="inlineStr">
        <is>
          <t>Live</t>
        </is>
      </c>
      <c r="E239" s="37" t="inlineStr">
        <is>
          <t>Advanced filtering for US holdings by sector, performance, and holding period.</t>
        </is>
      </c>
      <c r="F239" s="41" t="n"/>
      <c r="G239" s="41" t="n"/>
      <c r="H239" s="41" t="n"/>
      <c r="I239" s="41" t="n"/>
      <c r="J239" s="41" t="inlineStr">
        <is>
          <t>Portfolio</t>
        </is>
      </c>
      <c r="K239" s="41" t="inlineStr">
        <is>
          <t>All Portfolios View</t>
        </is>
      </c>
      <c r="L239" s="41" t="n"/>
      <c r="M239" s="41" t="n"/>
      <c r="N239" s="44" t="n"/>
      <c r="O239" s="75" t="n"/>
      <c r="P239" s="75" t="n"/>
      <c r="Q239" s="41" t="n"/>
      <c r="R239" s="41" t="n"/>
      <c r="U239" s="65" t="inlineStr">
        <is>
          <t>ARC Platform</t>
        </is>
      </c>
      <c r="V239" s="65" t="inlineStr">
        <is>
          <t>US Trading</t>
        </is>
      </c>
      <c r="W239" s="65" t="inlineStr">
        <is>
          <t>Portfolio</t>
        </is>
      </c>
      <c r="X239" s="65" t="inlineStr">
        <is>
          <t>All Portfolios View</t>
        </is>
      </c>
      <c r="Z239" s="65" t="inlineStr">
        <is>
          <t>Holdings Filter Panel (US)</t>
        </is>
      </c>
      <c r="AB239" s="65" t="n">
        <v>2</v>
      </c>
      <c r="AC239" s="65" t="b">
        <v>0</v>
      </c>
    </row>
    <row r="240" hidden="1" ht="9" customHeight="1" s="70">
      <c r="A240" s="37" t="inlineStr">
        <is>
          <t>US-060</t>
        </is>
      </c>
      <c r="B240" s="37" t="inlineStr">
        <is>
          <t>Liquidate Holdings (US)</t>
        </is>
      </c>
      <c r="C240" s="37" t="inlineStr">
        <is>
          <t>US Trading</t>
        </is>
      </c>
      <c r="D240" s="37" t="inlineStr">
        <is>
          <t>Live</t>
        </is>
      </c>
      <c r="E240" s="37" t="inlineStr">
        <is>
          <t>One-action liquidation of selected US market holdings.</t>
        </is>
      </c>
      <c r="F240" s="41" t="n"/>
      <c r="G240" s="41" t="n"/>
      <c r="H240" s="41" t="n"/>
      <c r="I240" s="41" t="n"/>
      <c r="J240" s="41" t="inlineStr">
        <is>
          <t>Portfolio</t>
        </is>
      </c>
      <c r="K240" s="41" t="inlineStr">
        <is>
          <t>One Portfolio View</t>
        </is>
      </c>
      <c r="L240" s="41" t="n"/>
      <c r="M240" s="41" t="n"/>
      <c r="N240" s="44" t="n"/>
      <c r="O240" s="75" t="n"/>
      <c r="P240" s="75" t="n"/>
      <c r="Q240" s="41" t="n"/>
      <c r="R240" s="41" t="n"/>
      <c r="U240" s="65" t="inlineStr">
        <is>
          <t>ARC Platform</t>
        </is>
      </c>
      <c r="V240" s="65" t="inlineStr">
        <is>
          <t>US Trading</t>
        </is>
      </c>
      <c r="W240" s="65" t="inlineStr">
        <is>
          <t>Portfolio</t>
        </is>
      </c>
      <c r="X240" s="65" t="inlineStr">
        <is>
          <t>One Portfolio View</t>
        </is>
      </c>
      <c r="Z240" s="65" t="inlineStr">
        <is>
          <t>Liquidate Holdings (US)</t>
        </is>
      </c>
      <c r="AB240" s="65" t="n">
        <v>11</v>
      </c>
      <c r="AC240" s="65" t="b">
        <v>0</v>
      </c>
    </row>
    <row r="241" hidden="1" ht="9" customHeight="1" s="70">
      <c r="A241" s="37" t="inlineStr">
        <is>
          <t>US-062</t>
        </is>
      </c>
      <c r="B241" s="37" t="inlineStr">
        <is>
          <t>Downloadable Reports (US)</t>
        </is>
      </c>
      <c r="C241" s="37" t="inlineStr">
        <is>
          <t>US Trading</t>
        </is>
      </c>
      <c r="D241" s="37" t="inlineStr">
        <is>
          <t>Live</t>
        </is>
      </c>
      <c r="E241" s="37" t="inlineStr">
        <is>
          <t>Download US portfolio reports in PDF or Excel format.</t>
        </is>
      </c>
      <c r="F241" s="41" t="inlineStr">
        <is>
          <t>ARCD-1720</t>
        </is>
      </c>
      <c r="G241" s="41" t="n"/>
      <c r="H241" s="41" t="n"/>
      <c r="I241" s="41" t="n"/>
      <c r="J241" s="41" t="inlineStr">
        <is>
          <t>Portfolio</t>
        </is>
      </c>
      <c r="K241" s="41" t="inlineStr">
        <is>
          <t>One Portfolio View</t>
        </is>
      </c>
      <c r="L241" s="41" t="n"/>
      <c r="M241" s="41" t="n"/>
      <c r="N241" s="44" t="n"/>
      <c r="O241" s="75" t="n"/>
      <c r="P241" s="75" t="n"/>
      <c r="Q241" s="41" t="n"/>
      <c r="R241" s="41" t="n"/>
      <c r="U241" s="65" t="inlineStr">
        <is>
          <t>ARC Platform</t>
        </is>
      </c>
      <c r="V241" s="65" t="inlineStr">
        <is>
          <t>US Trading</t>
        </is>
      </c>
      <c r="W241" s="65" t="inlineStr">
        <is>
          <t>Portfolio</t>
        </is>
      </c>
      <c r="X241" s="65" t="inlineStr">
        <is>
          <t>One Portfolio View</t>
        </is>
      </c>
      <c r="Z241" s="65" t="inlineStr">
        <is>
          <t>Downloadable Reports (US)</t>
        </is>
      </c>
      <c r="AB241" s="65" t="n">
        <v>12</v>
      </c>
      <c r="AC241" s="65" t="b">
        <v>0</v>
      </c>
    </row>
    <row r="242" hidden="1" ht="9" customHeight="1" s="70">
      <c r="A242" s="37" t="inlineStr">
        <is>
          <t>US-063</t>
        </is>
      </c>
      <c r="B242" s="37" t="inlineStr">
        <is>
          <t>Visual Asset Allocation (US)</t>
        </is>
      </c>
      <c r="C242" s="37" t="inlineStr">
        <is>
          <t>US Trading</t>
        </is>
      </c>
      <c r="D242" s="37" t="inlineStr">
        <is>
          <t>Live</t>
        </is>
      </c>
      <c r="E242" s="37" t="inlineStr">
        <is>
          <t>Visual chart showing US portfolio asset allocation breakdown.</t>
        </is>
      </c>
      <c r="F242" s="41" t="n"/>
      <c r="G242" s="41" t="n"/>
      <c r="H242" s="41" t="n"/>
      <c r="I242" s="41" t="n"/>
      <c r="J242" s="41" t="inlineStr">
        <is>
          <t>Portfolio</t>
        </is>
      </c>
      <c r="K242" s="41" t="inlineStr">
        <is>
          <t>One Portfolio View</t>
        </is>
      </c>
      <c r="L242" s="41" t="n"/>
      <c r="M242" s="41" t="n"/>
      <c r="N242" s="44" t="n"/>
      <c r="O242" s="75" t="n"/>
      <c r="P242" s="75" t="n"/>
      <c r="Q242" s="41" t="n"/>
      <c r="R242" s="41" t="n"/>
      <c r="U242" s="65" t="inlineStr">
        <is>
          <t>ARC Platform</t>
        </is>
      </c>
      <c r="V242" s="65" t="inlineStr">
        <is>
          <t>US Trading</t>
        </is>
      </c>
      <c r="W242" s="65" t="inlineStr">
        <is>
          <t>Portfolio</t>
        </is>
      </c>
      <c r="X242" s="65" t="inlineStr">
        <is>
          <t>One Portfolio View</t>
        </is>
      </c>
      <c r="Z242" s="65" t="inlineStr">
        <is>
          <t>Visual Asset Allocation (US)</t>
        </is>
      </c>
      <c r="AB242" s="65" t="n">
        <v>13</v>
      </c>
      <c r="AC242" s="65" t="b">
        <v>0</v>
      </c>
    </row>
    <row r="243" hidden="1" ht="9" customHeight="1" s="70">
      <c r="A243" s="37" t="inlineStr">
        <is>
          <t>US-064</t>
        </is>
      </c>
      <c r="B243" s="37" t="inlineStr">
        <is>
          <t>Market Sectors</t>
        </is>
      </c>
      <c r="C243" s="37" t="inlineStr">
        <is>
          <t>US Trading</t>
        </is>
      </c>
      <c r="D243" s="37" t="inlineStr">
        <is>
          <t>Gap</t>
        </is>
      </c>
      <c r="E243" s="37" t="inlineStr">
        <is>
          <t>Filter US stocks by sector and index membership.</t>
        </is>
      </c>
      <c r="F243" s="41" t="n"/>
      <c r="G243" s="41" t="n"/>
      <c r="H243" s="41" t="n"/>
      <c r="I243" s="41" t="inlineStr">
        <is>
          <t>renamed-from:Sectors, v1.7</t>
        </is>
      </c>
      <c r="J243" s="41" t="inlineStr">
        <is>
          <t>Market</t>
        </is>
      </c>
      <c r="K243" s="41" t="inlineStr">
        <is>
          <t>Market Page</t>
        </is>
      </c>
      <c r="L243" s="41" t="n"/>
      <c r="M243" s="41" t="n"/>
      <c r="N243" s="44" t="n"/>
      <c r="O243" s="75" t="n"/>
      <c r="P243" s="75" t="n"/>
      <c r="Q243" s="41" t="n"/>
      <c r="R243" s="41" t="n"/>
      <c r="U243" s="65" t="inlineStr">
        <is>
          <t>ARC Platform</t>
        </is>
      </c>
      <c r="V243" s="65" t="inlineStr">
        <is>
          <t>US Trading</t>
        </is>
      </c>
      <c r="W243" s="65" t="inlineStr">
        <is>
          <t>Market</t>
        </is>
      </c>
      <c r="X243" s="65" t="inlineStr">
        <is>
          <t>Market Page</t>
        </is>
      </c>
      <c r="Y243" s="65" t="inlineStr">
        <is>
          <t>Market Sectors</t>
        </is>
      </c>
      <c r="AB243" s="65" t="n">
        <v>8</v>
      </c>
      <c r="AC243" s="65" t="b">
        <v>0</v>
      </c>
    </row>
    <row r="244" hidden="1" ht="9" customHeight="1" s="70">
      <c r="A244" s="37" t="inlineStr">
        <is>
          <t>US-065</t>
        </is>
      </c>
      <c r="B244" s="37" t="inlineStr">
        <is>
          <t>Volatility</t>
        </is>
      </c>
      <c r="C244" s="37" t="inlineStr">
        <is>
          <t>US Trading</t>
        </is>
      </c>
      <c r="D244" s="37" t="inlineStr">
        <is>
          <t>Planned</t>
        </is>
      </c>
      <c r="E244" s="37" t="inlineStr">
        <is>
          <t>Volatility indicators by sector and exchange for US markets.</t>
        </is>
      </c>
      <c r="F244" s="41" t="inlineStr">
        <is>
          <t>ARCD-58777</t>
        </is>
      </c>
      <c r="G244" s="41" t="n"/>
      <c r="H244" s="41" t="n"/>
      <c r="I244" s="41" t="inlineStr">
        <is>
          <t>renamed-from:Sector &amp; Exchange Volatility (US), v1.7, sub-of:US-064</t>
        </is>
      </c>
      <c r="J244" s="41" t="inlineStr">
        <is>
          <t>Market</t>
        </is>
      </c>
      <c r="K244" s="41" t="inlineStr">
        <is>
          <t>Market Page</t>
        </is>
      </c>
      <c r="L244" s="41" t="n"/>
      <c r="M244" s="41" t="n"/>
      <c r="N244" s="44" t="n"/>
      <c r="O244" s="75" t="n"/>
      <c r="P244" s="75" t="n"/>
      <c r="Q244" s="41" t="n"/>
      <c r="R244" s="41" t="n"/>
      <c r="U244" s="65" t="inlineStr">
        <is>
          <t>ARC Platform</t>
        </is>
      </c>
      <c r="V244" s="65" t="inlineStr">
        <is>
          <t>US Trading</t>
        </is>
      </c>
      <c r="W244" s="65" t="inlineStr">
        <is>
          <t>Market</t>
        </is>
      </c>
      <c r="X244" s="65" t="inlineStr">
        <is>
          <t>Market Page</t>
        </is>
      </c>
      <c r="Y244" s="65" t="inlineStr">
        <is>
          <t>Market Sectors</t>
        </is>
      </c>
      <c r="Z244" s="65" t="inlineStr">
        <is>
          <t>Volatility</t>
        </is>
      </c>
      <c r="AB244" s="65" t="n">
        <v>10</v>
      </c>
      <c r="AC244" s="65" t="b">
        <v>0</v>
      </c>
    </row>
    <row r="245" hidden="1" ht="9" customHeight="1" s="70">
      <c r="A245" s="37" t="inlineStr">
        <is>
          <t>US-066</t>
        </is>
      </c>
      <c r="B245" s="37" t="inlineStr">
        <is>
          <t>News</t>
        </is>
      </c>
      <c r="C245" s="37" t="inlineStr">
        <is>
          <t>US Trading</t>
        </is>
      </c>
      <c r="D245" s="37" t="inlineStr">
        <is>
          <t>Live</t>
        </is>
      </c>
      <c r="E245" s="37" t="inlineStr">
        <is>
          <t>Market-wide news feed.</t>
        </is>
      </c>
      <c r="F245" s="41" t="n"/>
      <c r="G245" s="41" t="n"/>
      <c r="H245" s="41" t="n"/>
      <c r="I245" s="41" t="inlineStr">
        <is>
          <t>renamed-from:Market News, v1.7</t>
        </is>
      </c>
      <c r="J245" s="41" t="inlineStr">
        <is>
          <t>Market</t>
        </is>
      </c>
      <c r="K245" s="41" t="inlineStr">
        <is>
          <t>Market Page</t>
        </is>
      </c>
      <c r="L245" s="41" t="n"/>
      <c r="M245" s="41" t="n"/>
      <c r="N245" s="44" t="n"/>
      <c r="O245" s="75" t="n"/>
      <c r="P245" s="75" t="n"/>
      <c r="Q245" s="41" t="n"/>
      <c r="R245" s="41" t="n"/>
      <c r="U245" s="65" t="inlineStr">
        <is>
          <t>ARC Platform</t>
        </is>
      </c>
      <c r="V245" s="65" t="inlineStr">
        <is>
          <t>US Trading</t>
        </is>
      </c>
      <c r="W245" s="65" t="inlineStr">
        <is>
          <t>Market</t>
        </is>
      </c>
      <c r="X245" s="65" t="inlineStr">
        <is>
          <t>Market Page</t>
        </is>
      </c>
      <c r="Y245" s="65" t="inlineStr">
        <is>
          <t>News</t>
        </is>
      </c>
      <c r="Z245" s="65" t="n"/>
      <c r="AB245" s="65" t="n">
        <v>36</v>
      </c>
      <c r="AC245" s="65" t="b">
        <v>0</v>
      </c>
      <c r="AD245" s="65" t="inlineStr">
        <is>
          <t>Personalized news dashboard with alerts</t>
        </is>
      </c>
    </row>
    <row r="246" hidden="1" ht="9" customHeight="1" s="70">
      <c r="A246" s="37" t="inlineStr">
        <is>
          <t>US-067</t>
        </is>
      </c>
      <c r="B246" s="37" t="inlineStr">
        <is>
          <t>Analysis Changes</t>
        </is>
      </c>
      <c r="C246" s="37" t="inlineStr">
        <is>
          <t>US Trading</t>
        </is>
      </c>
      <c r="D246" s="37" t="inlineStr">
        <is>
          <t>Planned</t>
        </is>
      </c>
      <c r="E246" s="37" t="inlineStr">
        <is>
          <t>Feed of analyst rating upgrades/downgrades across the market.</t>
        </is>
      </c>
      <c r="F246" s="41" t="inlineStr">
        <is>
          <t>ARCD-60979</t>
        </is>
      </c>
      <c r="G246" s="41" t="inlineStr">
        <is>
          <t>Derayah, Awaed</t>
        </is>
      </c>
      <c r="H246" s="41" t="n"/>
      <c r="I246" s="41" t="inlineStr">
        <is>
          <t>benchmark:trading-gaps-2025, evidence-market:us, gap-unplaced, status-change:Planned-&gt;Planned, prioritized to Planned per backlog review, v1.9.2</t>
        </is>
      </c>
      <c r="J246" s="41" t="inlineStr">
        <is>
          <t>Market</t>
        </is>
      </c>
      <c r="K246" s="41" t="inlineStr">
        <is>
          <t>Market Page</t>
        </is>
      </c>
      <c r="L246" s="41" t="n"/>
      <c r="M246" s="41" t="n"/>
      <c r="N246" s="44" t="n"/>
      <c r="O246" s="75" t="n"/>
      <c r="P246" s="75" t="n"/>
      <c r="Q246" s="41" t="n"/>
      <c r="R246" s="41" t="n"/>
      <c r="S246" s="65" t="n">
        <v>2</v>
      </c>
      <c r="U246" s="65" t="inlineStr">
        <is>
          <t>ARC Platform</t>
        </is>
      </c>
      <c r="V246" s="65" t="inlineStr">
        <is>
          <t>US Trading</t>
        </is>
      </c>
      <c r="W246" s="65" t="inlineStr">
        <is>
          <t>Market</t>
        </is>
      </c>
      <c r="X246" s="65" t="inlineStr">
        <is>
          <t>Market Page</t>
        </is>
      </c>
      <c r="Z246" s="65" t="inlineStr">
        <is>
          <t>Analysis Changes</t>
        </is>
      </c>
      <c r="AB246" s="65" t="n">
        <v>40</v>
      </c>
      <c r="AC246" s="65" t="b">
        <v>0</v>
      </c>
    </row>
    <row r="247" hidden="1" ht="9" customHeight="1" s="70">
      <c r="A247" s="37" t="inlineStr">
        <is>
          <t>US-069</t>
        </is>
      </c>
      <c r="B247" s="37" t="inlineStr">
        <is>
          <t>Watchlist</t>
        </is>
      </c>
      <c r="C247" s="37" t="inlineStr">
        <is>
          <t>US Trading</t>
        </is>
      </c>
      <c r="D247" s="37" t="inlineStr">
        <is>
          <t>Live</t>
        </is>
      </c>
      <c r="E247" s="37" t="inlineStr">
        <is>
          <t>Dedicated US market watchlist with real-time prices and daily change.</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US-070</t>
        </is>
      </c>
      <c r="B248" s="37" t="inlineStr">
        <is>
          <t>Watchlist Story</t>
        </is>
      </c>
      <c r="C248" s="37" t="inlineStr">
        <is>
          <t>US Trading</t>
        </is>
      </c>
      <c r="D248" s="37" t="inlineStr">
        <is>
          <t>Planned</t>
        </is>
      </c>
      <c r="E248" s="37" t="inlineStr">
        <is>
          <t>Instagram-style story view for US watchlist stocks with key metrics.</t>
        </is>
      </c>
      <c r="F248" s="41" t="n"/>
      <c r="G248" s="41" t="n"/>
      <c r="H248" s="41" t="n"/>
      <c r="I248" s="41" t="n"/>
      <c r="J248" s="41" t="inlineStr">
        <is>
          <t>Watchlist</t>
        </is>
      </c>
      <c r="K248" s="41" t="inlineStr">
        <is>
          <t>Watchlist</t>
        </is>
      </c>
      <c r="L248" s="41" t="n"/>
      <c r="M248" s="41" t="n"/>
      <c r="N248" s="44" t="n"/>
      <c r="O248" s="75" t="n"/>
      <c r="P248" s="75" t="n"/>
      <c r="Q248" s="41" t="n"/>
      <c r="R248" s="41" t="n"/>
      <c r="AC248" s="65" t="b">
        <v>0</v>
      </c>
    </row>
    <row r="249" hidden="1" ht="9" customHeight="1" s="70">
      <c r="A249" s="37" t="inlineStr">
        <is>
          <t>US-072</t>
        </is>
      </c>
      <c r="B249" s="37" t="inlineStr">
        <is>
          <t>StoryTeller (US)</t>
        </is>
      </c>
      <c r="C249" s="37" t="inlineStr">
        <is>
          <t>US Trading</t>
        </is>
      </c>
      <c r="D249" s="37" t="inlineStr">
        <is>
          <t>Planned</t>
        </is>
      </c>
      <c r="E249" s="37" t="inlineStr">
        <is>
          <t>Narrative-driven stock summaries for US watchlist and portfolio holdings.</t>
        </is>
      </c>
      <c r="F249" s="41" t="n"/>
      <c r="G249" s="41" t="n"/>
      <c r="H249" s="41" t="n"/>
      <c r="I249" s="41" t="inlineStr">
        <is>
          <t>sub-of:US-150</t>
        </is>
      </c>
      <c r="J249" s="41" t="inlineStr">
        <is>
          <t>Portfolio</t>
        </is>
      </c>
      <c r="K249" s="41" t="inlineStr">
        <is>
          <t>One Portfolio View</t>
        </is>
      </c>
      <c r="L249" s="41" t="n"/>
      <c r="M249" s="41" t="n"/>
      <c r="N249" s="44" t="n"/>
      <c r="O249" s="75" t="n"/>
      <c r="P249" s="75" t="n"/>
      <c r="Q249" s="41" t="n"/>
      <c r="R249" s="41" t="n"/>
      <c r="U249" s="65" t="inlineStr">
        <is>
          <t>ARC Platform</t>
        </is>
      </c>
      <c r="V249" s="65" t="inlineStr">
        <is>
          <t>US Trading</t>
        </is>
      </c>
      <c r="W249" s="65" t="inlineStr">
        <is>
          <t>Portfolio</t>
        </is>
      </c>
      <c r="X249" s="65" t="inlineStr">
        <is>
          <t>One Portfolio View</t>
        </is>
      </c>
      <c r="Y249" s="65" t="inlineStr">
        <is>
          <t>Analysis</t>
        </is>
      </c>
      <c r="Z249" s="65" t="inlineStr">
        <is>
          <t>StoryTeller (US)</t>
        </is>
      </c>
      <c r="AB249" s="65" t="n">
        <v>14</v>
      </c>
      <c r="AC249" s="65" t="b">
        <v>0</v>
      </c>
    </row>
    <row r="250" hidden="1" ht="9" customHeight="1" s="70">
      <c r="A250" s="37" t="inlineStr">
        <is>
          <t>US-076</t>
        </is>
      </c>
      <c r="B250" s="37" t="inlineStr">
        <is>
          <t>Auto Dividend Reinvest (US)</t>
        </is>
      </c>
      <c r="C250" s="37" t="inlineStr">
        <is>
          <t>US Trading</t>
        </is>
      </c>
      <c r="D250" s="37" t="inlineStr">
        <is>
          <t>Gap</t>
        </is>
      </c>
      <c r="E250" s="37" t="inlineStr">
        <is>
          <t>Automatically reinvest US stock dividends into the same holding.</t>
        </is>
      </c>
      <c r="F250" s="41" t="n"/>
      <c r="G250" s="41" t="n"/>
      <c r="H250" s="41" t="n"/>
      <c r="I250" s="41" t="n"/>
      <c r="J250" s="41" t="inlineStr">
        <is>
          <t>Portfolio</t>
        </is>
      </c>
      <c r="K250" s="41" t="inlineStr">
        <is>
          <t>One Portfolio View</t>
        </is>
      </c>
      <c r="L250" s="41" t="n"/>
      <c r="M250" s="41" t="n"/>
      <c r="N250" s="44" t="n"/>
      <c r="O250" s="75" t="n"/>
      <c r="P250" s="75" t="n"/>
      <c r="Q250" s="41" t="n"/>
      <c r="R250" s="41" t="n"/>
      <c r="U250" s="65" t="inlineStr">
        <is>
          <t>ARC Platform</t>
        </is>
      </c>
      <c r="V250" s="65" t="inlineStr">
        <is>
          <t>US Trading</t>
        </is>
      </c>
      <c r="W250" s="65" t="inlineStr">
        <is>
          <t>Portfolio</t>
        </is>
      </c>
      <c r="X250" s="65" t="inlineStr">
        <is>
          <t>One Portfolio View</t>
        </is>
      </c>
      <c r="Z250" s="65" t="inlineStr">
        <is>
          <t>Auto Dividend Reinvest (US)</t>
        </is>
      </c>
      <c r="AB250" s="65" t="n">
        <v>15</v>
      </c>
      <c r="AC250" s="65" t="b">
        <v>0</v>
      </c>
    </row>
    <row r="251" hidden="1" ht="9" customHeight="1" s="70">
      <c r="A251" s="37" t="inlineStr">
        <is>
          <t>US-077</t>
        </is>
      </c>
      <c r="B251" s="37" t="inlineStr">
        <is>
          <t>Trade on Chart</t>
        </is>
      </c>
      <c r="C251" s="37" t="inlineStr">
        <is>
          <t>US Trading</t>
        </is>
      </c>
      <c r="D251" s="37" t="inlineStr">
        <is>
          <t>Live</t>
        </is>
      </c>
      <c r="E251" s="37" t="inlineStr">
        <is>
          <t>Execute US trades directly from the price chart interface.</t>
        </is>
      </c>
      <c r="F251" s="41" t="n"/>
      <c r="G251" s="41" t="n"/>
      <c r="H251" s="41" t="n"/>
      <c r="I251" s="41" t="inlineStr"/>
      <c r="J251" s="41" t="inlineStr">
        <is>
          <t>Market</t>
        </is>
      </c>
      <c r="K251" s="41" t="inlineStr">
        <is>
          <t>Stock Page</t>
        </is>
      </c>
      <c r="L251" s="41" t="n"/>
      <c r="M251" s="41" t="n"/>
      <c r="N251" s="44" t="n"/>
      <c r="O251" s="75" t="n"/>
      <c r="P251" s="75" t="n"/>
      <c r="Q251" s="41" t="n"/>
      <c r="R251" s="41" t="n"/>
      <c r="U251" s="65" t="inlineStr">
        <is>
          <t>ARC Platform</t>
        </is>
      </c>
      <c r="V251" s="65" t="inlineStr">
        <is>
          <t>US Trading</t>
        </is>
      </c>
      <c r="W251" s="65" t="inlineStr">
        <is>
          <t>Market</t>
        </is>
      </c>
      <c r="X251" s="65" t="inlineStr">
        <is>
          <t>Stock Page</t>
        </is>
      </c>
      <c r="Y251" s="65" t="inlineStr">
        <is>
          <t>Trade on Chart</t>
        </is>
      </c>
      <c r="Z251" s="65" t="n"/>
      <c r="AB251" s="65" t="n">
        <v>35</v>
      </c>
      <c r="AC251" s="65" t="b">
        <v>0</v>
      </c>
      <c r="AD251" s="65" t="inlineStr">
        <is>
          <t>Session variants: trading (both markets); pre/post — us-only.</t>
        </is>
      </c>
    </row>
    <row r="252" hidden="1" ht="9" customHeight="1" s="70">
      <c r="A252" s="37" t="inlineStr">
        <is>
          <t>US-081</t>
        </is>
      </c>
      <c r="B252" s="37" t="inlineStr">
        <is>
          <t>Auto-Watchlist on Buy (US)</t>
        </is>
      </c>
      <c r="C252" s="37" t="inlineStr">
        <is>
          <t>US Trading</t>
        </is>
      </c>
      <c r="D252" s="37" t="inlineStr">
        <is>
          <t>Gap</t>
        </is>
      </c>
      <c r="E252" s="37" t="inlineStr">
        <is>
          <t>Automatically add US stocks to watchlist when purchased.</t>
        </is>
      </c>
      <c r="F252" s="41" t="n"/>
      <c r="G252" s="41" t="n"/>
      <c r="H252" s="41" t="n"/>
      <c r="I252" s="41" t="n"/>
      <c r="J252" s="41" t="inlineStr">
        <is>
          <t>Watchlist</t>
        </is>
      </c>
      <c r="K252" s="41" t="inlineStr">
        <is>
          <t>Watchlist</t>
        </is>
      </c>
      <c r="L252" s="41" t="n"/>
      <c r="M252" s="41" t="n"/>
      <c r="N252" s="44" t="n"/>
      <c r="O252" s="75" t="n"/>
      <c r="P252" s="75" t="n"/>
      <c r="Q252" s="41" t="n"/>
      <c r="R252" s="41" t="n"/>
      <c r="AC252" s="65" t="b">
        <v>0</v>
      </c>
    </row>
    <row r="253" hidden="1" ht="9" customHeight="1" s="70">
      <c r="A253" s="37" t="inlineStr">
        <is>
          <t>SAU-110</t>
        </is>
      </c>
      <c r="B253" s="37" t="inlineStr">
        <is>
          <t>ETF View</t>
        </is>
      </c>
      <c r="C253" s="37" t="inlineStr">
        <is>
          <t>Saudi Market</t>
        </is>
      </c>
      <c r="D253" s="37" t="inlineStr">
        <is>
          <t>Live</t>
        </is>
      </c>
      <c r="E253" s="37" t="inlineStr">
        <is>
          <t>Detailed ETF profile page showing holdings, performance, dividends, and sector exposure for Saudi ETFs.</t>
        </is>
      </c>
      <c r="F253" s="41" t="n"/>
      <c r="G253" s="41" t="n"/>
      <c r="H253" s="41" t="n"/>
      <c r="I253" s="41" t="inlineStr">
        <is>
          <t>renamed-from:ETF Exposure View, v1.4</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ETF View</t>
        </is>
      </c>
      <c r="AB253" s="65" t="n">
        <v>41</v>
      </c>
      <c r="AC253" s="65" t="b">
        <v>0</v>
      </c>
    </row>
    <row r="254" hidden="1" ht="9" customHeight="1" s="70">
      <c r="A254" s="37" t="inlineStr">
        <is>
          <t>SAU-111</t>
        </is>
      </c>
      <c r="B254" s="37" t="inlineStr">
        <is>
          <t>Whale/Institutional Trades</t>
        </is>
      </c>
      <c r="C254" s="37" t="inlineStr">
        <is>
          <t>Saudi Market</t>
        </is>
      </c>
      <c r="D254" s="37" t="inlineStr">
        <is>
          <t>Gap</t>
        </is>
      </c>
      <c r="E254" s="37" t="inlineStr">
        <is>
          <t>Track large institutional and whale trades on Tadawul.</t>
        </is>
      </c>
      <c r="F254" s="41" t="n"/>
      <c r="G254" s="41" t="inlineStr">
        <is>
          <t>Derayah, Abyan, Moomoo, Robinhood</t>
        </is>
      </c>
      <c r="H254" s="41" t="n"/>
      <c r="I254" s="41" t="inlineStr">
        <is>
          <t>benchmark:trading-gaps-2025, evidence-market:us, renamed-from:Whale / Institutional Tracking, v1.4, gap-unplaced</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Whale/Institutional Trades</t>
        </is>
      </c>
      <c r="AB254" s="65" t="n">
        <v>44</v>
      </c>
      <c r="AC254" s="65" t="b">
        <v>0</v>
      </c>
    </row>
    <row r="255" hidden="1" ht="9" customHeight="1" s="70">
      <c r="A255" s="37" t="inlineStr">
        <is>
          <t>SAU-112</t>
        </is>
      </c>
      <c r="B255" s="37" t="inlineStr">
        <is>
          <t>Unusual Activity</t>
        </is>
      </c>
      <c r="C255" s="37" t="inlineStr">
        <is>
          <t>Saudi Market</t>
        </is>
      </c>
      <c r="D255" s="37" t="inlineStr">
        <is>
          <t>Gap</t>
        </is>
      </c>
      <c r="E255" s="37" t="inlineStr">
        <is>
          <t>Alerts for unusual trading volume or price activity on Saudi stocks.</t>
        </is>
      </c>
      <c r="F255" s="41" t="n"/>
      <c r="G255" s="41" t="inlineStr">
        <is>
          <t>Sahm</t>
        </is>
      </c>
      <c r="H255" s="41" t="n"/>
      <c r="I255" s="41" t="inlineStr">
        <is>
          <t>benchmark:trading-gaps-2025, evidence-market:us, gap-unplaced</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Unusual Activity</t>
        </is>
      </c>
      <c r="AB255" s="65" t="n">
        <v>45</v>
      </c>
      <c r="AC255" s="65" t="b">
        <v>0</v>
      </c>
    </row>
    <row r="256" hidden="1" ht="9" customHeight="1" s="70">
      <c r="A256" s="37" t="inlineStr">
        <is>
          <t>SAU-113</t>
        </is>
      </c>
      <c r="B256" s="37" t="inlineStr">
        <is>
          <t>Futures Trading</t>
        </is>
      </c>
      <c r="C256" s="37" t="inlineStr">
        <is>
          <t>Saudi Market</t>
        </is>
      </c>
      <c r="D256" s="37" t="inlineStr">
        <is>
          <t>Gap</t>
        </is>
      </c>
      <c r="E256" s="37" t="inlineStr">
        <is>
          <t>Trading Saudi market futures and derivatives contracts.</t>
        </is>
      </c>
      <c r="F256" s="41" t="n"/>
      <c r="G256" s="41" t="inlineStr">
        <is>
          <t>Derayah</t>
        </is>
      </c>
      <c r="H256" s="41" t="n"/>
      <c r="I256" s="41" t="inlineStr">
        <is>
          <t>benchmark:trading-gaps-2025, evidence-market:us, relocated:v1.5</t>
        </is>
      </c>
      <c r="J256" s="41" t="inlineStr">
        <is>
          <t>Market</t>
        </is>
      </c>
      <c r="K256" s="41" t="inlineStr">
        <is>
          <t>Market Page</t>
        </is>
      </c>
      <c r="L256" s="41" t="n"/>
      <c r="M256" s="41" t="n"/>
      <c r="N256" s="44" t="n"/>
      <c r="O256" s="75" t="n"/>
      <c r="P256" s="75" t="n"/>
      <c r="Q256" s="41" t="n"/>
      <c r="R256" s="41" t="n"/>
      <c r="S256" s="65" t="n">
        <v>2</v>
      </c>
      <c r="U256" s="65" t="inlineStr">
        <is>
          <t>ARC Platform</t>
        </is>
      </c>
      <c r="V256" s="65" t="inlineStr">
        <is>
          <t>Saudi Market</t>
        </is>
      </c>
      <c r="W256" s="65" t="inlineStr">
        <is>
          <t>Market</t>
        </is>
      </c>
      <c r="X256" s="65" t="inlineStr">
        <is>
          <t>Market Page</t>
        </is>
      </c>
      <c r="Z256" s="65" t="inlineStr">
        <is>
          <t>Futures Trading</t>
        </is>
      </c>
      <c r="AB256" s="65" t="n">
        <v>43</v>
      </c>
      <c r="AC256" s="65" t="b">
        <v>0</v>
      </c>
    </row>
    <row r="257" hidden="1" ht="9" customHeight="1" s="70">
      <c r="A257" s="37" t="inlineStr">
        <is>
          <t>SAU-114</t>
        </is>
      </c>
      <c r="B257" s="37" t="inlineStr">
        <is>
          <t>Fast Order (No Confirmation)</t>
        </is>
      </c>
      <c r="C257" s="37" t="inlineStr">
        <is>
          <t>Saudi Market</t>
        </is>
      </c>
      <c r="D257" s="37" t="inlineStr">
        <is>
          <t>Gap</t>
        </is>
      </c>
      <c r="E257" s="37" t="inlineStr">
        <is>
          <t>Quick order execution without confirmation dialog for experienced traders.</t>
        </is>
      </c>
      <c r="F257" s="41" t="n"/>
      <c r="G257" s="41" t="inlineStr">
        <is>
          <t>Derayah</t>
        </is>
      </c>
      <c r="H257" s="41" t="n"/>
      <c r="I257" s="41" t="inlineStr">
        <is>
          <t>benchmark:trading-gaps-2025, evidence-market:us, renamed-from:Fast Order (No Confirm), v1.5</t>
        </is>
      </c>
      <c r="J257" s="41" t="inlineStr">
        <is>
          <t>Orders</t>
        </is>
      </c>
      <c r="K257" s="41" t="inlineStr">
        <is>
          <t>Orders Page</t>
        </is>
      </c>
      <c r="L257" s="41" t="n"/>
      <c r="M257" s="41" t="n"/>
      <c r="N257" s="44" t="n"/>
      <c r="O257" s="75" t="n"/>
      <c r="P257" s="75" t="n"/>
      <c r="Q257" s="41" t="n"/>
      <c r="R257" s="41" t="n"/>
      <c r="S257" s="65" t="n">
        <v>2</v>
      </c>
      <c r="U257" s="65" t="inlineStr">
        <is>
          <t>ARC Platform</t>
        </is>
      </c>
      <c r="V257" s="65" t="inlineStr">
        <is>
          <t>Saudi Market</t>
        </is>
      </c>
      <c r="W257" s="65" t="inlineStr">
        <is>
          <t>Orders</t>
        </is>
      </c>
      <c r="X257" s="65" t="inlineStr">
        <is>
          <t>Orders Page</t>
        </is>
      </c>
      <c r="Z257" s="65" t="inlineStr">
        <is>
          <t>Fast Order (No Confirmation)</t>
        </is>
      </c>
      <c r="AB257" s="65" t="n">
        <v>24</v>
      </c>
      <c r="AC257" s="65" t="b">
        <v>0</v>
      </c>
    </row>
    <row r="258" hidden="1" ht="9" customHeight="1" s="70">
      <c r="A258" s="41" t="inlineStr">
        <is>
          <t>SAU-116</t>
        </is>
      </c>
      <c r="B258" s="41" t="inlineStr">
        <is>
          <t>Dividend Calendar</t>
        </is>
      </c>
      <c r="C258" s="41" t="inlineStr">
        <is>
          <t>Saudi Market</t>
        </is>
      </c>
      <c r="D258" s="41" t="inlineStr">
        <is>
          <t>Live</t>
        </is>
      </c>
      <c r="E258" s="41" t="inlineStr">
        <is>
          <t>Dividend history, yield, and upcoming ex-dates for Saudi-listed stocks.</t>
        </is>
      </c>
      <c r="F258" s="41" t="n"/>
      <c r="G258" s="41" t="n"/>
      <c r="H258" s="41" t="n"/>
      <c r="I258" s="41" t="inlineStr">
        <is>
          <t>renamed-from:Dividends Calendar, v1.4</t>
        </is>
      </c>
      <c r="J258" s="41" t="inlineStr">
        <is>
          <t>Market</t>
        </is>
      </c>
      <c r="K258" s="41" t="inlineStr">
        <is>
          <t>Market Page</t>
        </is>
      </c>
      <c r="L258" s="41" t="n"/>
      <c r="M258" s="41" t="n"/>
      <c r="N258" s="44" t="n"/>
      <c r="O258" s="75" t="n"/>
      <c r="P258" s="75" t="n"/>
      <c r="Q258" s="41" t="n"/>
      <c r="R258" s="41" t="n"/>
      <c r="S258" s="65" t="n">
        <v>2</v>
      </c>
      <c r="U258" s="65" t="inlineStr">
        <is>
          <t>ARC Platform</t>
        </is>
      </c>
      <c r="V258" s="65" t="inlineStr">
        <is>
          <t>Saudi Market</t>
        </is>
      </c>
      <c r="W258" s="65" t="inlineStr">
        <is>
          <t>Market</t>
        </is>
      </c>
      <c r="X258" s="65" t="inlineStr">
        <is>
          <t>Market Page</t>
        </is>
      </c>
      <c r="Z258" s="65" t="inlineStr">
        <is>
          <t>Dividend Calendar</t>
        </is>
      </c>
      <c r="AB258" s="65" t="n">
        <v>35</v>
      </c>
      <c r="AC258" s="65" t="b">
        <v>0</v>
      </c>
    </row>
    <row r="259" hidden="1" ht="9" customHeight="1" s="70">
      <c r="A259" s="41" t="inlineStr">
        <is>
          <t>SAU-120</t>
        </is>
      </c>
      <c r="B259" s="41" t="inlineStr">
        <is>
          <t>Orders</t>
        </is>
      </c>
      <c r="C259" s="41" t="inlineStr">
        <is>
          <t>Saudi Market</t>
        </is>
      </c>
      <c r="D259" s="41" t="inlineStr">
        <is>
          <t>Live</t>
        </is>
      </c>
      <c r="E259" s="41" t="inlineStr">
        <is>
          <t>Full list of all submitted orders with status, type, and date.</t>
        </is>
      </c>
      <c r="F259" s="41" t="n"/>
      <c r="G259" s="41" t="n"/>
      <c r="H259" s="41" t="n"/>
      <c r="I259" s="41" t="n"/>
      <c r="J259" s="41" t="inlineStr">
        <is>
          <t>Portfolio</t>
        </is>
      </c>
      <c r="K259" s="41" t="inlineStr">
        <is>
          <t>One Portfolio View</t>
        </is>
      </c>
      <c r="L259" s="41" t="n"/>
      <c r="M259" s="41" t="n"/>
      <c r="N259" s="44" t="n"/>
      <c r="O259" s="75" t="n"/>
      <c r="P259" s="75" t="n"/>
      <c r="Q259" s="41" t="n"/>
      <c r="R259" s="41" t="n"/>
      <c r="S259" s="65" t="n">
        <v>3</v>
      </c>
      <c r="U259" s="65" t="inlineStr">
        <is>
          <t>ARC Platform</t>
        </is>
      </c>
      <c r="V259" s="65" t="inlineStr">
        <is>
          <t>Saudi Market</t>
        </is>
      </c>
      <c r="W259" s="65" t="inlineStr">
        <is>
          <t>Portfolio</t>
        </is>
      </c>
      <c r="X259" s="65" t="inlineStr">
        <is>
          <t>One Portfolio View</t>
        </is>
      </c>
      <c r="Y259" s="65" t="inlineStr">
        <is>
          <t>Orders</t>
        </is>
      </c>
      <c r="AB259" s="65" t="n">
        <v>11</v>
      </c>
      <c r="AC259" s="65" t="b">
        <v>0</v>
      </c>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1" t="n"/>
      <c r="B805" s="41" t="n"/>
      <c r="C805" s="41" t="n"/>
      <c r="D805" s="41" t="n"/>
      <c r="E805" s="41" t="n"/>
      <c r="F805" s="41" t="n"/>
      <c r="G805" s="41" t="n"/>
      <c r="H805" s="41" t="n"/>
      <c r="I805" s="41" t="n"/>
      <c r="J805" s="41" t="n"/>
      <c r="K805" s="41" t="n"/>
      <c r="L805" s="41" t="n"/>
      <c r="M805" s="41" t="n"/>
      <c r="N805" s="44" t="n"/>
      <c r="O805" s="75" t="n"/>
      <c r="P805" s="75" t="n"/>
      <c r="Q805" s="41" t="n"/>
      <c r="R805" s="41" t="n"/>
    </row>
    <row r="806" ht="13.65" customHeight="1" s="70">
      <c r="A806" s="47" t="n"/>
      <c r="B806" s="47" t="n"/>
      <c r="C806" s="47" t="n"/>
      <c r="D806" s="47" t="n"/>
      <c r="E806" s="47" t="n"/>
      <c r="F806" s="47" t="n"/>
      <c r="G806" s="47" t="n"/>
      <c r="H806" s="47" t="n"/>
      <c r="I806" s="48" t="n"/>
      <c r="J806" s="41" t="n"/>
      <c r="K806" s="41" t="n"/>
      <c r="L806" s="49" t="n"/>
      <c r="M806" s="47" t="n"/>
      <c r="N806" s="50" t="n"/>
      <c r="O806" s="76" t="n"/>
      <c r="P806" s="76" t="n"/>
      <c r="Q806" s="47" t="n"/>
      <c r="R806" s="47"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50" t="n"/>
      <c r="B810" s="50" t="n"/>
      <c r="C810" s="50" t="n"/>
      <c r="D810" s="50" t="n"/>
      <c r="E810" s="50" t="n"/>
      <c r="F810" s="50" t="n"/>
      <c r="G810" s="50" t="n"/>
      <c r="H810" s="50" t="n"/>
      <c r="I810" s="52" t="n"/>
      <c r="J810" s="41" t="n"/>
      <c r="K810" s="41" t="n"/>
      <c r="L810" s="53" t="n"/>
      <c r="M810" s="50" t="n"/>
      <c r="N810" s="50" t="n"/>
      <c r="O810" s="77" t="n"/>
      <c r="P810" s="77" t="n"/>
      <c r="Q810" s="50" t="n"/>
      <c r="R810" s="50" t="n"/>
    </row>
    <row r="811" ht="13.65" customHeight="1" s="70">
      <c r="A811" s="65" t="inlineStr">
        <is>
          <t>US-087</t>
        </is>
      </c>
      <c r="B811" s="65" t="inlineStr">
        <is>
          <t>List of Orders</t>
        </is>
      </c>
      <c r="C811" s="65" t="inlineStr">
        <is>
          <t>US Trading</t>
        </is>
      </c>
      <c r="D811" s="65" t="inlineStr">
        <is>
          <t>Live</t>
        </is>
      </c>
      <c r="E811" s="65" t="inlineStr">
        <is>
          <t>Full list of all submitted orders with status, type, and date.</t>
        </is>
      </c>
      <c r="I811" s="65" t="inlineStr">
        <is>
          <t>parity-mirror</t>
        </is>
      </c>
      <c r="J811" s="65" t="inlineStr">
        <is>
          <t>Portfolio</t>
        </is>
      </c>
      <c r="K811" s="65" t="inlineStr">
        <is>
          <t>All Portfolios View</t>
        </is>
      </c>
      <c r="U811" s="65" t="inlineStr">
        <is>
          <t>ARC Platform</t>
        </is>
      </c>
      <c r="V811" s="65" t="inlineStr">
        <is>
          <t>US Trading</t>
        </is>
      </c>
      <c r="W811" s="65" t="inlineStr">
        <is>
          <t>Portfolio</t>
        </is>
      </c>
      <c r="X811" s="65" t="inlineStr">
        <is>
          <t>All Portfolios View</t>
        </is>
      </c>
      <c r="Z811" s="65" t="inlineStr">
        <is>
          <t>List of Orders</t>
        </is>
      </c>
      <c r="AB811" s="65" t="n">
        <v>3</v>
      </c>
      <c r="AC811" s="65" t="b">
        <v>0</v>
      </c>
    </row>
    <row r="812" ht="13.65" customHeight="1" s="70">
      <c r="A812" s="65" t="inlineStr">
        <is>
          <t>US-090</t>
        </is>
      </c>
      <c r="B812" s="65" t="inlineStr">
        <is>
          <t>Transfer Holdings</t>
        </is>
      </c>
      <c r="C812" s="65" t="inlineStr">
        <is>
          <t>US Trading</t>
        </is>
      </c>
      <c r="D812" s="65" t="inlineStr">
        <is>
          <t>Live</t>
        </is>
      </c>
      <c r="E812" s="65" t="inlineStr">
        <is>
          <t>In-specie transfer between portfolios</t>
        </is>
      </c>
      <c r="I812" s="65" t="inlineStr">
        <is>
          <t>parity-mirror</t>
        </is>
      </c>
      <c r="J812" s="65" t="inlineStr">
        <is>
          <t>Portfolio</t>
        </is>
      </c>
      <c r="K812" s="65" t="inlineStr">
        <is>
          <t>One Portfolio View</t>
        </is>
      </c>
      <c r="U812" s="65" t="inlineStr">
        <is>
          <t>ARC Platform</t>
        </is>
      </c>
      <c r="V812" s="65" t="inlineStr">
        <is>
          <t>US Trading</t>
        </is>
      </c>
      <c r="W812" s="65" t="inlineStr">
        <is>
          <t>Portfolio</t>
        </is>
      </c>
      <c r="X812" s="65" t="inlineStr">
        <is>
          <t>One Portfolio View</t>
        </is>
      </c>
      <c r="Z812" s="65" t="inlineStr">
        <is>
          <t>Transfer Holdings</t>
        </is>
      </c>
      <c r="AB812" s="65" t="n">
        <v>16</v>
      </c>
      <c r="AC812" s="65" t="b">
        <v>0</v>
      </c>
    </row>
    <row r="813" ht="13.65" customHeight="1" s="70">
      <c r="A813" s="65" t="inlineStr">
        <is>
          <t>US-091</t>
        </is>
      </c>
      <c r="B813" s="65" t="inlineStr">
        <is>
          <t>Watchlist — Edit / Reorder</t>
        </is>
      </c>
      <c r="C813" s="65" t="inlineStr">
        <is>
          <t>US Trading</t>
        </is>
      </c>
      <c r="D813" s="65" t="inlineStr">
        <is>
          <t>Live</t>
        </is>
      </c>
      <c r="E813" s="65" t="inlineStr">
        <is>
          <t>Edit watchlist: reorder, remove, or rename watchlists.</t>
        </is>
      </c>
      <c r="I813" s="65" t="inlineStr">
        <is>
          <t>parity-mirror</t>
        </is>
      </c>
      <c r="J813" s="65" t="inlineStr">
        <is>
          <t>Watchlist</t>
        </is>
      </c>
      <c r="AC813" s="65" t="b">
        <v>0</v>
      </c>
    </row>
    <row r="814" ht="13.65" customHeight="1" s="70">
      <c r="A814" s="65" t="inlineStr">
        <is>
          <t>SAU-121</t>
        </is>
      </c>
      <c r="B814" s="65" t="inlineStr">
        <is>
          <t>AI Assistant</t>
        </is>
      </c>
      <c r="C814" s="65" t="inlineStr">
        <is>
          <t>Saudi Market</t>
        </is>
      </c>
      <c r="D814" s="65" t="inlineStr">
        <is>
          <t>Gap</t>
        </is>
      </c>
      <c r="E814" s="65" t="inlineStr">
        <is>
          <t>AI chat for news, charts, earnings analysis</t>
        </is>
      </c>
      <c r="G814" s="65" t="inlineStr">
        <is>
          <t>Derayah, Sahm, Abyan</t>
        </is>
      </c>
      <c r="I814" s="65" t="inlineStr">
        <is>
          <t>parity-mirror, competitor-signal-2026-08, evidence-market:us, renamed-from:AI-Powered Assistant, v1.4, initiative:ai-guided-investing</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Z814" s="65" t="inlineStr">
        <is>
          <t>AI Assistant</t>
        </is>
      </c>
      <c r="AB814" s="65" t="n">
        <v>38</v>
      </c>
      <c r="AC814" s="65" t="b">
        <v>0</v>
      </c>
    </row>
    <row r="815" ht="13.65" customHeight="1" s="70">
      <c r="A815" s="65" t="inlineStr">
        <is>
          <t>SAU-122</t>
        </is>
      </c>
      <c r="B815" s="65" t="inlineStr">
        <is>
          <t>Profile</t>
        </is>
      </c>
      <c r="C815" s="65" t="inlineStr">
        <is>
          <t>Saudi Market</t>
        </is>
      </c>
      <c r="D815" s="65" t="inlineStr">
        <is>
          <t>Live</t>
        </is>
      </c>
      <c r="E815" s="65" t="inlineStr">
        <is>
          <t>Detailed US stock info with financials</t>
        </is>
      </c>
      <c r="I815" s="65" t="inlineStr">
        <is>
          <t>parity-mirror, renamed-from:Stock Profile, v1.4</t>
        </is>
      </c>
      <c r="J815" s="65" t="inlineStr">
        <is>
          <t>Market</t>
        </is>
      </c>
      <c r="K815" s="65" t="inlineStr">
        <is>
          <t>Stock Page</t>
        </is>
      </c>
      <c r="S815" s="65" t="n">
        <v>3</v>
      </c>
      <c r="U815" s="65" t="inlineStr">
        <is>
          <t>ARC Platform</t>
        </is>
      </c>
      <c r="V815" s="65" t="inlineStr">
        <is>
          <t>Saudi Market</t>
        </is>
      </c>
      <c r="W815" s="65" t="inlineStr">
        <is>
          <t>Market</t>
        </is>
      </c>
      <c r="X815" s="65" t="inlineStr">
        <is>
          <t>Stock Page</t>
        </is>
      </c>
      <c r="Y815" s="65" t="inlineStr">
        <is>
          <t>Profile</t>
        </is>
      </c>
      <c r="AB815" s="65" t="n">
        <v>24</v>
      </c>
      <c r="AC815" s="65" t="b">
        <v>0</v>
      </c>
    </row>
    <row r="816" ht="13.65" customHeight="1" s="70">
      <c r="A816" s="65" t="inlineStr">
        <is>
          <t>SAU-123</t>
        </is>
      </c>
      <c r="B816" s="65" t="inlineStr">
        <is>
          <t>Stock Search</t>
        </is>
      </c>
      <c r="C816" s="65" t="inlineStr">
        <is>
          <t>Saudi Market</t>
        </is>
      </c>
      <c r="D816" s="65" t="inlineStr">
        <is>
          <t>Live</t>
        </is>
      </c>
      <c r="E816" s="65" t="inlineStr">
        <is>
          <t>Search by ticker/name in Arabic/English</t>
        </is>
      </c>
      <c r="I816" s="65" t="inlineStr">
        <is>
          <t>parity-mirror</t>
        </is>
      </c>
      <c r="J816" s="65" t="inlineStr">
        <is>
          <t>Market</t>
        </is>
      </c>
      <c r="K816" s="65" t="inlineStr">
        <is>
          <t>Market Page</t>
        </is>
      </c>
      <c r="S816" s="65" t="n">
        <v>5</v>
      </c>
      <c r="U816" s="65" t="inlineStr">
        <is>
          <t>ARC Platform</t>
        </is>
      </c>
      <c r="V816" s="65" t="inlineStr">
        <is>
          <t>Saudi Market</t>
        </is>
      </c>
      <c r="W816" s="65" t="inlineStr">
        <is>
          <t>Market</t>
        </is>
      </c>
      <c r="X816" s="65" t="inlineStr">
        <is>
          <t>Market Page</t>
        </is>
      </c>
      <c r="Z816" s="65" t="inlineStr">
        <is>
          <t>Stock Search</t>
        </is>
      </c>
      <c r="AB816" s="65" t="n">
        <v>12</v>
      </c>
      <c r="AC816" s="65" t="b">
        <v>0</v>
      </c>
    </row>
    <row r="817" ht="13.65" customHeight="1" s="70">
      <c r="A817" s="65" t="inlineStr">
        <is>
          <t>US-092</t>
        </is>
      </c>
      <c r="B817" s="65" t="inlineStr">
        <is>
          <t>US Margin Lending</t>
        </is>
      </c>
      <c r="C817" s="65" t="inlineStr">
        <is>
          <t>LMS/SBL</t>
        </is>
      </c>
      <c r="D817" s="65" t="inlineStr">
        <is>
          <t>Gap</t>
        </is>
      </c>
      <c r="E817" s="65" t="inlineStr">
        <is>
          <t>Digital Sharia-compliant margin lending application</t>
        </is>
      </c>
      <c r="I817" s="65" t="inlineStr">
        <is>
          <t>parity-mirror</t>
        </is>
      </c>
      <c r="J817" s="65" t="inlineStr">
        <is>
          <t>LMS</t>
        </is>
      </c>
      <c r="AC817" s="65" t="b">
        <v>0</v>
      </c>
    </row>
    <row r="818" ht="13.65" customHeight="1" s="70">
      <c r="A818" s="65" t="inlineStr">
        <is>
          <t>US-098</t>
        </is>
      </c>
      <c r="B818" s="65" t="inlineStr">
        <is>
          <t>Sukuk Trading</t>
        </is>
      </c>
      <c r="C818" s="65" t="inlineStr">
        <is>
          <t>US Trading</t>
        </is>
      </c>
      <c r="D818" s="65" t="inlineStr">
        <is>
          <t>Gap</t>
        </is>
      </c>
      <c r="E818" s="65" t="inlineStr">
        <is>
          <t>Bond/Sukuk trading natively</t>
        </is>
      </c>
      <c r="I818" s="65" t="inlineStr">
        <is>
          <t>parity-mirror</t>
        </is>
      </c>
      <c r="J818" s="65" t="inlineStr">
        <is>
          <t>Market</t>
        </is>
      </c>
      <c r="K818" s="65" t="inlineStr">
        <is>
          <t>Market Page</t>
        </is>
      </c>
      <c r="U818" s="65" t="inlineStr">
        <is>
          <t>ARC Platform</t>
        </is>
      </c>
      <c r="V818" s="65" t="inlineStr">
        <is>
          <t>US Trading</t>
        </is>
      </c>
      <c r="W818" s="65" t="inlineStr">
        <is>
          <t>Market</t>
        </is>
      </c>
      <c r="X818" s="65" t="inlineStr">
        <is>
          <t>Market Page</t>
        </is>
      </c>
      <c r="Z818" s="65" t="inlineStr">
        <is>
          <t>Sukuk Trading</t>
        </is>
      </c>
      <c r="AB818" s="65" t="n">
        <v>42</v>
      </c>
      <c r="AC818" s="65" t="b">
        <v>0</v>
      </c>
    </row>
    <row r="819" ht="13.65" customHeight="1" s="70">
      <c r="A819" s="65" t="inlineStr">
        <is>
          <t>US-099</t>
        </is>
      </c>
      <c r="B819" s="65" t="inlineStr">
        <is>
          <t>Limit Order</t>
        </is>
      </c>
      <c r="C819" s="65" t="inlineStr">
        <is>
          <t>US Trading</t>
        </is>
      </c>
      <c r="D819" s="65" t="inlineStr">
        <is>
          <t>Live</t>
        </is>
      </c>
      <c r="E819" s="65" t="inlineStr">
        <is>
          <t>Limit buy/sell at specified price</t>
        </is>
      </c>
      <c r="I819" s="65" t="inlineStr">
        <is>
          <t>parity-mirror, sub-of:US-148</t>
        </is>
      </c>
      <c r="J819" s="65" t="inlineStr">
        <is>
          <t>Orders</t>
        </is>
      </c>
      <c r="K819" s="65" t="inlineStr">
        <is>
          <t>Orders Page</t>
        </is>
      </c>
      <c r="U819" s="65" t="inlineStr">
        <is>
          <t>ARC Platform</t>
        </is>
      </c>
      <c r="V819" s="65" t="inlineStr">
        <is>
          <t>US Trading</t>
        </is>
      </c>
      <c r="W819" s="65" t="inlineStr">
        <is>
          <t>Orders</t>
        </is>
      </c>
      <c r="X819" s="65" t="inlineStr">
        <is>
          <t>Orders Page</t>
        </is>
      </c>
      <c r="Y819" s="65" t="inlineStr">
        <is>
          <t>Order Types</t>
        </is>
      </c>
      <c r="Z819" s="65" t="inlineStr">
        <is>
          <t>Limit Order</t>
        </is>
      </c>
      <c r="AB819" s="65" t="n">
        <v>3</v>
      </c>
      <c r="AC819" s="65" t="b">
        <v>0</v>
      </c>
    </row>
    <row r="820" ht="13.65" customHeight="1" s="70">
      <c r="A820" s="65" t="inlineStr">
        <is>
          <t>SAU-124</t>
        </is>
      </c>
      <c r="B820" s="65" t="inlineStr">
        <is>
          <t>Sharia Stock</t>
        </is>
      </c>
      <c r="C820" s="65" t="inlineStr">
        <is>
          <t>Saudi Market</t>
        </is>
      </c>
      <c r="D820" s="65" t="inlineStr">
        <is>
          <t>Live</t>
        </is>
      </c>
      <c r="E820" s="65" t="inlineStr">
        <is>
          <t>General + ARC-specific Shariah filter</t>
        </is>
      </c>
      <c r="I820" s="65" t="inlineStr">
        <is>
          <t>parity-mirror, renamed-from:Shariah Compliance Lists, v1.4</t>
        </is>
      </c>
      <c r="J820" s="65" t="inlineStr">
        <is>
          <t>Market</t>
        </is>
      </c>
      <c r="K820" s="65" t="inlineStr">
        <is>
          <t>Market Page</t>
        </is>
      </c>
      <c r="S820" s="65" t="n">
        <v>4</v>
      </c>
      <c r="U820" s="65" t="inlineStr">
        <is>
          <t>ARC Platform</t>
        </is>
      </c>
      <c r="V820" s="65" t="inlineStr">
        <is>
          <t>Saudi Market</t>
        </is>
      </c>
      <c r="W820" s="65" t="inlineStr">
        <is>
          <t>Market</t>
        </is>
      </c>
      <c r="X820" s="65" t="inlineStr">
        <is>
          <t>Market Page</t>
        </is>
      </c>
      <c r="Y820" s="65" t="n"/>
      <c r="Z820" s="65" t="inlineStr">
        <is>
          <t>Sharia Stock</t>
        </is>
      </c>
      <c r="AB820" s="65" t="n">
        <v>32</v>
      </c>
      <c r="AC820" s="65" t="b">
        <v>0</v>
      </c>
    </row>
    <row r="821" ht="13.65" customHeight="1" s="70">
      <c r="A821" s="65" t="inlineStr">
        <is>
          <t>SAU-125</t>
        </is>
      </c>
      <c r="B821" s="65" t="inlineStr">
        <is>
          <t>Market</t>
        </is>
      </c>
      <c r="C821" s="65" t="inlineStr">
        <is>
          <t>Saudi Market</t>
        </is>
      </c>
      <c r="D821" s="65" t="inlineStr">
        <is>
          <t>Live</t>
        </is>
      </c>
      <c r="E821" s="65" t="inlineStr">
        <is>
          <t>Buy/sell US-listed stocks (NYSE, NASDAQ)</t>
        </is>
      </c>
      <c r="I821" s="65" t="inlineStr">
        <is>
          <t>parity-mirror, renamed-from:Market Order, v1.5, sub-of:SAU-219</t>
        </is>
      </c>
      <c r="J821" s="65" t="inlineStr">
        <is>
          <t>Orders</t>
        </is>
      </c>
      <c r="K821" s="65" t="inlineStr">
        <is>
          <t>Orders Page</t>
        </is>
      </c>
      <c r="S821" s="65" t="n">
        <v>5</v>
      </c>
      <c r="U821" s="65" t="inlineStr">
        <is>
          <t>ARC Platform</t>
        </is>
      </c>
      <c r="V821" s="65" t="inlineStr">
        <is>
          <t>Saudi Market</t>
        </is>
      </c>
      <c r="W821" s="65" t="inlineStr">
        <is>
          <t>Orders</t>
        </is>
      </c>
      <c r="X821" s="65" t="inlineStr">
        <is>
          <t>Orders Page</t>
        </is>
      </c>
      <c r="Y821" s="65" t="inlineStr">
        <is>
          <t>Order Types</t>
        </is>
      </c>
      <c r="Z821" s="65" t="inlineStr">
        <is>
          <t>Market</t>
        </is>
      </c>
      <c r="AB821" s="65" t="n">
        <v>2</v>
      </c>
      <c r="AC821" s="65" t="b">
        <v>0</v>
      </c>
    </row>
    <row r="822" ht="13.65" customHeight="1" s="70">
      <c r="A822" s="65" t="inlineStr">
        <is>
          <t>US-102</t>
        </is>
      </c>
      <c r="B822" s="65" t="inlineStr">
        <is>
          <t>Custom Index Against Benchmark</t>
        </is>
      </c>
      <c r="C822" s="65" t="inlineStr">
        <is>
          <t>US Trading</t>
        </is>
      </c>
      <c r="D822" s="65" t="inlineStr">
        <is>
          <t>Planned</t>
        </is>
      </c>
      <c r="F822" s="65" t="inlineStr">
        <is>
          <t>ARCD-60887</t>
        </is>
      </c>
      <c r="I822" s="65" t="inlineStr">
        <is>
          <t>ceo-assessment, sub-of:US-150</t>
        </is>
      </c>
      <c r="J822" s="65" t="inlineStr">
        <is>
          <t>Portfolio</t>
        </is>
      </c>
      <c r="K822" s="65" t="inlineStr">
        <is>
          <t>One Portfolio View</t>
        </is>
      </c>
      <c r="U822" s="65" t="inlineStr">
        <is>
          <t>ARC Platform</t>
        </is>
      </c>
      <c r="V822" s="65" t="inlineStr">
        <is>
          <t>US Trading</t>
        </is>
      </c>
      <c r="W822" s="65" t="inlineStr">
        <is>
          <t>Portfolio</t>
        </is>
      </c>
      <c r="X822" s="65" t="inlineStr">
        <is>
          <t>One Portfolio View</t>
        </is>
      </c>
      <c r="Y822" s="65" t="inlineStr">
        <is>
          <t>Analysis</t>
        </is>
      </c>
      <c r="Z822" s="65" t="inlineStr">
        <is>
          <t>Custom Index Against Benchmark</t>
        </is>
      </c>
      <c r="AB822" s="65" t="n">
        <v>17</v>
      </c>
      <c r="AC822" s="65" t="b">
        <v>0</v>
      </c>
    </row>
    <row r="823" ht="13.65" customHeight="1" s="70">
      <c r="A823" s="65" t="inlineStr">
        <is>
          <t>US-103</t>
        </is>
      </c>
      <c r="B823" s="65" t="inlineStr">
        <is>
          <t>Stock Key Fact</t>
        </is>
      </c>
      <c r="C823" s="65" t="inlineStr">
        <is>
          <t>US Trading</t>
        </is>
      </c>
      <c r="D823" s="65" t="inlineStr">
        <is>
          <t>Gap</t>
        </is>
      </c>
      <c r="F823" s="65" t="inlineStr">
        <is>
          <t>ARCD-72344</t>
        </is>
      </c>
      <c r="I823" s="65" t="inlineStr">
        <is>
          <t>ceo-assessment, renamed-from:Stocks Key Facts, v1.7, gap-unplaced</t>
        </is>
      </c>
      <c r="J823" s="65" t="inlineStr">
        <is>
          <t>Market</t>
        </is>
      </c>
      <c r="K823" s="65" t="inlineStr">
        <is>
          <t>Stock Page</t>
        </is>
      </c>
      <c r="U823" s="65" t="inlineStr">
        <is>
          <t>ARC Platform</t>
        </is>
      </c>
      <c r="V823" s="65" t="inlineStr">
        <is>
          <t>US Trading</t>
        </is>
      </c>
      <c r="W823" s="65" t="inlineStr">
        <is>
          <t>Market</t>
        </is>
      </c>
      <c r="X823" s="65" t="inlineStr">
        <is>
          <t>Stock Page</t>
        </is>
      </c>
      <c r="Z823" s="65" t="inlineStr">
        <is>
          <t>Stock Key Fact</t>
        </is>
      </c>
      <c r="AB823" s="65" t="n">
        <v>39</v>
      </c>
      <c r="AC823" s="65" t="b">
        <v>0</v>
      </c>
    </row>
    <row r="824" ht="13.65" customHeight="1" s="70">
      <c r="A824" s="65" t="inlineStr">
        <is>
          <t>US-104</t>
        </is>
      </c>
      <c r="B824" s="65" t="inlineStr">
        <is>
          <t>Personal Investment Manager</t>
        </is>
      </c>
      <c r="C824" s="65" t="inlineStr">
        <is>
          <t>US Trading</t>
        </is>
      </c>
      <c r="D824" s="65" t="inlineStr">
        <is>
          <t>Planned</t>
        </is>
      </c>
      <c r="F824" s="65" t="inlineStr">
        <is>
          <t>ARCD-60444</t>
        </is>
      </c>
      <c r="I824" s="65" t="inlineStr">
        <is>
          <t>ceo-assessment, sub-of:US-150</t>
        </is>
      </c>
      <c r="J824" s="65" t="inlineStr">
        <is>
          <t>Portfolio</t>
        </is>
      </c>
      <c r="K824" s="65" t="inlineStr">
        <is>
          <t>One Portfolio View</t>
        </is>
      </c>
      <c r="U824" s="65" t="inlineStr">
        <is>
          <t>ARC Platform</t>
        </is>
      </c>
      <c r="V824" s="65" t="inlineStr">
        <is>
          <t>US Trading</t>
        </is>
      </c>
      <c r="W824" s="65" t="inlineStr">
        <is>
          <t>Portfolio</t>
        </is>
      </c>
      <c r="X824" s="65" t="inlineStr">
        <is>
          <t>One Portfolio View</t>
        </is>
      </c>
      <c r="Y824" s="65" t="inlineStr">
        <is>
          <t>Analysis</t>
        </is>
      </c>
      <c r="Z824" s="65" t="inlineStr">
        <is>
          <t>Personal Investment Manager</t>
        </is>
      </c>
      <c r="AB824" s="65" t="n">
        <v>18</v>
      </c>
      <c r="AC824" s="65" t="b">
        <v>0</v>
      </c>
    </row>
    <row r="825" ht="13.65" customHeight="1" s="70">
      <c r="A825" s="65" t="inlineStr">
        <is>
          <t>US-105</t>
        </is>
      </c>
      <c r="B825" s="65" t="inlineStr">
        <is>
          <t>News Screener</t>
        </is>
      </c>
      <c r="C825" s="65" t="inlineStr">
        <is>
          <t>US Trading</t>
        </is>
      </c>
      <c r="D825" s="65" t="inlineStr">
        <is>
          <t>Gap</t>
        </is>
      </c>
      <c r="E825" s="65" t="inlineStr">
        <is>
          <t>Personalized news dashboard with alerts</t>
        </is>
      </c>
      <c r="F825" s="65" t="inlineStr">
        <is>
          <t>ARCD-82616</t>
        </is>
      </c>
      <c r="I825" s="65" t="inlineStr">
        <is>
          <t>restored:v1.9.2, was-absorbed-into:US-066, sub-of:US-066</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News</t>
        </is>
      </c>
      <c r="Z825" s="65" t="inlineStr">
        <is>
          <t>News Screener</t>
        </is>
      </c>
      <c r="AB825" s="65" t="n">
        <v>37</v>
      </c>
      <c r="AC825" s="65" t="b">
        <v>0</v>
      </c>
    </row>
    <row r="826" ht="13.65" customHeight="1" s="70">
      <c r="A826" s="65" t="inlineStr">
        <is>
          <t>US-106</t>
        </is>
      </c>
      <c r="B826" s="65" t="inlineStr">
        <is>
          <t>Liquidity Indicators</t>
        </is>
      </c>
      <c r="C826" s="65" t="inlineStr">
        <is>
          <t>US Trading</t>
        </is>
      </c>
      <c r="D826" s="65" t="inlineStr">
        <is>
          <t>Live</t>
        </is>
      </c>
      <c r="E826" s="65" t="inlineStr">
        <is>
          <t>Volume, bid-ask spread, turnover</t>
        </is>
      </c>
      <c r="F826" s="65" t="inlineStr">
        <is>
          <t>ARCD-41013</t>
        </is>
      </c>
      <c r="I826" s="65" t="inlineStr">
        <is>
          <t>deliberate-break:v1.4.1</t>
        </is>
      </c>
      <c r="J826" s="65" t="inlineStr">
        <is>
          <t>Market</t>
        </is>
      </c>
      <c r="AC826" s="65" t="b">
        <v>0</v>
      </c>
    </row>
    <row r="827" ht="13.65" customHeight="1" s="70">
      <c r="A827" s="65" t="inlineStr">
        <is>
          <t>ONB-044</t>
        </is>
      </c>
      <c r="B827" s="65" t="inlineStr">
        <is>
          <t>How-To Guides</t>
        </is>
      </c>
      <c r="C827" s="65" t="inlineStr">
        <is>
          <t>Platform</t>
        </is>
      </c>
      <c r="D827" s="65" t="inlineStr">
        <is>
          <t>Planned</t>
        </is>
      </c>
      <c r="E827" s="65" t="inlineStr">
        <is>
          <t>Step-by-step how-to guides (deposit, trade)</t>
        </is>
      </c>
      <c r="I827" s="65" t="inlineStr">
        <is>
          <t>deep-discovery; account-types: ARB, Corporate, Global, Local, Minor</t>
        </is>
      </c>
      <c r="J827" s="65" t="inlineStr">
        <is>
          <t>Education</t>
        </is>
      </c>
      <c r="L827" s="65" t="inlineStr">
        <is>
          <t>https://www.figma.com/design/PgN7nzg8CcueY12mu6TIVe?node-id=4316-5097</t>
        </is>
      </c>
      <c r="M827" s="65" t="inlineStr">
        <is>
          <t>Designed</t>
        </is>
      </c>
      <c r="N827" s="65" t="inlineStr">
        <is>
          <t>OnBoarding (KYC)</t>
        </is>
      </c>
      <c r="AC827" s="65" t="b">
        <v>0</v>
      </c>
    </row>
    <row r="828" ht="13.65" customHeight="1" s="70">
      <c r="A828" s="65" t="inlineStr">
        <is>
          <t>US-107</t>
        </is>
      </c>
      <c r="B828" s="65" t="inlineStr">
        <is>
          <t>Intl Indices Historical Data</t>
        </is>
      </c>
      <c r="C828" s="65" t="inlineStr">
        <is>
          <t>US Trading</t>
        </is>
      </c>
      <c r="D828" s="65" t="inlineStr">
        <is>
          <t>Planned</t>
        </is>
      </c>
      <c r="E828" s="65" t="inlineStr">
        <is>
          <t>Pre-aggregated index historical data</t>
        </is>
      </c>
      <c r="F828" s="65" t="inlineStr">
        <is>
          <t>ARCD-68581</t>
        </is>
      </c>
      <c r="I828" s="65" t="inlineStr">
        <is>
          <t>deliberate-break:v1.4.1</t>
        </is>
      </c>
      <c r="J828" s="65" t="inlineStr">
        <is>
          <t>Market</t>
        </is>
      </c>
      <c r="AC828" s="65" t="b">
        <v>0</v>
      </c>
    </row>
    <row r="829" ht="13.65" customHeight="1" s="70">
      <c r="A829" s="65" t="inlineStr">
        <is>
          <t>US-108</t>
        </is>
      </c>
      <c r="B829" s="65" t="inlineStr">
        <is>
          <t>Daily Brief</t>
        </is>
      </c>
      <c r="C829" s="65" t="inlineStr">
        <is>
          <t>US Trading</t>
        </is>
      </c>
      <c r="D829" s="65" t="inlineStr">
        <is>
          <t>Planned</t>
        </is>
      </c>
      <c r="F829" s="65" t="inlineStr">
        <is>
          <t>ARCD-72377</t>
        </is>
      </c>
      <c r="I829" s="65" t="inlineStr">
        <is>
          <t>ceo-assessment, sub-of:US-150</t>
        </is>
      </c>
      <c r="J829" s="65" t="inlineStr">
        <is>
          <t>Portfolio</t>
        </is>
      </c>
      <c r="K829" s="65" t="inlineStr">
        <is>
          <t>One Portfolio View</t>
        </is>
      </c>
      <c r="U829" s="65" t="inlineStr">
        <is>
          <t>ARC Platform</t>
        </is>
      </c>
      <c r="V829" s="65" t="inlineStr">
        <is>
          <t>US Trading</t>
        </is>
      </c>
      <c r="W829" s="65" t="inlineStr">
        <is>
          <t>Portfolio</t>
        </is>
      </c>
      <c r="X829" s="65" t="inlineStr">
        <is>
          <t>One Portfolio View</t>
        </is>
      </c>
      <c r="Y829" s="65" t="inlineStr">
        <is>
          <t>Analysis</t>
        </is>
      </c>
      <c r="Z829" s="65" t="inlineStr">
        <is>
          <t>Daily Brief</t>
        </is>
      </c>
      <c r="AB829" s="65" t="n">
        <v>19</v>
      </c>
      <c r="AC829" s="65" t="b">
        <v>0</v>
      </c>
    </row>
    <row r="830" ht="13.65" customHeight="1" s="70">
      <c r="A830" s="65" t="inlineStr">
        <is>
          <t>US-109</t>
        </is>
      </c>
      <c r="B830" s="65" t="inlineStr">
        <is>
          <t>Options Order</t>
        </is>
      </c>
      <c r="C830" s="65" t="inlineStr">
        <is>
          <t>US Trading</t>
        </is>
      </c>
      <c r="D830" s="65" t="inlineStr">
        <is>
          <t>Live</t>
        </is>
      </c>
      <c r="E830" s="65" t="inlineStr">
        <is>
          <t>Options chain with Greeks and market data</t>
        </is>
      </c>
      <c r="F830" s="65" t="inlineStr">
        <is>
          <t>ARCD-72350, ARCD-13645</t>
        </is>
      </c>
      <c r="I830" s="65" t="inlineStr">
        <is>
          <t>sub-of:US-148</t>
        </is>
      </c>
      <c r="J830" s="65" t="inlineStr">
        <is>
          <t>Orders</t>
        </is>
      </c>
      <c r="K830" s="65" t="inlineStr">
        <is>
          <t>Orders Page</t>
        </is>
      </c>
      <c r="L830" s="65" t="inlineStr">
        <is>
          <t>(Figma link pending)</t>
        </is>
      </c>
      <c r="U830" s="65" t="inlineStr">
        <is>
          <t>ARC Platform</t>
        </is>
      </c>
      <c r="V830" s="65" t="inlineStr">
        <is>
          <t>US Trading</t>
        </is>
      </c>
      <c r="W830" s="65" t="inlineStr">
        <is>
          <t>Orders</t>
        </is>
      </c>
      <c r="X830" s="65" t="inlineStr">
        <is>
          <t>Orders Page</t>
        </is>
      </c>
      <c r="Y830" s="65" t="inlineStr">
        <is>
          <t>Order Types</t>
        </is>
      </c>
      <c r="Z830" s="65" t="inlineStr">
        <is>
          <t>Options Order</t>
        </is>
      </c>
      <c r="AB830" s="65" t="n">
        <v>15</v>
      </c>
      <c r="AC830" s="65" t="b">
        <v>0</v>
      </c>
    </row>
    <row r="831" ht="13.65" customHeight="1" s="70">
      <c r="A831" s="65" t="inlineStr">
        <is>
          <t>SAU-126</t>
        </is>
      </c>
      <c r="B831" s="65" t="inlineStr">
        <is>
          <t>Options</t>
        </is>
      </c>
      <c r="C831" s="65" t="inlineStr">
        <is>
          <t>Saudi Market</t>
        </is>
      </c>
      <c r="D831" s="65" t="inlineStr">
        <is>
          <t>Planned</t>
        </is>
      </c>
      <c r="E831" s="65" t="inlineStr">
        <is>
          <t>Full options on DOTS system</t>
        </is>
      </c>
      <c r="F831" s="65" t="inlineStr">
        <is>
          <t>ARCD-1983, ARCD-2330</t>
        </is>
      </c>
      <c r="I831" s="65" t="inlineStr">
        <is>
          <t>renamed-from:Options Order, v1.5, sub-of:SAU-219</t>
        </is>
      </c>
      <c r="J831" s="65" t="inlineStr">
        <is>
          <t>Orders</t>
        </is>
      </c>
      <c r="K831" s="65" t="inlineStr">
        <is>
          <t>Orders Page</t>
        </is>
      </c>
      <c r="L831" s="65" t="inlineStr">
        <is>
          <t>(Figma link pending)</t>
        </is>
      </c>
      <c r="S831" s="65" t="n">
        <v>3</v>
      </c>
      <c r="U831" s="65" t="inlineStr">
        <is>
          <t>ARC Platform</t>
        </is>
      </c>
      <c r="V831" s="65" t="inlineStr">
        <is>
          <t>Saudi Market</t>
        </is>
      </c>
      <c r="W831" s="65" t="inlineStr">
        <is>
          <t>Orders</t>
        </is>
      </c>
      <c r="X831" s="65" t="inlineStr">
        <is>
          <t>Orders Page</t>
        </is>
      </c>
      <c r="Y831" s="65" t="inlineStr">
        <is>
          <t>Order Types</t>
        </is>
      </c>
      <c r="Z831" s="65" t="inlineStr">
        <is>
          <t>Options</t>
        </is>
      </c>
      <c r="AB831" s="65" t="n">
        <v>15</v>
      </c>
      <c r="AC831" s="65" t="b">
        <v>0</v>
      </c>
    </row>
    <row r="832" ht="13.65" customHeight="1" s="70">
      <c r="A832" s="65" t="inlineStr">
        <is>
          <t>US-110</t>
        </is>
      </c>
      <c r="B832" s="65" t="inlineStr">
        <is>
          <t>Portfolio P&amp;L View (GTN)</t>
        </is>
      </c>
      <c r="C832" s="65" t="inlineStr">
        <is>
          <t>US Trading</t>
        </is>
      </c>
      <c r="D832" s="65" t="inlineStr">
        <is>
          <t>Gap</t>
        </is>
      </c>
      <c r="E832" s="65" t="inlineStr">
        <is>
          <t>Profit and loss overview for US market portfolio holdings.</t>
        </is>
      </c>
      <c r="J832" s="65" t="inlineStr">
        <is>
          <t>Portfolio</t>
        </is>
      </c>
      <c r="K832" s="65" t="inlineStr">
        <is>
          <t>One Portfolio View</t>
        </is>
      </c>
      <c r="U832" s="65" t="inlineStr">
        <is>
          <t>ARC Platform</t>
        </is>
      </c>
      <c r="V832" s="65" t="inlineStr">
        <is>
          <t>US Trading</t>
        </is>
      </c>
      <c r="W832" s="65" t="inlineStr">
        <is>
          <t>Portfolio</t>
        </is>
      </c>
      <c r="X832" s="65" t="inlineStr">
        <is>
          <t>One Portfolio View</t>
        </is>
      </c>
      <c r="Z832" s="65" t="inlineStr">
        <is>
          <t>Portfolio P&amp;L View (GTN)</t>
        </is>
      </c>
      <c r="AB832" s="65" t="n">
        <v>20</v>
      </c>
      <c r="AC832" s="65" t="b">
        <v>0</v>
      </c>
    </row>
    <row r="833" ht="13.65" customHeight="1" s="70">
      <c r="A833" s="65" t="inlineStr">
        <is>
          <t>US-111</t>
        </is>
      </c>
      <c r="B833" s="65" t="inlineStr">
        <is>
          <t>Performance Chart (GTN)</t>
        </is>
      </c>
      <c r="C833" s="65" t="inlineStr">
        <is>
          <t>US Trading</t>
        </is>
      </c>
      <c r="D833" s="65" t="inlineStr">
        <is>
          <t>Gap</t>
        </is>
      </c>
      <c r="E833" s="65" t="inlineStr">
        <is>
          <t>Portfolio performance chart tracking US holdings over time.</t>
        </is>
      </c>
      <c r="J833" s="65" t="inlineStr">
        <is>
          <t>Portfolio</t>
        </is>
      </c>
      <c r="K833" s="65" t="inlineStr">
        <is>
          <t>One Portfolio View</t>
        </is>
      </c>
      <c r="U833" s="65" t="inlineStr">
        <is>
          <t>ARC Platform</t>
        </is>
      </c>
      <c r="V833" s="65" t="inlineStr">
        <is>
          <t>US Trading</t>
        </is>
      </c>
      <c r="W833" s="65" t="inlineStr">
        <is>
          <t>Portfolio</t>
        </is>
      </c>
      <c r="X833" s="65" t="inlineStr">
        <is>
          <t>One Portfolio View</t>
        </is>
      </c>
      <c r="Z833" s="65" t="inlineStr">
        <is>
          <t>Performance Chart (GTN)</t>
        </is>
      </c>
      <c r="AB833" s="65" t="n">
        <v>21</v>
      </c>
      <c r="AC833" s="65" t="b">
        <v>0</v>
      </c>
    </row>
    <row r="834" ht="13.65" customHeight="1" s="70">
      <c r="A834" s="65" t="inlineStr">
        <is>
          <t>US-113</t>
        </is>
      </c>
      <c r="B834" s="65" t="inlineStr">
        <is>
          <t>Fractional Shares (GTN)</t>
        </is>
      </c>
      <c r="C834" s="65" t="inlineStr">
        <is>
          <t>US Trading</t>
        </is>
      </c>
      <c r="D834" s="65" t="inlineStr">
        <is>
          <t>Gap</t>
        </is>
      </c>
      <c r="E834" s="65" t="inlineStr">
        <is>
          <t>Buy partial shares of expensive stocks</t>
        </is>
      </c>
      <c r="G834" s="65" t="inlineStr">
        <is>
          <t>IBKR, Moomoo, Robinhood</t>
        </is>
      </c>
      <c r="H834" s="65" t="n">
        <v>20</v>
      </c>
      <c r="I834" s="65" t="inlineStr">
        <is>
          <t>us-only</t>
        </is>
      </c>
      <c r="J834" s="65" t="inlineStr">
        <is>
          <t>Market</t>
        </is>
      </c>
      <c r="K834" s="65" t="inlineStr">
        <is>
          <t>Market Page</t>
        </is>
      </c>
      <c r="S834" s="65" t="n">
        <v>4</v>
      </c>
      <c r="U834" s="65" t="inlineStr">
        <is>
          <t>ARC Platform</t>
        </is>
      </c>
      <c r="V834" s="65" t="inlineStr">
        <is>
          <t>US Trading</t>
        </is>
      </c>
      <c r="W834" s="65" t="inlineStr">
        <is>
          <t>Market</t>
        </is>
      </c>
      <c r="X834" s="65" t="inlineStr">
        <is>
          <t>Market Page</t>
        </is>
      </c>
      <c r="Z834" s="65" t="inlineStr">
        <is>
          <t>Fractional Shares (GTN)</t>
        </is>
      </c>
      <c r="AB834" s="65" t="n">
        <v>48</v>
      </c>
      <c r="AC834" s="65" t="b">
        <v>0</v>
      </c>
    </row>
    <row r="835" ht="13.65" customHeight="1" s="70">
      <c r="A835" s="65" t="inlineStr">
        <is>
          <t>US-114</t>
        </is>
      </c>
      <c r="B835" s="65" t="inlineStr">
        <is>
          <t>Trailing Order (GTN)</t>
        </is>
      </c>
      <c r="C835" s="65" t="inlineStr">
        <is>
          <t>US Trading</t>
        </is>
      </c>
      <c r="D835" s="65" t="inlineStr">
        <is>
          <t>Gap</t>
        </is>
      </c>
      <c r="E835" s="65" t="inlineStr">
        <is>
          <t>Trailing stop order that adjusts dynamically with US stock price movement.</t>
        </is>
      </c>
      <c r="I835" s="65" t="inlineStr">
        <is>
          <t>backlog:mirror-v1.6, duplicate-of:US-045</t>
        </is>
      </c>
      <c r="J835" s="65" t="inlineStr">
        <is>
          <t>Orders</t>
        </is>
      </c>
      <c r="K835" s="65" t="n"/>
      <c r="AC835" s="65" t="b">
        <v>0</v>
      </c>
    </row>
    <row r="836" ht="13.65" customHeight="1" s="70">
      <c r="A836" s="65" t="inlineStr">
        <is>
          <t>US-116</t>
        </is>
      </c>
      <c r="B836" s="65" t="inlineStr">
        <is>
          <t>Options</t>
        </is>
      </c>
      <c r="C836" s="65" t="inlineStr">
        <is>
          <t>US Trading</t>
        </is>
      </c>
      <c r="D836" s="65" t="inlineStr">
        <is>
          <t>Live</t>
        </is>
      </c>
      <c r="E836" s="65" t="inlineStr">
        <is>
          <t>Options chain with Greeks and market data</t>
        </is>
      </c>
      <c r="F836" s="65" t="inlineStr">
        <is>
          <t>ARCD-72350, ARCD-13645</t>
        </is>
      </c>
      <c r="I836" s="65" t="inlineStr">
        <is>
          <t>stock-page-dup-of:US-005</t>
        </is>
      </c>
      <c r="J836" s="65" t="inlineStr">
        <is>
          <t>Market</t>
        </is>
      </c>
      <c r="K836" s="65" t="inlineStr">
        <is>
          <t>Stock Page</t>
        </is>
      </c>
      <c r="L836" s="65" t="inlineStr">
        <is>
          <t>(Figma link pending)</t>
        </is>
      </c>
      <c r="U836" s="65" t="inlineStr">
        <is>
          <t>ARC Platform</t>
        </is>
      </c>
      <c r="V836" s="65" t="inlineStr">
        <is>
          <t>US Trading</t>
        </is>
      </c>
      <c r="W836" s="65" t="inlineStr">
        <is>
          <t>Market</t>
        </is>
      </c>
      <c r="X836" s="65" t="inlineStr">
        <is>
          <t>Stock Page</t>
        </is>
      </c>
      <c r="Y836" s="65" t="inlineStr">
        <is>
          <t>Options</t>
        </is>
      </c>
      <c r="AB836" s="65" t="n">
        <v>9</v>
      </c>
      <c r="AC836" s="65" t="b">
        <v>0</v>
      </c>
    </row>
    <row r="837" ht="13.65" customHeight="1" s="70">
      <c r="A837" s="65" t="inlineStr">
        <is>
          <t>US-117</t>
        </is>
      </c>
      <c r="B837" s="65" t="inlineStr">
        <is>
          <t>Bulls vs Bears</t>
        </is>
      </c>
      <c r="C837" s="65" t="inlineStr">
        <is>
          <t>US Trading</t>
        </is>
      </c>
      <c r="D837" s="65" t="inlineStr">
        <is>
          <t>Live</t>
        </is>
      </c>
      <c r="E837" s="65" t="inlineStr">
        <is>
          <t>Bullish/bearish case via Benzinga</t>
        </is>
      </c>
      <c r="F837" s="65" t="inlineStr">
        <is>
          <t>ARCD-61067</t>
        </is>
      </c>
      <c r="I837" s="65" t="inlineStr">
        <is>
          <t>stock-page, no-competitor-offers-this, benchmark:trading-gaps-2025, sub-of:US-127</t>
        </is>
      </c>
      <c r="J837" s="65" t="inlineStr">
        <is>
          <t>Market</t>
        </is>
      </c>
      <c r="K837" s="65" t="inlineStr">
        <is>
          <t>Stock Page</t>
        </is>
      </c>
      <c r="U837" s="65" t="inlineStr">
        <is>
          <t>ARC Platform</t>
        </is>
      </c>
      <c r="V837" s="65" t="inlineStr">
        <is>
          <t>US Trading</t>
        </is>
      </c>
      <c r="W837" s="65" t="inlineStr">
        <is>
          <t>Market</t>
        </is>
      </c>
      <c r="X837" s="65" t="inlineStr">
        <is>
          <t>Stock Page</t>
        </is>
      </c>
      <c r="Y837" s="65" t="inlineStr">
        <is>
          <t>Analyst Ratings</t>
        </is>
      </c>
      <c r="Z837" s="65" t="inlineStr">
        <is>
          <t>Bulls vs Bears</t>
        </is>
      </c>
      <c r="AB837" s="65" t="n">
        <v>14</v>
      </c>
      <c r="AC837" s="65" t="b">
        <v>0</v>
      </c>
    </row>
    <row r="838" ht="13.65" customHeight="1" s="70">
      <c r="A838" s="65" t="inlineStr">
        <is>
          <t>US-118</t>
        </is>
      </c>
      <c r="B838" s="65" t="inlineStr">
        <is>
          <t>Why Is It Moving</t>
        </is>
      </c>
      <c r="C838" s="65" t="inlineStr">
        <is>
          <t>US Trading</t>
        </is>
      </c>
      <c r="D838" s="65" t="inlineStr">
        <is>
          <t>Live</t>
        </is>
      </c>
      <c r="E838" s="65" t="inlineStr">
        <is>
          <t>AI-driven price movement explanations</t>
        </is>
      </c>
      <c r="F838" s="65" t="inlineStr">
        <is>
          <t>ARCD-60875</t>
        </is>
      </c>
      <c r="I838" s="65" t="inlineStr">
        <is>
          <t>stock-page</t>
        </is>
      </c>
      <c r="J838" s="65" t="inlineStr">
        <is>
          <t>Market</t>
        </is>
      </c>
      <c r="K838" s="65" t="inlineStr">
        <is>
          <t>Stock Page</t>
        </is>
      </c>
      <c r="U838" s="65" t="inlineStr">
        <is>
          <t>ARC Platform</t>
        </is>
      </c>
      <c r="V838" s="65" t="inlineStr">
        <is>
          <t>US Trading</t>
        </is>
      </c>
      <c r="W838" s="65" t="inlineStr">
        <is>
          <t>Market</t>
        </is>
      </c>
      <c r="X838" s="65" t="inlineStr">
        <is>
          <t>Stock Page</t>
        </is>
      </c>
      <c r="Z838" s="65" t="inlineStr">
        <is>
          <t>Why Is It Moving</t>
        </is>
      </c>
      <c r="AB838" s="65" t="n">
        <v>2</v>
      </c>
      <c r="AC838" s="65" t="b">
        <v>0</v>
      </c>
    </row>
    <row r="839" ht="13.65" customHeight="1" s="70">
      <c r="A839" s="65" t="inlineStr">
        <is>
          <t>US-119</t>
        </is>
      </c>
      <c r="B839" s="65" t="inlineStr">
        <is>
          <t>Government Trades</t>
        </is>
      </c>
      <c r="C839" s="65" t="inlineStr">
        <is>
          <t>US Trading</t>
        </is>
      </c>
      <c r="D839" s="65" t="inlineStr">
        <is>
          <t>Live</t>
        </is>
      </c>
      <c r="E839" s="65" t="inlineStr">
        <is>
          <t>US Congress stock disclosures</t>
        </is>
      </c>
      <c r="F839" s="65" t="inlineStr">
        <is>
          <t>ARCD-72957</t>
        </is>
      </c>
      <c r="I839" s="65" t="inlineStr">
        <is>
          <t>stock-page-dup-of:US-008, renamed-from:Government Trades, v1.7, renamed-from:Government Traders, v1.9, sub-of:US-147</t>
        </is>
      </c>
      <c r="J839" s="65" t="inlineStr">
        <is>
          <t>Market</t>
        </is>
      </c>
      <c r="K839" s="65" t="inlineStr">
        <is>
          <t>Stock Page</t>
        </is>
      </c>
      <c r="U839" s="65" t="inlineStr">
        <is>
          <t>ARC Platform</t>
        </is>
      </c>
      <c r="V839" s="65" t="inlineStr">
        <is>
          <t>US Trading</t>
        </is>
      </c>
      <c r="W839" s="65" t="inlineStr">
        <is>
          <t>Market</t>
        </is>
      </c>
      <c r="X839" s="65" t="inlineStr">
        <is>
          <t>Stock Page</t>
        </is>
      </c>
      <c r="Y839" s="65" t="inlineStr">
        <is>
          <t>Trades</t>
        </is>
      </c>
      <c r="Z839" s="65" t="inlineStr">
        <is>
          <t>Government Trades</t>
        </is>
      </c>
      <c r="AB839" s="65" t="n">
        <v>29</v>
      </c>
      <c r="AC839" s="65" t="b">
        <v>0</v>
      </c>
    </row>
    <row r="840" ht="13.65" customHeight="1" s="70">
      <c r="A840" s="65" t="inlineStr">
        <is>
          <t>US-120</t>
        </is>
      </c>
      <c r="B840" s="65" t="inlineStr">
        <is>
          <t>Trending stocks</t>
        </is>
      </c>
      <c r="C840" s="65" t="inlineStr">
        <is>
          <t>US Trading</t>
        </is>
      </c>
      <c r="D840" s="65" t="inlineStr">
        <is>
          <t>Live</t>
        </is>
      </c>
      <c r="E840" s="65" t="inlineStr">
        <is>
          <t>High-attention US stocks</t>
        </is>
      </c>
      <c r="F840" s="65" t="inlineStr">
        <is>
          <t>ARCD-72979</t>
        </is>
      </c>
      <c r="I840" s="65" t="inlineStr">
        <is>
          <t>stock-page-dup-of:US-009, renamed-from:Trending Stocks, v1.7, renamed-from:Trending Tag, v1.9</t>
        </is>
      </c>
      <c r="J840" s="65" t="inlineStr">
        <is>
          <t>Market</t>
        </is>
      </c>
      <c r="K840" s="65" t="inlineStr">
        <is>
          <t>Stock Page</t>
        </is>
      </c>
      <c r="U840" s="65" t="inlineStr">
        <is>
          <t>ARC Platform</t>
        </is>
      </c>
      <c r="V840" s="65" t="inlineStr">
        <is>
          <t>US Trading</t>
        </is>
      </c>
      <c r="W840" s="65" t="inlineStr">
        <is>
          <t>Market</t>
        </is>
      </c>
      <c r="X840" s="65" t="inlineStr">
        <is>
          <t>Stock Page</t>
        </is>
      </c>
      <c r="Z840" s="65" t="inlineStr">
        <is>
          <t>Trending stocks</t>
        </is>
      </c>
      <c r="AB840" s="65" t="n">
        <v>3</v>
      </c>
      <c r="AC840" s="65" t="b">
        <v>0</v>
      </c>
    </row>
    <row r="841" ht="13.65" customHeight="1" s="70">
      <c r="A841" s="65" t="inlineStr">
        <is>
          <t>US-121</t>
        </is>
      </c>
      <c r="B841" s="65" t="inlineStr">
        <is>
          <t>Market Depth</t>
        </is>
      </c>
      <c r="C841" s="65" t="inlineStr">
        <is>
          <t>US Trading</t>
        </is>
      </c>
      <c r="D841" s="65" t="inlineStr">
        <is>
          <t>Gap</t>
        </is>
      </c>
      <c r="E841" s="65" t="inlineStr">
        <is>
          <t>Market depth for US stocks</t>
        </is>
      </c>
      <c r="G841" s="65" t="inlineStr">
        <is>
          <t>Moomoo, IBKR</t>
        </is>
      </c>
      <c r="H841" s="65" t="n">
        <v>25</v>
      </c>
      <c r="I841" s="65" t="inlineStr">
        <is>
          <t>stock-page, renamed-from:Level 2 Order Book (US), v1.7, sub-of:US-146</t>
        </is>
      </c>
      <c r="J841" s="65" t="inlineStr">
        <is>
          <t>Market</t>
        </is>
      </c>
      <c r="K841" s="65" t="inlineStr">
        <is>
          <t>Stock Page</t>
        </is>
      </c>
      <c r="S841" s="65" t="n">
        <v>2</v>
      </c>
      <c r="U841" s="65" t="inlineStr">
        <is>
          <t>ARC Platform</t>
        </is>
      </c>
      <c r="V841" s="65" t="inlineStr">
        <is>
          <t>US Trading</t>
        </is>
      </c>
      <c r="W841" s="65" t="inlineStr">
        <is>
          <t>Market</t>
        </is>
      </c>
      <c r="X841" s="65" t="inlineStr">
        <is>
          <t>Stock Page</t>
        </is>
      </c>
      <c r="Y841" s="65" t="inlineStr">
        <is>
          <t>Stock Details</t>
        </is>
      </c>
      <c r="Z841" s="65" t="inlineStr">
        <is>
          <t>Market Depth</t>
        </is>
      </c>
      <c r="AB841" s="65" t="n">
        <v>5</v>
      </c>
      <c r="AC841" s="65" t="b">
        <v>0</v>
      </c>
    </row>
    <row r="842" ht="13.65" customHeight="1" s="70">
      <c r="A842" s="65" t="inlineStr">
        <is>
          <t>US-122</t>
        </is>
      </c>
      <c r="B842" s="65" t="inlineStr">
        <is>
          <t>Stock Dividend</t>
        </is>
      </c>
      <c r="C842" s="65" t="inlineStr">
        <is>
          <t>US Trading</t>
        </is>
      </c>
      <c r="D842" s="65" t="inlineStr">
        <is>
          <t>Live</t>
        </is>
      </c>
      <c r="E842" s="65" t="inlineStr">
        <is>
          <t>Dividend history, yield and ex-dates for the individual stock.</t>
        </is>
      </c>
      <c r="F842" s="65" t="inlineStr">
        <is>
          <t>ARCD-72987</t>
        </is>
      </c>
      <c r="I842" s="65" t="inlineStr">
        <is>
          <t>renamed-from:Stock Dividends, v1.7</t>
        </is>
      </c>
      <c r="J842" s="65" t="inlineStr">
        <is>
          <t>Market</t>
        </is>
      </c>
      <c r="K842" s="65" t="inlineStr">
        <is>
          <t>Stock Page</t>
        </is>
      </c>
      <c r="L842" s="65" t="inlineStr">
        <is>
          <t>(Figma link pending)</t>
        </is>
      </c>
      <c r="U842" s="65" t="inlineStr">
        <is>
          <t>ARC Platform</t>
        </is>
      </c>
      <c r="V842" s="65" t="inlineStr">
        <is>
          <t>US Trading</t>
        </is>
      </c>
      <c r="W842" s="65" t="inlineStr">
        <is>
          <t>Market</t>
        </is>
      </c>
      <c r="X842" s="65" t="inlineStr">
        <is>
          <t>Stock Page</t>
        </is>
      </c>
      <c r="Z842" s="65" t="inlineStr">
        <is>
          <t>Stock Dividend</t>
        </is>
      </c>
      <c r="AB842" s="65" t="n">
        <v>23</v>
      </c>
      <c r="AC842" s="65" t="b">
        <v>0</v>
      </c>
    </row>
    <row r="843" ht="13.65" customHeight="1" s="70">
      <c r="A843" s="65" t="inlineStr">
        <is>
          <t>US-123</t>
        </is>
      </c>
      <c r="B843" s="65" t="inlineStr">
        <is>
          <t>Insider Trades</t>
        </is>
      </c>
      <c r="C843" s="65" t="inlineStr">
        <is>
          <t>US Trading</t>
        </is>
      </c>
      <c r="D843" s="65" t="inlineStr">
        <is>
          <t>Live</t>
        </is>
      </c>
      <c r="E843" s="65" t="inlineStr">
        <is>
          <t>Executive insider trading disclosures</t>
        </is>
      </c>
      <c r="F843" s="65" t="inlineStr">
        <is>
          <t>ARCD-68490</t>
        </is>
      </c>
      <c r="I843" s="65" t="inlineStr">
        <is>
          <t>stock-page-dup-of:US-031, renamed-from:Insider Trades, v1.7, renamed-from:Insider Traders, v1.9, sub-of:US-147</t>
        </is>
      </c>
      <c r="J843" s="65" t="inlineStr">
        <is>
          <t>Market</t>
        </is>
      </c>
      <c r="K843" s="65" t="inlineStr">
        <is>
          <t>Stock Page</t>
        </is>
      </c>
      <c r="U843" s="65" t="inlineStr">
        <is>
          <t>ARC Platform</t>
        </is>
      </c>
      <c r="V843" s="65" t="inlineStr">
        <is>
          <t>US Trading</t>
        </is>
      </c>
      <c r="W843" s="65" t="inlineStr">
        <is>
          <t>Market</t>
        </is>
      </c>
      <c r="X843" s="65" t="inlineStr">
        <is>
          <t>Stock Page</t>
        </is>
      </c>
      <c r="Y843" s="65" t="inlineStr">
        <is>
          <t>Trades</t>
        </is>
      </c>
      <c r="Z843" s="65" t="inlineStr">
        <is>
          <t>Insider Trades</t>
        </is>
      </c>
      <c r="AB843" s="65" t="n">
        <v>28</v>
      </c>
      <c r="AC843" s="65" t="b">
        <v>0</v>
      </c>
    </row>
    <row r="844" ht="13.65" customHeight="1" s="70">
      <c r="A844" s="65" t="inlineStr">
        <is>
          <t>US-124</t>
        </is>
      </c>
      <c r="B844" s="65" t="inlineStr">
        <is>
          <t>Stock News</t>
        </is>
      </c>
      <c r="C844" s="65" t="inlineStr">
        <is>
          <t>US Trading</t>
        </is>
      </c>
      <c r="D844" s="65" t="inlineStr">
        <is>
          <t>Live</t>
        </is>
      </c>
      <c r="E844" s="65" t="inlineStr">
        <is>
          <t>News filtered to the individual stock.</t>
        </is>
      </c>
      <c r="I844" s="65" t="inlineStr"/>
      <c r="J844" s="65" t="inlineStr">
        <is>
          <t>Market</t>
        </is>
      </c>
      <c r="K844" s="65" t="inlineStr">
        <is>
          <t>Stock Page</t>
        </is>
      </c>
      <c r="U844" s="65" t="inlineStr">
        <is>
          <t>ARC Platform</t>
        </is>
      </c>
      <c r="V844" s="65" t="inlineStr">
        <is>
          <t>US Trading</t>
        </is>
      </c>
      <c r="W844" s="65" t="inlineStr">
        <is>
          <t>Market</t>
        </is>
      </c>
      <c r="X844" s="65" t="inlineStr">
        <is>
          <t>Stock Page</t>
        </is>
      </c>
      <c r="Z844" s="65" t="inlineStr">
        <is>
          <t>Stock News</t>
        </is>
      </c>
      <c r="AB844" s="65" t="n">
        <v>8</v>
      </c>
      <c r="AC844" s="65" t="b">
        <v>0</v>
      </c>
    </row>
    <row r="845" ht="13.65" customHeight="1" s="70">
      <c r="A845" s="65" t="inlineStr">
        <is>
          <t>US-125</t>
        </is>
      </c>
      <c r="B845" s="65" t="inlineStr">
        <is>
          <t>Whale/Institutional Trades</t>
        </is>
      </c>
      <c r="C845" s="65" t="inlineStr">
        <is>
          <t>US Trading</t>
        </is>
      </c>
      <c r="D845" s="65" t="inlineStr">
        <is>
          <t>Gap</t>
        </is>
      </c>
      <c r="E845" s="65" t="inlineStr">
        <is>
          <t>Unusual large-volume transaction alerts</t>
        </is>
      </c>
      <c r="G845" s="65" t="inlineStr">
        <is>
          <t>Moomoo, Robinhood, Derayah, Abyan, Webull</t>
        </is>
      </c>
      <c r="H845" s="65" t="n">
        <v>15</v>
      </c>
      <c r="I845" s="65" t="inlineStr">
        <is>
          <t>benchmark:trading-gaps-2025, renamed-from:Whale / Institutional Tracking, v1.7, gap-unplaced</t>
        </is>
      </c>
      <c r="J845" s="65" t="inlineStr">
        <is>
          <t>Market</t>
        </is>
      </c>
      <c r="K845" s="65" t="inlineStr">
        <is>
          <t>Stock Page</t>
        </is>
      </c>
      <c r="S845" s="65" t="n">
        <v>5</v>
      </c>
      <c r="U845" s="65" t="inlineStr">
        <is>
          <t>ARC Platform</t>
        </is>
      </c>
      <c r="V845" s="65" t="inlineStr">
        <is>
          <t>US Trading</t>
        </is>
      </c>
      <c r="W845" s="65" t="inlineStr">
        <is>
          <t>Market</t>
        </is>
      </c>
      <c r="X845" s="65" t="inlineStr">
        <is>
          <t>Stock Page</t>
        </is>
      </c>
      <c r="Y845" s="65" t="n"/>
      <c r="Z845" s="65" t="inlineStr">
        <is>
          <t>Whale/Institutional Trades</t>
        </is>
      </c>
      <c r="AB845" s="65" t="n">
        <v>40</v>
      </c>
      <c r="AC845" s="65" t="b">
        <v>0</v>
      </c>
    </row>
    <row r="846" ht="13.65" customHeight="1" s="70">
      <c r="A846" s="65" t="inlineStr">
        <is>
          <t>US-126</t>
        </is>
      </c>
      <c r="B846" s="65" t="inlineStr">
        <is>
          <t>Unusual Activity</t>
        </is>
      </c>
      <c r="C846" s="65" t="inlineStr">
        <is>
          <t>US Trading</t>
        </is>
      </c>
      <c r="D846" s="65" t="inlineStr">
        <is>
          <t>Gap</t>
        </is>
      </c>
      <c r="E846" s="65" t="inlineStr">
        <is>
          <t>Options/equity volume spike detection</t>
        </is>
      </c>
      <c r="G846" s="65" t="inlineStr">
        <is>
          <t>US competitors, Sahm, Webull</t>
        </is>
      </c>
      <c r="I846" s="65" t="inlineStr">
        <is>
          <t>benchmark:trading-gaps-2025, gap-unplaced</t>
        </is>
      </c>
      <c r="J846" s="65" t="inlineStr">
        <is>
          <t>Market</t>
        </is>
      </c>
      <c r="K846" s="65" t="inlineStr">
        <is>
          <t>Stock Page</t>
        </is>
      </c>
      <c r="U846" s="65" t="inlineStr">
        <is>
          <t>ARC Platform</t>
        </is>
      </c>
      <c r="V846" s="65" t="inlineStr">
        <is>
          <t>US Trading</t>
        </is>
      </c>
      <c r="W846" s="65" t="inlineStr">
        <is>
          <t>Market</t>
        </is>
      </c>
      <c r="X846" s="65" t="inlineStr">
        <is>
          <t>Stock Page</t>
        </is>
      </c>
      <c r="Z846" s="65" t="inlineStr">
        <is>
          <t>Unusual Activity</t>
        </is>
      </c>
      <c r="AB846" s="65" t="n">
        <v>41</v>
      </c>
      <c r="AC846" s="65" t="b">
        <v>0</v>
      </c>
    </row>
    <row r="847" ht="13.65" customHeight="1" s="70">
      <c r="A847" s="65" t="inlineStr">
        <is>
          <t>US-127</t>
        </is>
      </c>
      <c r="B847" s="65" t="inlineStr">
        <is>
          <t>Analyst Ratings</t>
        </is>
      </c>
      <c r="C847" s="65" t="inlineStr">
        <is>
          <t>US Trading</t>
        </is>
      </c>
      <c r="D847" s="65" t="inlineStr">
        <is>
          <t>Live</t>
        </is>
      </c>
      <c r="E847" s="65" t="inlineStr">
        <is>
          <t>Consensus analyst ratings and price targets for US stocks.</t>
        </is>
      </c>
      <c r="F847" s="65" t="inlineStr">
        <is>
          <t>ARCD-60979</t>
        </is>
      </c>
      <c r="G847" s="65" t="inlineStr">
        <is>
          <t>Derayah, Awaed</t>
        </is>
      </c>
      <c r="I847" s="65" t="inlineStr">
        <is>
          <t>benchmark:trading-gaps-2025, evidence-market:us</t>
        </is>
      </c>
      <c r="J847" s="65" t="inlineStr">
        <is>
          <t>Market</t>
        </is>
      </c>
      <c r="K847" s="65" t="inlineStr">
        <is>
          <t>Stock Page</t>
        </is>
      </c>
      <c r="S847" s="65" t="n">
        <v>2</v>
      </c>
      <c r="U847" s="65" t="inlineStr">
        <is>
          <t>ARC Platform</t>
        </is>
      </c>
      <c r="V847" s="65" t="inlineStr">
        <is>
          <t>US Trading</t>
        </is>
      </c>
      <c r="W847" s="65" t="inlineStr">
        <is>
          <t>Market</t>
        </is>
      </c>
      <c r="X847" s="65" t="inlineStr">
        <is>
          <t>Stock Page</t>
        </is>
      </c>
      <c r="Y847" s="65" t="inlineStr">
        <is>
          <t>Analyst Ratings</t>
        </is>
      </c>
      <c r="AB847" s="65" t="n">
        <v>11</v>
      </c>
      <c r="AC847" s="65" t="b">
        <v>0</v>
      </c>
      <c r="AD847" s="65" t="n"/>
    </row>
    <row r="848" ht="13.65" customHeight="1" s="70">
      <c r="A848" s="65" t="inlineStr">
        <is>
          <t>US-128</t>
        </is>
      </c>
      <c r="B848" s="65" t="inlineStr">
        <is>
          <t>Multi Views</t>
        </is>
      </c>
      <c r="C848" s="65" t="inlineStr">
        <is>
          <t>US Trading</t>
        </is>
      </c>
      <c r="D848" s="65" t="inlineStr">
        <is>
          <t>Live</t>
        </is>
      </c>
      <c r="J848" s="65" t="inlineStr">
        <is>
          <t>Watchlist</t>
        </is>
      </c>
      <c r="AC848" s="65" t="b">
        <v>0</v>
      </c>
    </row>
    <row r="849" ht="13.65" customHeight="1" s="70">
      <c r="A849" s="65" t="inlineStr">
        <is>
          <t>US-129</t>
        </is>
      </c>
      <c r="B849" s="65" t="inlineStr">
        <is>
          <t>Transaction List</t>
        </is>
      </c>
      <c r="C849" s="65" t="inlineStr">
        <is>
          <t>US Trading</t>
        </is>
      </c>
      <c r="D849" s="65" t="inlineStr">
        <is>
          <t>Live</t>
        </is>
      </c>
      <c r="J849" s="65" t="inlineStr">
        <is>
          <t>Portfolio</t>
        </is>
      </c>
      <c r="K849" s="65" t="inlineStr">
        <is>
          <t>All Portfolios View</t>
        </is>
      </c>
      <c r="U849" s="65" t="inlineStr">
        <is>
          <t>ARC Platform</t>
        </is>
      </c>
      <c r="V849" s="65" t="inlineStr">
        <is>
          <t>US Trading</t>
        </is>
      </c>
      <c r="W849" s="65" t="inlineStr">
        <is>
          <t>Portfolio</t>
        </is>
      </c>
      <c r="X849" s="65" t="inlineStr">
        <is>
          <t>All Portfolios View</t>
        </is>
      </c>
      <c r="Z849" s="65" t="inlineStr">
        <is>
          <t>Transaction List</t>
        </is>
      </c>
      <c r="AB849" s="65" t="n">
        <v>4</v>
      </c>
      <c r="AC849" s="65" t="b">
        <v>0</v>
      </c>
    </row>
    <row r="850" ht="13.65" customHeight="1" s="70">
      <c r="A850" s="65" t="inlineStr">
        <is>
          <t>SAU-130</t>
        </is>
      </c>
      <c r="B850" s="65" t="inlineStr">
        <is>
          <t>Stock Dividend</t>
        </is>
      </c>
      <c r="C850" s="65" t="inlineStr">
        <is>
          <t>Saudi Market</t>
        </is>
      </c>
      <c r="D850" s="65" t="inlineStr">
        <is>
          <t>Live</t>
        </is>
      </c>
      <c r="E850" s="65" t="inlineStr">
        <is>
          <t>Dividend history, yield and ex-dates for the individual stock.</t>
        </is>
      </c>
      <c r="G850" s="65" t="inlineStr">
        <is>
          <t>Sahm</t>
        </is>
      </c>
      <c r="I850" s="65" t="inlineStr">
        <is>
          <t>benchmark:trading-gaps-2025, evidence-market:saudi, renamed-from:Stock Dividends, v1.4</t>
        </is>
      </c>
      <c r="J850" s="65" t="inlineStr">
        <is>
          <t>Market</t>
        </is>
      </c>
      <c r="K850" s="65" t="inlineStr">
        <is>
          <t>Stock Page</t>
        </is>
      </c>
      <c r="S850" s="65" t="n">
        <v>2</v>
      </c>
      <c r="U850" s="65" t="inlineStr">
        <is>
          <t>ARC Platform</t>
        </is>
      </c>
      <c r="V850" s="65" t="inlineStr">
        <is>
          <t>Saudi Market</t>
        </is>
      </c>
      <c r="W850" s="65" t="inlineStr">
        <is>
          <t>Market</t>
        </is>
      </c>
      <c r="X850" s="65" t="inlineStr">
        <is>
          <t>Stock Page</t>
        </is>
      </c>
      <c r="Z850" s="65" t="inlineStr">
        <is>
          <t>Stock Dividend</t>
        </is>
      </c>
      <c r="AB850" s="65" t="n">
        <v>23</v>
      </c>
      <c r="AC850" s="65" t="b">
        <v>0</v>
      </c>
    </row>
    <row r="851" ht="13.65" customHeight="1" s="70">
      <c r="A851" s="65" t="inlineStr">
        <is>
          <t>SAU-132</t>
        </is>
      </c>
      <c r="B851" s="65" t="inlineStr">
        <is>
          <t>Stock News</t>
        </is>
      </c>
      <c r="C851" s="65" t="inlineStr">
        <is>
          <t>Saudi Market</t>
        </is>
      </c>
      <c r="D851" s="65" t="inlineStr">
        <is>
          <t>Live</t>
        </is>
      </c>
      <c r="E851" s="65" t="inlineStr">
        <is>
          <t>News filtered to the individual stock.</t>
        </is>
      </c>
      <c r="F851" s="65" t="inlineStr">
        <is>
          <t>ARCD-24713, ARCD-39221</t>
        </is>
      </c>
      <c r="I851" s="65" t="inlineStr">
        <is>
          <t>deep-discovery</t>
        </is>
      </c>
      <c r="J851" s="65" t="inlineStr">
        <is>
          <t>Market</t>
        </is>
      </c>
      <c r="K851" s="65" t="inlineStr">
        <is>
          <t>Stock Page</t>
        </is>
      </c>
      <c r="L851" s="65" t="inlineStr">
        <is>
          <t>https://www.figma.com/design/muzIamMJ7ycvstbVnWbXvi?node-id=2018-60820</t>
        </is>
      </c>
      <c r="M851" s="65" t="inlineStr">
        <is>
          <t>Designed</t>
        </is>
      </c>
      <c r="N851" s="65" t="inlineStr">
        <is>
          <t>Watchlist</t>
        </is>
      </c>
      <c r="S851" s="65" t="n">
        <v>2</v>
      </c>
      <c r="U851" s="65" t="inlineStr">
        <is>
          <t>ARC Platform</t>
        </is>
      </c>
      <c r="V851" s="65" t="inlineStr">
        <is>
          <t>Saudi Market</t>
        </is>
      </c>
      <c r="W851" s="65" t="inlineStr">
        <is>
          <t>Market</t>
        </is>
      </c>
      <c r="X851" s="65" t="inlineStr">
        <is>
          <t>Stock Page</t>
        </is>
      </c>
      <c r="Z851" s="65" t="inlineStr">
        <is>
          <t>Stock News</t>
        </is>
      </c>
      <c r="AB851" s="65" t="n">
        <v>8</v>
      </c>
      <c r="AC851" s="65" t="b">
        <v>0</v>
      </c>
    </row>
    <row r="852" ht="13.65" customHeight="1" s="70">
      <c r="A852" s="65" t="inlineStr">
        <is>
          <t>SAU-133</t>
        </is>
      </c>
      <c r="B852" s="65" t="inlineStr">
        <is>
          <t>Whale/Institutional Trades</t>
        </is>
      </c>
      <c r="C852" s="65" t="inlineStr">
        <is>
          <t>Saudi Market</t>
        </is>
      </c>
      <c r="D852" s="65" t="inlineStr">
        <is>
          <t>Gap</t>
        </is>
      </c>
      <c r="E852" s="65" t="inlineStr">
        <is>
          <t>Track large institutional and whale trades on Tadawul.</t>
        </is>
      </c>
      <c r="G852" s="65" t="inlineStr">
        <is>
          <t>Derayah, Abyan, Moomoo, Robinhood</t>
        </is>
      </c>
      <c r="I852" s="65" t="inlineStr">
        <is>
          <t>benchmark:trading-gaps-2025, evidence-market:us, renamed-from:Whale / Institutional Tracking, v1.4, gap-unplaced</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Y852" s="65" t="n"/>
      <c r="Z852" s="65" t="inlineStr">
        <is>
          <t>Whale/Institutional Trades</t>
        </is>
      </c>
      <c r="AB852" s="65" t="n">
        <v>40</v>
      </c>
      <c r="AC852" s="65" t="b">
        <v>0</v>
      </c>
    </row>
    <row r="853" ht="13.65" customHeight="1" s="70">
      <c r="A853" s="65" t="inlineStr">
        <is>
          <t>SAU-134</t>
        </is>
      </c>
      <c r="B853" s="65" t="inlineStr">
        <is>
          <t>Unusual Activity</t>
        </is>
      </c>
      <c r="C853" s="65" t="inlineStr">
        <is>
          <t>Saudi Market</t>
        </is>
      </c>
      <c r="D853" s="65" t="inlineStr">
        <is>
          <t>Gap</t>
        </is>
      </c>
      <c r="E853" s="65" t="inlineStr">
        <is>
          <t>Alerts for unusual trading volume or price activity on Saudi stocks.</t>
        </is>
      </c>
      <c r="G853" s="65" t="inlineStr">
        <is>
          <t>Sahm</t>
        </is>
      </c>
      <c r="I853" s="65" t="inlineStr">
        <is>
          <t>benchmark:trading-gaps-2025, evidence-market:us, gap-unplaced</t>
        </is>
      </c>
      <c r="J853" s="65" t="inlineStr">
        <is>
          <t>Market</t>
        </is>
      </c>
      <c r="K853" s="65" t="inlineStr">
        <is>
          <t>Stock Page</t>
        </is>
      </c>
      <c r="S853" s="65" t="n">
        <v>2</v>
      </c>
      <c r="U853" s="65" t="inlineStr">
        <is>
          <t>ARC Platform</t>
        </is>
      </c>
      <c r="V853" s="65" t="inlineStr">
        <is>
          <t>Saudi Market</t>
        </is>
      </c>
      <c r="W853" s="65" t="inlineStr">
        <is>
          <t>Market</t>
        </is>
      </c>
      <c r="X853" s="65" t="inlineStr">
        <is>
          <t>Stock Page</t>
        </is>
      </c>
      <c r="Z853" s="65" t="inlineStr">
        <is>
          <t>Unusual Activity</t>
        </is>
      </c>
      <c r="AB853" s="65" t="n">
        <v>41</v>
      </c>
      <c r="AC853" s="65" t="b">
        <v>0</v>
      </c>
    </row>
    <row r="854" ht="13.65" customHeight="1" s="70">
      <c r="A854" s="65" t="inlineStr">
        <is>
          <t>SAU-135</t>
        </is>
      </c>
      <c r="B854" s="65" t="inlineStr">
        <is>
          <t>Analyst Ratings</t>
        </is>
      </c>
      <c r="C854" s="65" t="inlineStr">
        <is>
          <t>Saudi Market</t>
        </is>
      </c>
      <c r="D854" s="65" t="inlineStr">
        <is>
          <t>Live</t>
        </is>
      </c>
      <c r="E854" s="65" t="inlineStr">
        <is>
          <t>Analyst buy/hold/sell ratings and price targets on the individual stock.</t>
        </is>
      </c>
      <c r="F854" s="65" t="inlineStr">
        <is>
          <t>ARCD-60979</t>
        </is>
      </c>
      <c r="G854" s="65" t="inlineStr">
        <is>
          <t>Derayah, Awaed</t>
        </is>
      </c>
      <c r="I854" s="65" t="inlineStr">
        <is>
          <t>benchmark:trading-gaps-2025, evidence-market:us</t>
        </is>
      </c>
      <c r="J854" s="65" t="inlineStr">
        <is>
          <t>Market</t>
        </is>
      </c>
      <c r="K854" s="65" t="inlineStr">
        <is>
          <t>Stock Page</t>
        </is>
      </c>
      <c r="L854" s="65" t="inlineStr">
        <is>
          <t>https://www.figma.com/design/muzIamMJ7ycvstbVnWbXvi?node-id=2018-58217</t>
        </is>
      </c>
      <c r="M854" s="65" t="inlineStr">
        <is>
          <t>Designed</t>
        </is>
      </c>
      <c r="N854" s="65" t="inlineStr">
        <is>
          <t>Watchlist</t>
        </is>
      </c>
      <c r="S854" s="65" t="n">
        <v>2</v>
      </c>
      <c r="U854" s="65" t="inlineStr">
        <is>
          <t>ARC Platform</t>
        </is>
      </c>
      <c r="V854" s="65" t="inlineStr">
        <is>
          <t>Saudi Market</t>
        </is>
      </c>
      <c r="W854" s="65" t="inlineStr">
        <is>
          <t>Market</t>
        </is>
      </c>
      <c r="X854" s="65" t="inlineStr">
        <is>
          <t>Stock Page</t>
        </is>
      </c>
      <c r="Y854" s="65" t="inlineStr">
        <is>
          <t>Analyst Ratings</t>
        </is>
      </c>
      <c r="AB854" s="65" t="n">
        <v>11</v>
      </c>
      <c r="AC854" s="65" t="b">
        <v>0</v>
      </c>
      <c r="AD854" s="65" t="n"/>
    </row>
    <row r="855" ht="13.65" customHeight="1" s="70">
      <c r="A855" s="65" t="inlineStr">
        <is>
          <t>SAU-136</t>
        </is>
      </c>
      <c r="B855" s="65" t="inlineStr">
        <is>
          <t>Multi Views</t>
        </is>
      </c>
      <c r="C855" s="65" t="inlineStr">
        <is>
          <t>Saudi Market</t>
        </is>
      </c>
      <c r="D855" s="65" t="inlineStr">
        <is>
          <t>Live</t>
        </is>
      </c>
      <c r="J855" s="65" t="inlineStr">
        <is>
          <t>Watchlist</t>
        </is>
      </c>
      <c r="AC855" s="65" t="b">
        <v>0</v>
      </c>
    </row>
    <row r="856" ht="13.65" customHeight="1" s="70">
      <c r="A856" s="65" t="inlineStr">
        <is>
          <t>SAU-137</t>
        </is>
      </c>
      <c r="B856" s="65" t="inlineStr">
        <is>
          <t>Transactions</t>
        </is>
      </c>
      <c r="C856" s="65" t="inlineStr">
        <is>
          <t>Saudi Market</t>
        </is>
      </c>
      <c r="D856" s="65" t="inlineStr">
        <is>
          <t>Live</t>
        </is>
      </c>
      <c r="J856" s="65" t="inlineStr">
        <is>
          <t>Portfolio</t>
        </is>
      </c>
      <c r="K856" s="65" t="inlineStr">
        <is>
          <t>One Portfolio View</t>
        </is>
      </c>
      <c r="S856" s="65" t="n">
        <v>3</v>
      </c>
      <c r="U856" s="65" t="inlineStr">
        <is>
          <t>ARC Platform</t>
        </is>
      </c>
      <c r="V856" s="65" t="inlineStr">
        <is>
          <t>Saudi Market</t>
        </is>
      </c>
      <c r="W856" s="65" t="inlineStr">
        <is>
          <t>Portfolio</t>
        </is>
      </c>
      <c r="X856" s="65" t="inlineStr">
        <is>
          <t>One Portfolio View</t>
        </is>
      </c>
      <c r="Z856" s="65" t="inlineStr">
        <is>
          <t>Transactions</t>
        </is>
      </c>
      <c r="AB856" s="65" t="n">
        <v>13</v>
      </c>
      <c r="AC856" s="65" t="b">
        <v>0</v>
      </c>
    </row>
    <row r="857" ht="13.65" customHeight="1" s="70">
      <c r="A857" s="65" t="inlineStr">
        <is>
          <t>SAU-138</t>
        </is>
      </c>
      <c r="B857" s="65" t="inlineStr">
        <is>
          <t>Partial Execution</t>
        </is>
      </c>
      <c r="C857" s="65" t="inlineStr">
        <is>
          <t>Saudi Market</t>
        </is>
      </c>
      <c r="D857" s="65" t="inlineStr">
        <is>
          <t>Live</t>
        </is>
      </c>
      <c r="E857" s="65" t="inlineStr">
        <is>
          <t>Display the total cost of a partially executed order including commission breakdown.</t>
        </is>
      </c>
      <c r="F857" s="65" t="inlineStr">
        <is>
          <t>ARCD-1386</t>
        </is>
      </c>
      <c r="I857" s="65" t="inlineStr">
        <is>
          <t>renamed-from:Partial Execution Cost, v1.5, sub-of:SAU-220</t>
        </is>
      </c>
      <c r="J857" s="65" t="inlineStr">
        <is>
          <t>Orders</t>
        </is>
      </c>
      <c r="K857" s="65" t="inlineStr">
        <is>
          <t>Orders Page</t>
        </is>
      </c>
      <c r="S857" s="65" t="n">
        <v>2</v>
      </c>
      <c r="U857" s="65" t="inlineStr">
        <is>
          <t>ARC Platform</t>
        </is>
      </c>
      <c r="V857" s="65" t="inlineStr">
        <is>
          <t>Saudi Market</t>
        </is>
      </c>
      <c r="W857" s="65" t="inlineStr">
        <is>
          <t>Orders</t>
        </is>
      </c>
      <c r="X857" s="65" t="inlineStr">
        <is>
          <t>Orders Page</t>
        </is>
      </c>
      <c r="Y857" s="65" t="inlineStr">
        <is>
          <t>Order Details</t>
        </is>
      </c>
      <c r="Z857" s="65" t="inlineStr">
        <is>
          <t>Partial Execution</t>
        </is>
      </c>
      <c r="AB857" s="65" t="n">
        <v>21</v>
      </c>
      <c r="AC857" s="65" t="b">
        <v>0</v>
      </c>
    </row>
    <row r="858" ht="13.65" customHeight="1" s="70">
      <c r="A858" s="65" t="inlineStr">
        <is>
          <t>US-130</t>
        </is>
      </c>
      <c r="B858" s="65" t="inlineStr">
        <is>
          <t>Partial Execution Cost</t>
        </is>
      </c>
      <c r="C858" s="65" t="inlineStr">
        <is>
          <t>US Trading</t>
        </is>
      </c>
      <c r="D858" s="65" t="inlineStr">
        <is>
          <t>Live</t>
        </is>
      </c>
      <c r="E858" s="65" t="inlineStr">
        <is>
          <t>Display the total cost of a partially executed order including commission breakdown.</t>
        </is>
      </c>
      <c r="F858" s="65" t="inlineStr">
        <is>
          <t>ARCD-1386</t>
        </is>
      </c>
      <c r="I858" s="65" t="inlineStr">
        <is>
          <t>sub-of:US-149</t>
        </is>
      </c>
      <c r="J858" s="65" t="inlineStr">
        <is>
          <t>Orders</t>
        </is>
      </c>
      <c r="K858" s="65" t="inlineStr">
        <is>
          <t>Orders Page</t>
        </is>
      </c>
      <c r="U858" s="65" t="inlineStr">
        <is>
          <t>ARC Platform</t>
        </is>
      </c>
      <c r="V858" s="65" t="inlineStr">
        <is>
          <t>US Trading</t>
        </is>
      </c>
      <c r="W858" s="65" t="inlineStr">
        <is>
          <t>Orders</t>
        </is>
      </c>
      <c r="X858" s="65" t="inlineStr">
        <is>
          <t>Orders Page</t>
        </is>
      </c>
      <c r="Y858" s="65" t="inlineStr">
        <is>
          <t>Order Details</t>
        </is>
      </c>
      <c r="Z858" s="65" t="inlineStr">
        <is>
          <t>Partial Execution Cost</t>
        </is>
      </c>
      <c r="AB858" s="65" t="n">
        <v>21</v>
      </c>
      <c r="AC858" s="65" t="b">
        <v>0</v>
      </c>
    </row>
    <row r="859" ht="13.65" customHeight="1" s="70">
      <c r="A859" s="65" t="inlineStr">
        <is>
          <t>XJ-068</t>
        </is>
      </c>
      <c r="B859" s="65" t="inlineStr">
        <is>
          <t>Cross-Product Gain-Loss Chart</t>
        </is>
      </c>
      <c r="C859" s="65" t="inlineStr">
        <is>
          <t>Platform</t>
        </is>
      </c>
      <c r="D859" s="65" t="inlineStr">
        <is>
          <t>Planned</t>
        </is>
      </c>
      <c r="E859" s="65" t="inlineStr">
        <is>
          <t>Unified gain-loss chart showing performance across all ARC products (local, international, funds).</t>
        </is>
      </c>
      <c r="F859" s="65" t="inlineStr">
        <is>
          <t>ARCD-60382</t>
        </is>
      </c>
      <c r="J859" s="65" t="inlineStr">
        <is>
          <t>Market Data</t>
        </is>
      </c>
      <c r="AC859" s="65" t="b">
        <v>0</v>
      </c>
    </row>
    <row r="860" ht="13.65" customHeight="1" s="70">
      <c r="A860" s="65" t="inlineStr">
        <is>
          <t>XJ-069</t>
        </is>
      </c>
      <c r="B860" s="65" t="inlineStr">
        <is>
          <t>Global Last Transaction View</t>
        </is>
      </c>
      <c r="C860" s="65" t="inlineStr">
        <is>
          <t>Platform</t>
        </is>
      </c>
      <c r="D860" s="65" t="inlineStr">
        <is>
          <t>Planned</t>
        </is>
      </c>
      <c r="E860" s="65" t="inlineStr">
        <is>
          <t>Cross-product view showing the last transaction across all portfolios and products.</t>
        </is>
      </c>
      <c r="F860" s="65" t="inlineStr">
        <is>
          <t>ARCD-60858</t>
        </is>
      </c>
      <c r="J860" s="65" t="inlineStr">
        <is>
          <t>Market Data</t>
        </is>
      </c>
      <c r="AC860" s="65" t="b">
        <v>0</v>
      </c>
    </row>
    <row r="861" ht="13.65" customHeight="1" s="70">
      <c r="A861" s="65" t="inlineStr">
        <is>
          <t>XJ-070</t>
        </is>
      </c>
      <c r="B861" s="65" t="inlineStr">
        <is>
          <t>Portfolio-to-Mobile Linking</t>
        </is>
      </c>
      <c r="C861" s="65" t="inlineStr">
        <is>
          <t>Platform</t>
        </is>
      </c>
      <c r="D861" s="65" t="inlineStr">
        <is>
          <t>Planned</t>
        </is>
      </c>
      <c r="E861" s="65" t="inlineStr">
        <is>
          <t>Link customer portfolio access to a single verified mobile number for security.</t>
        </is>
      </c>
      <c r="F861" s="65" t="inlineStr">
        <is>
          <t>ARCD-83211</t>
        </is>
      </c>
      <c r="J861" s="65" t="inlineStr">
        <is>
          <t>Settings</t>
        </is>
      </c>
      <c r="AC861" s="65" t="b">
        <v>0</v>
      </c>
    </row>
    <row r="862" ht="13.65" customHeight="1" s="70">
      <c r="A862" s="65" t="inlineStr">
        <is>
          <t>US-131</t>
        </is>
      </c>
      <c r="B862" s="65" t="inlineStr">
        <is>
          <t>Price Chart Corporate Actions Adjustment</t>
        </is>
      </c>
      <c r="C862" s="65" t="inlineStr">
        <is>
          <t>US Trading</t>
        </is>
      </c>
      <c r="D862" s="65" t="inlineStr">
        <is>
          <t>Planned</t>
        </is>
      </c>
      <c r="E862" s="65" t="inlineStr">
        <is>
          <t>Automatically adjust historical price charts for corporate actions (splits, dividends, rights issues).</t>
        </is>
      </c>
      <c r="F862" s="65" t="inlineStr">
        <is>
          <t>ARCD-93703</t>
        </is>
      </c>
      <c r="I862" s="65" t="inlineStr">
        <is>
          <t>deliberate-break:v1.4.1</t>
        </is>
      </c>
      <c r="J862" s="65" t="inlineStr">
        <is>
          <t>Market</t>
        </is>
      </c>
      <c r="AC862" s="65" t="b">
        <v>0</v>
      </c>
    </row>
    <row r="863" ht="13.65" customHeight="1" s="70">
      <c r="A863" s="65" t="inlineStr">
        <is>
          <t>SAU-140</t>
        </is>
      </c>
      <c r="B863" s="65" t="inlineStr">
        <is>
          <t>Portfolio Backtesting</t>
        </is>
      </c>
      <c r="C863" s="65" t="inlineStr">
        <is>
          <t>Saudi Market</t>
        </is>
      </c>
      <c r="D863" s="65" t="inlineStr">
        <is>
          <t>Planned</t>
        </is>
      </c>
      <c r="E863" s="65" t="inlineStr">
        <is>
          <t>Backtest portfolio allocation against historical market data to evaluate strategy performance.</t>
        </is>
      </c>
      <c r="F863" s="65" t="inlineStr">
        <is>
          <t>Portfolio-Backtesting</t>
        </is>
      </c>
      <c r="I863" s="65" t="inlineStr">
        <is>
          <t>sub-of:SAU-186</t>
        </is>
      </c>
      <c r="J863" s="65" t="inlineStr">
        <is>
          <t>Portfolio</t>
        </is>
      </c>
      <c r="K863" s="65" t="inlineStr">
        <is>
          <t>One Portfolio View</t>
        </is>
      </c>
      <c r="S863" s="65" t="n">
        <v>2</v>
      </c>
      <c r="U863" s="65" t="inlineStr">
        <is>
          <t>ARC Platform</t>
        </is>
      </c>
      <c r="V863" s="65" t="inlineStr">
        <is>
          <t>Saudi Market</t>
        </is>
      </c>
      <c r="W863" s="65" t="inlineStr">
        <is>
          <t>Portfolio</t>
        </is>
      </c>
      <c r="X863" s="65" t="inlineStr">
        <is>
          <t>One Portfolio View</t>
        </is>
      </c>
      <c r="Y863" s="65" t="inlineStr">
        <is>
          <t>Analysis</t>
        </is>
      </c>
      <c r="Z863" s="65" t="inlineStr">
        <is>
          <t>Portfolio Backtesting</t>
        </is>
      </c>
      <c r="AB863" s="65" t="n">
        <v>46</v>
      </c>
      <c r="AC863" s="65" t="b">
        <v>0</v>
      </c>
    </row>
    <row r="864" ht="13.65" customHeight="1" s="70">
      <c r="A864" s="65" t="inlineStr">
        <is>
          <t>US-132</t>
        </is>
      </c>
      <c r="B864" s="65" t="inlineStr">
        <is>
          <t>Portfolio Backtesting</t>
        </is>
      </c>
      <c r="C864" s="65" t="inlineStr">
        <is>
          <t>US Trading</t>
        </is>
      </c>
      <c r="D864" s="65" t="inlineStr">
        <is>
          <t>Planned</t>
        </is>
      </c>
      <c r="E864" s="65" t="inlineStr">
        <is>
          <t>Backtest portfolio allocation against historical market data to evaluate strategy performance.</t>
        </is>
      </c>
      <c r="F864" s="65" t="inlineStr">
        <is>
          <t>Portfolio-Backtesting</t>
        </is>
      </c>
      <c r="I864" s="65" t="inlineStr">
        <is>
          <t>sub-of:US-150</t>
        </is>
      </c>
      <c r="J864" s="65" t="inlineStr">
        <is>
          <t>Portfolio</t>
        </is>
      </c>
      <c r="K864" s="65" t="inlineStr">
        <is>
          <t>One Portfolio View</t>
        </is>
      </c>
      <c r="U864" s="65" t="inlineStr">
        <is>
          <t>ARC Platform</t>
        </is>
      </c>
      <c r="V864" s="65" t="inlineStr">
        <is>
          <t>US Trading</t>
        </is>
      </c>
      <c r="W864" s="65" t="inlineStr">
        <is>
          <t>Portfolio</t>
        </is>
      </c>
      <c r="X864" s="65" t="inlineStr">
        <is>
          <t>One Portfolio View</t>
        </is>
      </c>
      <c r="Y864" s="65" t="inlineStr">
        <is>
          <t>Analysis</t>
        </is>
      </c>
      <c r="Z864" s="65" t="inlineStr">
        <is>
          <t>Portfolio Backtesting</t>
        </is>
      </c>
      <c r="AB864" s="65" t="n">
        <v>22</v>
      </c>
      <c r="AC864" s="65" t="b">
        <v>0</v>
      </c>
    </row>
    <row r="865" ht="13.65" customHeight="1" s="70">
      <c r="A865" s="65" t="inlineStr">
        <is>
          <t>MF-025</t>
        </is>
      </c>
      <c r="B865" s="65" t="inlineStr">
        <is>
          <t>Investment Breakdown (Capital vs Dividends)</t>
        </is>
      </c>
      <c r="C865" s="65" t="inlineStr">
        <is>
          <t>Mutual Funds</t>
        </is>
      </c>
      <c r="D865" s="65" t="inlineStr">
        <is>
          <t>Planned</t>
        </is>
      </c>
      <c r="E865" s="65" t="inlineStr">
        <is>
          <t>Split mutual fund total cost into manual contributions vs reinvested dividends, with separate P/L metrics for each</t>
        </is>
      </c>
      <c r="F865" s="65" t="inlineStr">
        <is>
          <t>ARCD-91653</t>
        </is>
      </c>
      <c r="J865" s="65" t="inlineStr">
        <is>
          <t>Portfolio</t>
        </is>
      </c>
      <c r="K865" s="65" t="inlineStr">
        <is>
          <t>One Portfolio View</t>
        </is>
      </c>
      <c r="U865" s="65" t="inlineStr">
        <is>
          <t>ARC Platform</t>
        </is>
      </c>
      <c r="V865" s="65" t="inlineStr">
        <is>
          <t>Mutual Funds</t>
        </is>
      </c>
      <c r="W865" s="65" t="inlineStr">
        <is>
          <t>Portfolio</t>
        </is>
      </c>
      <c r="X865" s="65" t="inlineStr">
        <is>
          <t>One Portfolio View</t>
        </is>
      </c>
      <c r="Z865" s="65" t="inlineStr">
        <is>
          <t>Investment Breakdown (Capital vs Dividends)</t>
        </is>
      </c>
      <c r="AB865" s="65" t="n">
        <v>11</v>
      </c>
      <c r="AC865" s="65" t="b">
        <v>0</v>
      </c>
    </row>
    <row r="866" ht="13.65" customHeight="1" s="70">
      <c r="A866" s="65" t="inlineStr">
        <is>
          <t>SAU-141</t>
        </is>
      </c>
      <c r="B866" s="65" t="inlineStr">
        <is>
          <t>Holding Details</t>
        </is>
      </c>
      <c r="C866" s="65" t="inlineStr">
        <is>
          <t>Saudi Market</t>
        </is>
      </c>
      <c r="D866" s="65" t="inlineStr">
        <is>
          <t>Live</t>
        </is>
      </c>
      <c r="E866" s="65" t="inlineStr">
        <is>
          <t>Dedicated screen showing one holding in detail: cost, P&amp;L, quantity, avg price, and transactions for that stock</t>
        </is>
      </c>
      <c r="I866" s="65" t="inlineStr">
        <is>
          <t>benchmark:trading-gaps-2025, evidence-market:saudi, no-competitor-offers-this, sub-of:SAU-177</t>
        </is>
      </c>
      <c r="J866" s="65" t="inlineStr">
        <is>
          <t>Portfolio</t>
        </is>
      </c>
      <c r="K866" s="65" t="inlineStr">
        <is>
          <t>One Portfolio View</t>
        </is>
      </c>
      <c r="S866" s="65" t="n">
        <v>4</v>
      </c>
      <c r="U866" s="65" t="inlineStr">
        <is>
          <t>ARC Platform</t>
        </is>
      </c>
      <c r="V866" s="65" t="inlineStr">
        <is>
          <t>Saudi Market</t>
        </is>
      </c>
      <c r="W866" s="65" t="inlineStr">
        <is>
          <t>Portfolio</t>
        </is>
      </c>
      <c r="X866" s="65" t="inlineStr">
        <is>
          <t>One Portfolio View</t>
        </is>
      </c>
      <c r="Y866" s="65" t="inlineStr">
        <is>
          <t>Holdings</t>
        </is>
      </c>
      <c r="Z866" s="65" t="inlineStr">
        <is>
          <t>Holding Details</t>
        </is>
      </c>
      <c r="AB866" s="65" t="n">
        <v>8</v>
      </c>
      <c r="AC866" s="65" t="b">
        <v>0</v>
      </c>
    </row>
    <row r="867" ht="13.65" customHeight="1" s="70">
      <c r="A867" s="65" t="inlineStr">
        <is>
          <t>SAU-142</t>
        </is>
      </c>
      <c r="B867" s="65" t="inlineStr">
        <is>
          <t>Holdings</t>
        </is>
      </c>
      <c r="C867" s="65" t="inlineStr">
        <is>
          <t>Saudi Market</t>
        </is>
      </c>
      <c r="D867" s="65" t="inlineStr">
        <is>
          <t>Live</t>
        </is>
      </c>
      <c r="E867" s="65" t="inlineStr">
        <is>
          <t>Customize what columns and data are displayed in the holdings list</t>
        </is>
      </c>
      <c r="I867" s="65" t="inlineStr">
        <is>
          <t>sub-of:SAU-175</t>
        </is>
      </c>
      <c r="J867" s="65" t="inlineStr">
        <is>
          <t>Portfolio</t>
        </is>
      </c>
      <c r="K867" s="65" t="inlineStr">
        <is>
          <t>One Portfolio View</t>
        </is>
      </c>
      <c r="S867" s="65" t="n">
        <v>2</v>
      </c>
      <c r="U867" s="65" t="inlineStr">
        <is>
          <t>ARC Platform</t>
        </is>
      </c>
      <c r="V867" s="65" t="inlineStr">
        <is>
          <t>Saudi Market</t>
        </is>
      </c>
      <c r="W867" s="65" t="inlineStr">
        <is>
          <t>Portfolio</t>
        </is>
      </c>
      <c r="X867" s="65" t="inlineStr">
        <is>
          <t>One Portfolio View</t>
        </is>
      </c>
      <c r="Y867" s="65" t="inlineStr">
        <is>
          <t>Customizations</t>
        </is>
      </c>
      <c r="Z867" s="65" t="inlineStr">
        <is>
          <t>Holdings</t>
        </is>
      </c>
      <c r="AB867" s="65" t="n">
        <v>19</v>
      </c>
      <c r="AC867" s="65" t="b">
        <v>0</v>
      </c>
    </row>
    <row r="868" ht="13.65" customHeight="1" s="70">
      <c r="A868" s="65" t="inlineStr">
        <is>
          <t>SAU-143</t>
        </is>
      </c>
      <c r="B868" s="65" t="inlineStr">
        <is>
          <t>Holdings Distribution</t>
        </is>
      </c>
      <c r="C868" s="65" t="inlineStr">
        <is>
          <t>Saudi Market</t>
        </is>
      </c>
      <c r="D868" s="65" t="inlineStr">
        <is>
          <t>Live</t>
        </is>
      </c>
      <c r="E868" s="65" t="inlineStr">
        <is>
          <t>Breakdown of holdings by sector, market, and currency</t>
        </is>
      </c>
      <c r="J868" s="65" t="inlineStr">
        <is>
          <t>Portfolio</t>
        </is>
      </c>
      <c r="K868" s="65" t="inlineStr">
        <is>
          <t>One Portfolio View</t>
        </is>
      </c>
      <c r="S868" s="65" t="n">
        <v>3</v>
      </c>
      <c r="U868" s="65" t="inlineStr">
        <is>
          <t>ARC Platform</t>
        </is>
      </c>
      <c r="V868" s="65" t="inlineStr">
        <is>
          <t>Saudi Market</t>
        </is>
      </c>
      <c r="W868" s="65" t="inlineStr">
        <is>
          <t>Portfolio</t>
        </is>
      </c>
      <c r="X868" s="65" t="inlineStr">
        <is>
          <t>One Portfolio View</t>
        </is>
      </c>
      <c r="Z868" s="65" t="inlineStr">
        <is>
          <t>Holdings Distribution</t>
        </is>
      </c>
      <c r="AB868" s="65" t="n">
        <v>14</v>
      </c>
      <c r="AC868" s="65" t="b">
        <v>0</v>
      </c>
    </row>
    <row r="869" ht="13.65" customHeight="1" s="70">
      <c r="A869" s="65" t="inlineStr">
        <is>
          <t>US-133</t>
        </is>
      </c>
      <c r="B869" s="65" t="inlineStr">
        <is>
          <t>View Holdings Details</t>
        </is>
      </c>
      <c r="C869" s="65" t="inlineStr">
        <is>
          <t>US Trading</t>
        </is>
      </c>
      <c r="D869" s="65" t="inlineStr">
        <is>
          <t>Live</t>
        </is>
      </c>
      <c r="E869" s="65" t="inlineStr">
        <is>
          <t>Dedicated screen showing one holding in detail: cost, P&amp;L, quantity, avg price, and transactions for that stock</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View Holdings Details</t>
        </is>
      </c>
      <c r="AB869" s="65" t="n">
        <v>5</v>
      </c>
      <c r="AC869" s="65" t="b">
        <v>0</v>
      </c>
    </row>
    <row r="870" ht="13.65" customHeight="1" s="70">
      <c r="A870" s="65" t="inlineStr">
        <is>
          <t>US-134</t>
        </is>
      </c>
      <c r="B870" s="65" t="inlineStr">
        <is>
          <t>Customize Holdings View</t>
        </is>
      </c>
      <c r="C870" s="65" t="inlineStr">
        <is>
          <t>US Trading</t>
        </is>
      </c>
      <c r="D870" s="65" t="inlineStr">
        <is>
          <t>Live</t>
        </is>
      </c>
      <c r="E870" s="65" t="inlineStr">
        <is>
          <t>Customize what columns and data are displayed in the holdings list</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Customize Holdings View</t>
        </is>
      </c>
      <c r="AB870" s="65" t="n">
        <v>6</v>
      </c>
      <c r="AC870" s="65" t="b">
        <v>0</v>
      </c>
    </row>
    <row r="871" ht="13.65" customHeight="1" s="70">
      <c r="A871" s="65" t="inlineStr">
        <is>
          <t>US-135</t>
        </is>
      </c>
      <c r="B871" s="65" t="inlineStr">
        <is>
          <t>Holdings Distribution</t>
        </is>
      </c>
      <c r="C871" s="65" t="inlineStr">
        <is>
          <t>US Trading</t>
        </is>
      </c>
      <c r="D871" s="65" t="inlineStr">
        <is>
          <t>Live</t>
        </is>
      </c>
      <c r="E871" s="65" t="inlineStr">
        <is>
          <t>Breakdown of holdings by sector, market, and currency</t>
        </is>
      </c>
      <c r="J871" s="65" t="inlineStr">
        <is>
          <t>Portfolio</t>
        </is>
      </c>
      <c r="K871" s="65" t="inlineStr">
        <is>
          <t>All Portfolios View</t>
        </is>
      </c>
      <c r="U871" s="65" t="inlineStr">
        <is>
          <t>ARC Platform</t>
        </is>
      </c>
      <c r="V871" s="65" t="inlineStr">
        <is>
          <t>US Trading</t>
        </is>
      </c>
      <c r="W871" s="65" t="inlineStr">
        <is>
          <t>Portfolio</t>
        </is>
      </c>
      <c r="X871" s="65" t="inlineStr">
        <is>
          <t>All Portfolios View</t>
        </is>
      </c>
      <c r="Z871" s="65" t="inlineStr">
        <is>
          <t>Holdings Distribution</t>
        </is>
      </c>
      <c r="AB871" s="65" t="n">
        <v>7</v>
      </c>
      <c r="AC871" s="65" t="b">
        <v>0</v>
      </c>
    </row>
    <row r="872" ht="13.65" customHeight="1" s="70">
      <c r="A872" s="65" t="inlineStr">
        <is>
          <t>SAU-144</t>
        </is>
      </c>
      <c r="B872" s="65" t="inlineStr">
        <is>
          <t>Screener Themes</t>
        </is>
      </c>
      <c r="C872" s="65" t="inlineStr">
        <is>
          <t>Saudi Market</t>
        </is>
      </c>
      <c r="D872" s="65" t="inlineStr">
        <is>
          <t>Gap</t>
        </is>
      </c>
      <c r="E872" s="65" t="inlineStr">
        <is>
          <t>Save a frequently-used market filter and recall it in one tap.</t>
        </is>
      </c>
      <c r="G872" s="65" t="inlineStr">
        <is>
          <t>Malaa</t>
        </is>
      </c>
      <c r="I872" s="65" t="inlineStr">
        <is>
          <t>social-signal, competitor-shipped, renamed-from:Saved Screeners, v1.4, restored:v1.9.2, was-absorbed-into:SAU-039, renamed-from:Saved Themes, v1.9.2, sub-of:SAU-039</t>
        </is>
      </c>
      <c r="J872" s="65" t="inlineStr">
        <is>
          <t>Market</t>
        </is>
      </c>
      <c r="K872" s="65" t="inlineStr">
        <is>
          <t>Market Page</t>
        </is>
      </c>
      <c r="S872" s="65" t="n">
        <v>3</v>
      </c>
      <c r="U872" s="65" t="inlineStr">
        <is>
          <t>ARC Platform</t>
        </is>
      </c>
      <c r="V872" s="65" t="inlineStr">
        <is>
          <t>Saudi Market</t>
        </is>
      </c>
      <c r="W872" s="65" t="inlineStr">
        <is>
          <t>Market</t>
        </is>
      </c>
      <c r="X872" s="65" t="inlineStr">
        <is>
          <t>Market Page</t>
        </is>
      </c>
      <c r="Y872" s="65" t="inlineStr">
        <is>
          <t>Stock Screener</t>
        </is>
      </c>
      <c r="Z872" s="65" t="inlineStr">
        <is>
          <t>Screener Themes</t>
        </is>
      </c>
      <c r="AB872" s="65" t="n">
        <v>39</v>
      </c>
      <c r="AC872" s="65" t="b">
        <v>0</v>
      </c>
    </row>
    <row r="873" ht="13.65" customHeight="1" s="70">
      <c r="A873" s="65" t="inlineStr">
        <is>
          <t>US-136</t>
        </is>
      </c>
      <c r="B873" s="65" t="inlineStr">
        <is>
          <t>Quick Trade Ticket</t>
        </is>
      </c>
      <c r="C873" s="65" t="inlineStr">
        <is>
          <t>US Trading</t>
        </is>
      </c>
      <c r="D873" s="65" t="inlineStr">
        <is>
          <t>Gap</t>
        </is>
      </c>
      <c r="E873" s="65" t="inlineStr">
        <is>
          <t>Analyse and execute on a single screen — order ticket embedded natively in the analysis view.</t>
        </is>
      </c>
      <c r="G873" s="65" t="inlineStr">
        <is>
          <t>Robinhood</t>
        </is>
      </c>
      <c r="I873" s="65" t="inlineStr">
        <is>
          <t>social-signal, competitor-shipped</t>
        </is>
      </c>
      <c r="J873" s="65" t="inlineStr">
        <is>
          <t>Orders</t>
        </is>
      </c>
      <c r="S873" s="65" t="n">
        <v>4</v>
      </c>
      <c r="AC873" s="65" t="b">
        <v>0</v>
      </c>
    </row>
    <row r="874" ht="13.65" customHeight="1" s="70">
      <c r="A874" s="65" t="inlineStr">
        <is>
          <t>MF-026</t>
        </is>
      </c>
      <c r="B874" s="65" t="inlineStr">
        <is>
          <t>Saudi SME Equity Fund</t>
        </is>
      </c>
      <c r="C874" s="65" t="inlineStr">
        <is>
          <t>Mutual Funds</t>
        </is>
      </c>
      <c r="D874" s="65" t="inlineStr">
        <is>
          <t>Gap</t>
        </is>
      </c>
      <c r="E874" s="65" t="inlineStr">
        <is>
          <t>Sharia-compliant Saudi small/mid-cap growth equity fund on the shelf.</t>
        </is>
      </c>
      <c r="G874" s="65" t="inlineStr">
        <is>
          <t>BSF Capital</t>
        </is>
      </c>
      <c r="I874" s="65" t="inlineStr">
        <is>
          <t>social-signal, competitor-shipped</t>
        </is>
      </c>
      <c r="J874" s="65" t="inlineStr">
        <is>
          <t>Market</t>
        </is>
      </c>
      <c r="S874" s="65" t="n">
        <v>3</v>
      </c>
      <c r="AC874" s="65" t="b">
        <v>0</v>
      </c>
    </row>
    <row r="875" ht="13.65" customHeight="1" s="70">
      <c r="A875" s="65" t="inlineStr">
        <is>
          <t>RBO-011</t>
        </is>
      </c>
      <c r="B875" s="65" t="inlineStr">
        <is>
          <t>In-line Portfolio Allocation Editing</t>
        </is>
      </c>
      <c r="C875" s="65" t="inlineStr">
        <is>
          <t>Robo Advisory</t>
        </is>
      </c>
      <c r="D875" s="65" t="inlineStr">
        <is>
          <t>Gap</t>
        </is>
      </c>
      <c r="E875" s="65" t="inlineStr">
        <is>
          <t>Add an asset or change its allocation weight directly from the portfolio view.</t>
        </is>
      </c>
      <c r="G875" s="65" t="inlineStr">
        <is>
          <t>Abyan</t>
        </is>
      </c>
      <c r="I875" s="65" t="inlineStr">
        <is>
          <t>social-signal, competitor-shipped</t>
        </is>
      </c>
      <c r="J875" s="65" t="inlineStr">
        <is>
          <t>Portfolio</t>
        </is>
      </c>
      <c r="K875" s="65" t="inlineStr">
        <is>
          <t>One Portfolio View</t>
        </is>
      </c>
      <c r="S875" s="65" t="n">
        <v>3</v>
      </c>
      <c r="U875" s="65" t="inlineStr">
        <is>
          <t>ARC Platform</t>
        </is>
      </c>
      <c r="V875" s="65" t="inlineStr">
        <is>
          <t>Robo Advisory</t>
        </is>
      </c>
      <c r="W875" s="65" t="inlineStr">
        <is>
          <t>Portfolio</t>
        </is>
      </c>
      <c r="X875" s="65" t="inlineStr">
        <is>
          <t>One Portfolio View</t>
        </is>
      </c>
      <c r="Z875" s="65" t="inlineStr">
        <is>
          <t>In-line Portfolio Allocation Editing</t>
        </is>
      </c>
      <c r="AB875" s="65" t="n">
        <v>8</v>
      </c>
      <c r="AC875" s="65" t="b">
        <v>0</v>
      </c>
    </row>
    <row r="876" ht="13.65" customHeight="1" s="70">
      <c r="A876" s="65" t="inlineStr">
        <is>
          <t>SAU-145</t>
        </is>
      </c>
      <c r="B876" s="65" t="inlineStr">
        <is>
          <t>Edit</t>
        </is>
      </c>
      <c r="C876" s="65" t="inlineStr">
        <is>
          <t>Saudi Market</t>
        </is>
      </c>
      <c r="D876" s="65" t="inlineStr">
        <is>
          <t>Live</t>
        </is>
      </c>
      <c r="E876" s="65" t="inlineStr">
        <is>
          <t>Modify the price, quantity, or type of a working order without cancelling and re-entering it.</t>
        </is>
      </c>
      <c r="I876" s="65" t="inlineStr">
        <is>
          <t>parity-mirror, renamed-from:Edit Order, v1.5, sub-of:SAU-220</t>
        </is>
      </c>
      <c r="J876" s="65" t="inlineStr">
        <is>
          <t>Orders</t>
        </is>
      </c>
      <c r="K876" s="65" t="inlineStr">
        <is>
          <t>Orders Page</t>
        </is>
      </c>
      <c r="S876" s="65" t="n">
        <v>4</v>
      </c>
      <c r="U876" s="65" t="inlineStr">
        <is>
          <t>ARC Platform</t>
        </is>
      </c>
      <c r="V876" s="65" t="inlineStr">
        <is>
          <t>Saudi Market</t>
        </is>
      </c>
      <c r="W876" s="65" t="inlineStr">
        <is>
          <t>Orders</t>
        </is>
      </c>
      <c r="X876" s="65" t="inlineStr">
        <is>
          <t>Orders Page</t>
        </is>
      </c>
      <c r="Y876" s="65" t="inlineStr">
        <is>
          <t>Order Details</t>
        </is>
      </c>
      <c r="Z876" s="65" t="inlineStr">
        <is>
          <t>Edit</t>
        </is>
      </c>
      <c r="AB876" s="65" t="n">
        <v>19</v>
      </c>
      <c r="AC876" s="65" t="b">
        <v>0</v>
      </c>
    </row>
    <row r="877" ht="13.65" customHeight="1" s="70">
      <c r="A877" s="65" t="inlineStr">
        <is>
          <t>US-139</t>
        </is>
      </c>
      <c r="B877" s="65" t="inlineStr">
        <is>
          <t>Edit Order</t>
        </is>
      </c>
      <c r="C877" s="65" t="inlineStr">
        <is>
          <t>US Trading</t>
        </is>
      </c>
      <c r="D877" s="65" t="inlineStr">
        <is>
          <t>Live</t>
        </is>
      </c>
      <c r="E877" s="65" t="inlineStr">
        <is>
          <t>Modify the price, quantity, or type of a working order without cancelling and re-entering it.</t>
        </is>
      </c>
      <c r="I877" s="65" t="inlineStr">
        <is>
          <t>parity-mirror, sub-of:US-149</t>
        </is>
      </c>
      <c r="J877" s="65" t="inlineStr">
        <is>
          <t>Orders</t>
        </is>
      </c>
      <c r="K877" s="65" t="inlineStr">
        <is>
          <t>Orders Page</t>
        </is>
      </c>
      <c r="S877" s="65" t="n">
        <v>4</v>
      </c>
      <c r="U877" s="65" t="inlineStr">
        <is>
          <t>ARC Platform</t>
        </is>
      </c>
      <c r="V877" s="65" t="inlineStr">
        <is>
          <t>US Trading</t>
        </is>
      </c>
      <c r="W877" s="65" t="inlineStr">
        <is>
          <t>Orders</t>
        </is>
      </c>
      <c r="X877" s="65" t="inlineStr">
        <is>
          <t>Orders Page</t>
        </is>
      </c>
      <c r="Y877" s="65" t="inlineStr">
        <is>
          <t>Order Details</t>
        </is>
      </c>
      <c r="Z877" s="65" t="inlineStr">
        <is>
          <t>Edit Order</t>
        </is>
      </c>
      <c r="AB877" s="65" t="n">
        <v>19</v>
      </c>
      <c r="AC877" s="65" t="b">
        <v>0</v>
      </c>
    </row>
    <row r="878" ht="13.65" customHeight="1" s="70">
      <c r="A878" s="65" t="inlineStr">
        <is>
          <t>SAU-146</t>
        </is>
      </c>
      <c r="B878" s="65" t="inlineStr">
        <is>
          <t>Cancel</t>
        </is>
      </c>
      <c r="C878" s="65" t="inlineStr">
        <is>
          <t>Saudi Market</t>
        </is>
      </c>
      <c r="D878" s="65" t="inlineStr">
        <is>
          <t>Live</t>
        </is>
      </c>
      <c r="E878" s="65" t="inlineStr">
        <is>
          <t>Cancel a working order before execution.</t>
        </is>
      </c>
      <c r="I878" s="65" t="inlineStr">
        <is>
          <t>parity-mirror, renamed-from:Cancel Order, v1.5, sub-of:SAU-220</t>
        </is>
      </c>
      <c r="J878" s="65" t="inlineStr">
        <is>
          <t>Orders</t>
        </is>
      </c>
      <c r="K878" s="65" t="inlineStr">
        <is>
          <t>Orders Page</t>
        </is>
      </c>
      <c r="S878" s="65" t="n">
        <v>4</v>
      </c>
      <c r="U878" s="65" t="inlineStr">
        <is>
          <t>ARC Platform</t>
        </is>
      </c>
      <c r="V878" s="65" t="inlineStr">
        <is>
          <t>Saudi Market</t>
        </is>
      </c>
      <c r="W878" s="65" t="inlineStr">
        <is>
          <t>Orders</t>
        </is>
      </c>
      <c r="X878" s="65" t="inlineStr">
        <is>
          <t>Orders Page</t>
        </is>
      </c>
      <c r="Y878" s="65" t="inlineStr">
        <is>
          <t>Order Details</t>
        </is>
      </c>
      <c r="Z878" s="65" t="inlineStr">
        <is>
          <t>Cancel</t>
        </is>
      </c>
      <c r="AB878" s="65" t="n">
        <v>18</v>
      </c>
      <c r="AC878" s="65" t="b">
        <v>0</v>
      </c>
    </row>
    <row r="879" ht="13.65" customHeight="1" s="70">
      <c r="A879" s="65" t="inlineStr">
        <is>
          <t>US-140</t>
        </is>
      </c>
      <c r="B879" s="65" t="inlineStr">
        <is>
          <t>Cancel Order</t>
        </is>
      </c>
      <c r="C879" s="65" t="inlineStr">
        <is>
          <t>US Trading</t>
        </is>
      </c>
      <c r="D879" s="65" t="inlineStr">
        <is>
          <t>Live</t>
        </is>
      </c>
      <c r="E879" s="65" t="inlineStr">
        <is>
          <t>Cancel a working order before execution.</t>
        </is>
      </c>
      <c r="I879" s="65" t="inlineStr">
        <is>
          <t>parity-mirror, sub-of:US-149</t>
        </is>
      </c>
      <c r="J879" s="65" t="inlineStr">
        <is>
          <t>Orders</t>
        </is>
      </c>
      <c r="K879" s="65" t="inlineStr">
        <is>
          <t>Orders Page</t>
        </is>
      </c>
      <c r="S879" s="65" t="n">
        <v>4</v>
      </c>
      <c r="U879" s="65" t="inlineStr">
        <is>
          <t>ARC Platform</t>
        </is>
      </c>
      <c r="V879" s="65" t="inlineStr">
        <is>
          <t>US Trading</t>
        </is>
      </c>
      <c r="W879" s="65" t="inlineStr">
        <is>
          <t>Orders</t>
        </is>
      </c>
      <c r="X879" s="65" t="inlineStr">
        <is>
          <t>Orders Page</t>
        </is>
      </c>
      <c r="Y879" s="65" t="inlineStr">
        <is>
          <t>Order Details</t>
        </is>
      </c>
      <c r="Z879" s="65" t="inlineStr">
        <is>
          <t>Cancel Order</t>
        </is>
      </c>
      <c r="AB879" s="65" t="n">
        <v>18</v>
      </c>
      <c r="AC879" s="65" t="b">
        <v>0</v>
      </c>
    </row>
    <row r="880" ht="13.65" customHeight="1" s="70">
      <c r="A880" s="65" t="inlineStr">
        <is>
          <t>SAU-147</t>
        </is>
      </c>
      <c r="B880" s="65" t="inlineStr">
        <is>
          <t>Orders History</t>
        </is>
      </c>
      <c r="C880" s="65" t="inlineStr">
        <is>
          <t>Saudi Market</t>
        </is>
      </c>
      <c r="D880" s="65" t="inlineStr">
        <is>
          <t>Live</t>
        </is>
      </c>
      <c r="E880" s="65" t="inlineStr">
        <is>
          <t>Full history of past orders with status, execution detail, and date range.</t>
        </is>
      </c>
      <c r="I880" s="65" t="inlineStr">
        <is>
          <t>parity-mirror, sub-of:SAU-036</t>
        </is>
      </c>
      <c r="J880" s="65" t="inlineStr">
        <is>
          <t>Orders</t>
        </is>
      </c>
      <c r="K880" s="65" t="inlineStr">
        <is>
          <t>Orders Page</t>
        </is>
      </c>
      <c r="S880" s="65" t="n">
        <v>3</v>
      </c>
      <c r="U880" s="65" t="inlineStr">
        <is>
          <t>ARC Platform</t>
        </is>
      </c>
      <c r="V880" s="65" t="inlineStr">
        <is>
          <t>Saudi Market</t>
        </is>
      </c>
      <c r="W880" s="65" t="inlineStr">
        <is>
          <t>Orders</t>
        </is>
      </c>
      <c r="X880" s="65" t="inlineStr">
        <is>
          <t>Orders Page</t>
        </is>
      </c>
      <c r="Y880" s="65" t="inlineStr">
        <is>
          <t>Order Filter</t>
        </is>
      </c>
      <c r="Z880" s="65" t="inlineStr">
        <is>
          <t>Orders History</t>
        </is>
      </c>
      <c r="AB880" s="65" t="n">
        <v>23</v>
      </c>
      <c r="AC880" s="65" t="b">
        <v>0</v>
      </c>
    </row>
    <row r="881" ht="13.65" customHeight="1" s="70">
      <c r="A881" s="65" t="inlineStr">
        <is>
          <t>US-141</t>
        </is>
      </c>
      <c r="B881" s="65" t="inlineStr">
        <is>
          <t>Orders History</t>
        </is>
      </c>
      <c r="C881" s="65" t="inlineStr">
        <is>
          <t>US Trading</t>
        </is>
      </c>
      <c r="D881" s="65" t="inlineStr">
        <is>
          <t>Live</t>
        </is>
      </c>
      <c r="E881" s="65" t="inlineStr">
        <is>
          <t>Full history of past orders with status, execution detail, and date range.</t>
        </is>
      </c>
      <c r="I881" s="65" t="inlineStr">
        <is>
          <t>parity-mirror, sub-of:US-038</t>
        </is>
      </c>
      <c r="J881" s="65" t="inlineStr">
        <is>
          <t>Orders</t>
        </is>
      </c>
      <c r="K881" s="65" t="inlineStr">
        <is>
          <t>Orders Page</t>
        </is>
      </c>
      <c r="S881" s="65" t="n">
        <v>3</v>
      </c>
      <c r="U881" s="65" t="inlineStr">
        <is>
          <t>ARC Platform</t>
        </is>
      </c>
      <c r="V881" s="65" t="inlineStr">
        <is>
          <t>US Trading</t>
        </is>
      </c>
      <c r="W881" s="65" t="inlineStr">
        <is>
          <t>Orders</t>
        </is>
      </c>
      <c r="X881" s="65" t="inlineStr">
        <is>
          <t>Orders Page</t>
        </is>
      </c>
      <c r="Y881" s="65" t="inlineStr">
        <is>
          <t>Order Filter Panel (US)</t>
        </is>
      </c>
      <c r="Z881" s="65" t="inlineStr">
        <is>
          <t>Orders History</t>
        </is>
      </c>
      <c r="AB881" s="65" t="n">
        <v>23</v>
      </c>
      <c r="AC881" s="65" t="b">
        <v>0</v>
      </c>
    </row>
    <row r="882" ht="13.65" customHeight="1" s="70">
      <c r="A882" s="65" t="inlineStr">
        <is>
          <t>SAU-148</t>
        </is>
      </c>
      <c r="B882" s="65" t="inlineStr">
        <is>
          <t>Customize Orders View</t>
        </is>
      </c>
      <c r="C882" s="65" t="inlineStr">
        <is>
          <t>Saudi Market</t>
        </is>
      </c>
      <c r="D882" s="65" t="inlineStr">
        <is>
          <t>Live</t>
        </is>
      </c>
      <c r="E882" s="65" t="inlineStr">
        <is>
          <t>Customize which columns and data are displayed in the orders list.</t>
        </is>
      </c>
      <c r="I882" s="65" t="inlineStr">
        <is>
          <t>parity-mirror</t>
        </is>
      </c>
      <c r="J882" s="65" t="inlineStr">
        <is>
          <t>Orders</t>
        </is>
      </c>
      <c r="K882" s="65" t="inlineStr">
        <is>
          <t>Orders Page</t>
        </is>
      </c>
      <c r="S882" s="65" t="n">
        <v>2</v>
      </c>
      <c r="U882" s="65" t="inlineStr">
        <is>
          <t>ARC Platform</t>
        </is>
      </c>
      <c r="V882" s="65" t="inlineStr">
        <is>
          <t>Saudi Market</t>
        </is>
      </c>
      <c r="W882" s="65" t="inlineStr">
        <is>
          <t>Orders</t>
        </is>
      </c>
      <c r="X882" s="65" t="inlineStr">
        <is>
          <t>Orders Page</t>
        </is>
      </c>
      <c r="Z882" s="65" t="inlineStr">
        <is>
          <t>Customize Orders View</t>
        </is>
      </c>
      <c r="AB882" s="65" t="n">
        <v>25</v>
      </c>
      <c r="AC882" s="65" t="b">
        <v>0</v>
      </c>
    </row>
    <row r="883" ht="13.65" customHeight="1" s="70">
      <c r="A883" s="65" t="inlineStr">
        <is>
          <t>US-142</t>
        </is>
      </c>
      <c r="B883" s="65" t="inlineStr">
        <is>
          <t>Customize Orders View</t>
        </is>
      </c>
      <c r="C883" s="65" t="inlineStr">
        <is>
          <t>US Trading</t>
        </is>
      </c>
      <c r="D883" s="65" t="inlineStr">
        <is>
          <t>Live</t>
        </is>
      </c>
      <c r="E883" s="65" t="inlineStr">
        <is>
          <t>Customize which columns and data are displayed in the orders list.</t>
        </is>
      </c>
      <c r="I883" s="65" t="inlineStr">
        <is>
          <t>parity-mirror</t>
        </is>
      </c>
      <c r="J883" s="65" t="inlineStr">
        <is>
          <t>Orders</t>
        </is>
      </c>
      <c r="K883" s="65" t="inlineStr">
        <is>
          <t>Orders Page</t>
        </is>
      </c>
      <c r="S883" s="65" t="n">
        <v>2</v>
      </c>
      <c r="U883" s="65" t="inlineStr">
        <is>
          <t>ARC Platform</t>
        </is>
      </c>
      <c r="V883" s="65" t="inlineStr">
        <is>
          <t>US Trading</t>
        </is>
      </c>
      <c r="W883" s="65" t="inlineStr">
        <is>
          <t>Orders</t>
        </is>
      </c>
      <c r="X883" s="65" t="inlineStr">
        <is>
          <t>Orders Page</t>
        </is>
      </c>
      <c r="Z883" s="65" t="inlineStr">
        <is>
          <t>Customize Orders View</t>
        </is>
      </c>
      <c r="AB883" s="65" t="n">
        <v>25</v>
      </c>
      <c r="AC883" s="65" t="b">
        <v>0</v>
      </c>
    </row>
    <row r="884" ht="13.65" customHeight="1" s="70">
      <c r="A884" s="65" t="inlineStr">
        <is>
          <t>SAU-149</t>
        </is>
      </c>
      <c r="B884" s="65" t="inlineStr">
        <is>
          <t>Convert to Market Price</t>
        </is>
      </c>
      <c r="C884" s="65" t="inlineStr">
        <is>
          <t>Saudi Market</t>
        </is>
      </c>
      <c r="D884" s="65" t="inlineStr">
        <is>
          <t>Live</t>
        </is>
      </c>
      <c r="E884" s="65" t="inlineStr">
        <is>
          <t>Convert a working limit order to a market order for immediate execution.</t>
        </is>
      </c>
      <c r="I884" s="65" t="inlineStr">
        <is>
          <t>parity-mirror, renamed-from:Convert to Market Order, v1.5, sub-of:SAU-220</t>
        </is>
      </c>
      <c r="J884" s="65" t="inlineStr">
        <is>
          <t>Orders</t>
        </is>
      </c>
      <c r="K884" s="65" t="inlineStr">
        <is>
          <t>Orders Page</t>
        </is>
      </c>
      <c r="S884" s="65" t="n">
        <v>3</v>
      </c>
      <c r="U884" s="65" t="inlineStr">
        <is>
          <t>ARC Platform</t>
        </is>
      </c>
      <c r="V884" s="65" t="inlineStr">
        <is>
          <t>Saudi Market</t>
        </is>
      </c>
      <c r="W884" s="65" t="inlineStr">
        <is>
          <t>Orders</t>
        </is>
      </c>
      <c r="X884" s="65" t="inlineStr">
        <is>
          <t>Orders Page</t>
        </is>
      </c>
      <c r="Y884" s="65" t="inlineStr">
        <is>
          <t>Order Details</t>
        </is>
      </c>
      <c r="Z884" s="65" t="inlineStr">
        <is>
          <t>Convert to Market Price</t>
        </is>
      </c>
      <c r="AB884" s="65" t="n">
        <v>20</v>
      </c>
      <c r="AC884" s="65" t="b">
        <v>0</v>
      </c>
    </row>
    <row r="885" ht="13.65" customHeight="1" s="70">
      <c r="A885" s="65" t="inlineStr">
        <is>
          <t>US-143</t>
        </is>
      </c>
      <c r="B885" s="65" t="inlineStr">
        <is>
          <t>Convert to Market Order</t>
        </is>
      </c>
      <c r="C885" s="65" t="inlineStr">
        <is>
          <t>US Trading</t>
        </is>
      </c>
      <c r="D885" s="65" t="inlineStr">
        <is>
          <t>Live</t>
        </is>
      </c>
      <c r="E885" s="65" t="inlineStr">
        <is>
          <t>Convert a working limit order to a market order for immediate execution.</t>
        </is>
      </c>
      <c r="I885" s="65" t="inlineStr">
        <is>
          <t>parity-mirror, sub-of:US-149</t>
        </is>
      </c>
      <c r="J885" s="65" t="inlineStr">
        <is>
          <t>Orders</t>
        </is>
      </c>
      <c r="K885" s="65" t="inlineStr">
        <is>
          <t>Orders Page</t>
        </is>
      </c>
      <c r="S885" s="65" t="n">
        <v>3</v>
      </c>
      <c r="U885" s="65" t="inlineStr">
        <is>
          <t>ARC Platform</t>
        </is>
      </c>
      <c r="V885" s="65" t="inlineStr">
        <is>
          <t>US Trading</t>
        </is>
      </c>
      <c r="W885" s="65" t="inlineStr">
        <is>
          <t>Orders</t>
        </is>
      </c>
      <c r="X885" s="65" t="inlineStr">
        <is>
          <t>Orders Page</t>
        </is>
      </c>
      <c r="Y885" s="65" t="inlineStr">
        <is>
          <t>Order Details</t>
        </is>
      </c>
      <c r="Z885" s="65" t="inlineStr">
        <is>
          <t>Convert to Market Order</t>
        </is>
      </c>
      <c r="AB885" s="65" t="n">
        <v>20</v>
      </c>
      <c r="AC885" s="65" t="b">
        <v>0</v>
      </c>
    </row>
    <row r="886" ht="13.65" customHeight="1" s="70">
      <c r="A886" s="65" t="inlineStr">
        <is>
          <t>SAU-150</t>
        </is>
      </c>
      <c r="B886" s="65" t="inlineStr">
        <is>
          <t>Dividends List</t>
        </is>
      </c>
      <c r="C886" s="65" t="inlineStr">
        <is>
          <t>Saudi Market</t>
        </is>
      </c>
      <c r="D886" s="65" t="inlineStr">
        <is>
          <t>Planned</t>
        </is>
      </c>
      <c r="E886" s="65" t="inlineStr">
        <is>
          <t>Dividends received across the holdings in the portfolio.</t>
        </is>
      </c>
      <c r="I886" s="65" t="inlineStr">
        <is>
          <t>parity-mirror</t>
        </is>
      </c>
      <c r="J886" s="65" t="inlineStr">
        <is>
          <t>Portfolio</t>
        </is>
      </c>
      <c r="K886" s="65" t="inlineStr">
        <is>
          <t>One Portfolio View</t>
        </is>
      </c>
      <c r="S886" s="65" t="n">
        <v>2</v>
      </c>
      <c r="U886" s="65" t="inlineStr">
        <is>
          <t>ARC Platform</t>
        </is>
      </c>
      <c r="V886" s="65" t="inlineStr">
        <is>
          <t>Saudi Market</t>
        </is>
      </c>
      <c r="W886" s="65" t="inlineStr">
        <is>
          <t>Portfolio</t>
        </is>
      </c>
      <c r="X886" s="65" t="inlineStr">
        <is>
          <t>One Portfolio View</t>
        </is>
      </c>
      <c r="Z886" s="65" t="inlineStr">
        <is>
          <t>Dividends List</t>
        </is>
      </c>
      <c r="AB886" s="65" t="n">
        <v>17</v>
      </c>
      <c r="AC886" s="65" t="b">
        <v>0</v>
      </c>
    </row>
    <row r="887" ht="13.65" customHeight="1" s="70">
      <c r="A887" s="65" t="inlineStr">
        <is>
          <t>US-144</t>
        </is>
      </c>
      <c r="B887" s="65" t="inlineStr">
        <is>
          <t>Portfolio Dividends</t>
        </is>
      </c>
      <c r="C887" s="65" t="inlineStr">
        <is>
          <t>US Trading</t>
        </is>
      </c>
      <c r="D887" s="65" t="inlineStr">
        <is>
          <t>Planned</t>
        </is>
      </c>
      <c r="E887" s="65" t="inlineStr">
        <is>
          <t>Dividends received across the holdings in the portfolio.</t>
        </is>
      </c>
      <c r="I887" s="65" t="inlineStr">
        <is>
          <t>parity-mirror</t>
        </is>
      </c>
      <c r="J887" s="65" t="inlineStr">
        <is>
          <t>Portfolio</t>
        </is>
      </c>
      <c r="K887" s="65" t="inlineStr">
        <is>
          <t>One Portfolio View</t>
        </is>
      </c>
      <c r="S887" s="65" t="n">
        <v>2</v>
      </c>
      <c r="U887" s="65" t="inlineStr">
        <is>
          <t>ARC Platform</t>
        </is>
      </c>
      <c r="V887" s="65" t="inlineStr">
        <is>
          <t>US Trading</t>
        </is>
      </c>
      <c r="W887" s="65" t="inlineStr">
        <is>
          <t>Portfolio</t>
        </is>
      </c>
      <c r="X887" s="65" t="inlineStr">
        <is>
          <t>One Portfolio View</t>
        </is>
      </c>
      <c r="Z887" s="65" t="inlineStr">
        <is>
          <t>Portfolio Dividends</t>
        </is>
      </c>
      <c r="AB887" s="65" t="n">
        <v>23</v>
      </c>
      <c r="AC887" s="65" t="b">
        <v>0</v>
      </c>
    </row>
    <row r="888" ht="13.65" customHeight="1" s="70">
      <c r="A888" s="65" t="inlineStr">
        <is>
          <t>SAU-151</t>
        </is>
      </c>
      <c r="B888" s="65" t="inlineStr">
        <is>
          <t>Today Gain</t>
        </is>
      </c>
      <c r="C888" s="65" t="inlineStr">
        <is>
          <t>Saudi Market</t>
        </is>
      </c>
      <c r="D888" s="65" t="inlineStr">
        <is>
          <t>Live</t>
        </is>
      </c>
      <c r="E888" s="65" t="inlineStr">
        <is>
          <t>Aggregate day gain/loss across every portfolio.</t>
        </is>
      </c>
      <c r="I888" s="65" t="inlineStr">
        <is>
          <t>portfolio-ia-2026-08-16</t>
        </is>
      </c>
      <c r="J888" s="65" t="inlineStr">
        <is>
          <t>Portfolio</t>
        </is>
      </c>
      <c r="K888" s="65" t="inlineStr">
        <is>
          <t>All Portfolios View</t>
        </is>
      </c>
      <c r="S888" s="65" t="n">
        <v>3</v>
      </c>
      <c r="U888" s="65" t="inlineStr">
        <is>
          <t>ARC Platform</t>
        </is>
      </c>
      <c r="V888" s="65" t="inlineStr">
        <is>
          <t>Saudi Market</t>
        </is>
      </c>
      <c r="W888" s="65" t="inlineStr">
        <is>
          <t>Portfolio</t>
        </is>
      </c>
      <c r="X888" s="65" t="inlineStr">
        <is>
          <t>All Portfolios View</t>
        </is>
      </c>
      <c r="Z888" s="65" t="inlineStr">
        <is>
          <t>Today Gain</t>
        </is>
      </c>
      <c r="AB888" s="65" t="n">
        <v>1</v>
      </c>
      <c r="AC888" s="65" t="b">
        <v>0</v>
      </c>
    </row>
    <row r="889" ht="13.65" customHeight="1" s="70">
      <c r="A889" s="65" t="inlineStr">
        <is>
          <t>SAU-152</t>
        </is>
      </c>
      <c r="B889" s="65" t="inlineStr">
        <is>
          <t>Market Value</t>
        </is>
      </c>
      <c r="C889" s="65" t="inlineStr">
        <is>
          <t>Saudi Market</t>
        </is>
      </c>
      <c r="D889" s="65" t="inlineStr">
        <is>
          <t>Live</t>
        </is>
      </c>
      <c r="E889" s="65" t="inlineStr">
        <is>
          <t>Aggregate market value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Market Value</t>
        </is>
      </c>
      <c r="AB889" s="65" t="n">
        <v>2</v>
      </c>
      <c r="AC889" s="65" t="b">
        <v>0</v>
      </c>
    </row>
    <row r="890" ht="13.65" customHeight="1" s="70">
      <c r="A890" s="65" t="inlineStr">
        <is>
          <t>SAU-153</t>
        </is>
      </c>
      <c r="B890" s="65" t="inlineStr">
        <is>
          <t>Total Cash</t>
        </is>
      </c>
      <c r="C890" s="65" t="inlineStr">
        <is>
          <t>Saudi Market</t>
        </is>
      </c>
      <c r="D890" s="65" t="inlineStr">
        <is>
          <t>Live</t>
        </is>
      </c>
      <c r="E890" s="65" t="inlineStr">
        <is>
          <t>Aggregate cash balance across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Z890" s="65" t="inlineStr">
        <is>
          <t>Total Cash</t>
        </is>
      </c>
      <c r="AB890" s="65" t="n">
        <v>3</v>
      </c>
      <c r="AC890" s="65" t="b">
        <v>0</v>
      </c>
    </row>
    <row r="891" ht="13.65" customHeight="1" s="70">
      <c r="A891" s="65" t="inlineStr">
        <is>
          <t>SAU-154</t>
        </is>
      </c>
      <c r="B891" s="65" t="inlineStr">
        <is>
          <t>Total Gain</t>
        </is>
      </c>
      <c r="C891" s="65" t="inlineStr">
        <is>
          <t>Saudi Market</t>
        </is>
      </c>
      <c r="D891" s="65" t="inlineStr">
        <is>
          <t>Live</t>
        </is>
      </c>
      <c r="E891" s="65" t="inlineStr">
        <is>
          <t>Aggregate total gain/loss across every portfolio.</t>
        </is>
      </c>
      <c r="I891" s="65" t="inlineStr">
        <is>
          <t>portfolio-ia-2026-08-16</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Z891" s="65" t="inlineStr">
        <is>
          <t>Total Gain</t>
        </is>
      </c>
      <c r="AB891" s="65" t="n">
        <v>4</v>
      </c>
      <c r="AC891" s="65" t="b">
        <v>0</v>
      </c>
    </row>
    <row r="892" ht="13.65" customHeight="1" s="70">
      <c r="A892" s="65" t="inlineStr">
        <is>
          <t>SAU-155</t>
        </is>
      </c>
      <c r="B892" s="65" t="inlineStr">
        <is>
          <t>All Holdings List</t>
        </is>
      </c>
      <c r="C892" s="65" t="inlineStr">
        <is>
          <t>Saudi Market</t>
        </is>
      </c>
      <c r="D892" s="65" t="inlineStr">
        <is>
          <t>Live</t>
        </is>
      </c>
      <c r="E892" s="65" t="inlineStr">
        <is>
          <t>Consolidated holdings list spanning every portfolio.</t>
        </is>
      </c>
      <c r="I892" s="65" t="inlineStr">
        <is>
          <t>portfolio-ia-2026-08-16</t>
        </is>
      </c>
      <c r="J892" s="65" t="inlineStr">
        <is>
          <t>Portfolio</t>
        </is>
      </c>
      <c r="K892" s="65" t="inlineStr">
        <is>
          <t>All Portfolios View</t>
        </is>
      </c>
      <c r="S892" s="65" t="n">
        <v>4</v>
      </c>
      <c r="U892" s="65" t="inlineStr">
        <is>
          <t>ARC Platform</t>
        </is>
      </c>
      <c r="V892" s="65" t="inlineStr">
        <is>
          <t>Saudi Market</t>
        </is>
      </c>
      <c r="W892" s="65" t="inlineStr">
        <is>
          <t>Portfolio</t>
        </is>
      </c>
      <c r="X892" s="65" t="inlineStr">
        <is>
          <t>All Portfolios View</t>
        </is>
      </c>
      <c r="Y892" s="65" t="inlineStr">
        <is>
          <t>Holdings</t>
        </is>
      </c>
      <c r="AB892" s="65" t="n">
        <v>5</v>
      </c>
      <c r="AC892" s="65" t="b">
        <v>0</v>
      </c>
    </row>
    <row r="893" ht="13.65" customHeight="1" s="70">
      <c r="A893" s="65" t="inlineStr">
        <is>
          <t>SAU-156</t>
        </is>
      </c>
      <c r="B893" s="65" t="inlineStr">
        <is>
          <t>Holding Details</t>
        </is>
      </c>
      <c r="C893" s="65" t="inlineStr">
        <is>
          <t>Saudi Market</t>
        </is>
      </c>
      <c r="D893" s="65" t="inlineStr">
        <is>
          <t>Live</t>
        </is>
      </c>
      <c r="E893" s="65" t="inlineStr">
        <is>
          <t>Holding detail screen reached from the consolidated holdings list.</t>
        </is>
      </c>
      <c r="I893" s="65" t="inlineStr">
        <is>
          <t>portfolio-ia-2026-08-16, sub-of:SAU-155</t>
        </is>
      </c>
      <c r="J893" s="65" t="inlineStr">
        <is>
          <t>Portfolio</t>
        </is>
      </c>
      <c r="K893" s="65" t="inlineStr">
        <is>
          <t>All Portfolios View</t>
        </is>
      </c>
      <c r="S893" s="65" t="n">
        <v>4</v>
      </c>
      <c r="U893" s="65" t="inlineStr">
        <is>
          <t>ARC Platform</t>
        </is>
      </c>
      <c r="V893" s="65" t="inlineStr">
        <is>
          <t>Saudi Market</t>
        </is>
      </c>
      <c r="W893" s="65" t="inlineStr">
        <is>
          <t>Portfolio</t>
        </is>
      </c>
      <c r="X893" s="65" t="inlineStr">
        <is>
          <t>All Portfolios View</t>
        </is>
      </c>
      <c r="Y893" s="65" t="inlineStr">
        <is>
          <t>Holdings</t>
        </is>
      </c>
      <c r="Z893" s="65" t="inlineStr">
        <is>
          <t>Holding Details</t>
        </is>
      </c>
      <c r="AB893" s="65" t="n">
        <v>6</v>
      </c>
      <c r="AC893" s="65" t="b">
        <v>0</v>
      </c>
    </row>
    <row r="894" ht="13.65" customHeight="1" s="70">
      <c r="A894" s="65" t="inlineStr">
        <is>
          <t>SAU-157</t>
        </is>
      </c>
      <c r="B894" s="65" t="inlineStr">
        <is>
          <t>Orders Across All Portfolios</t>
        </is>
      </c>
      <c r="C894" s="65" t="inlineStr">
        <is>
          <t>Saudi Market</t>
        </is>
      </c>
      <c r="D894" s="65" t="inlineStr">
        <is>
          <t>Live</t>
        </is>
      </c>
      <c r="E894" s="65" t="inlineStr">
        <is>
          <t>Orders across every portfolio in one list.</t>
        </is>
      </c>
      <c r="I894" s="65" t="inlineStr">
        <is>
          <t>portfolio-ia-2026-08-16</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Y894" s="65" t="inlineStr">
        <is>
          <t>Orders</t>
        </is>
      </c>
      <c r="AB894" s="65" t="n">
        <v>8</v>
      </c>
      <c r="AC894" s="65" t="b">
        <v>0</v>
      </c>
    </row>
    <row r="895" ht="13.65" customHeight="1" s="70">
      <c r="A895" s="65" t="inlineStr">
        <is>
          <t>SAU-158</t>
        </is>
      </c>
      <c r="B895" s="65" t="inlineStr">
        <is>
          <t>Order Details</t>
        </is>
      </c>
      <c r="C895" s="65" t="inlineStr">
        <is>
          <t>Saudi Market</t>
        </is>
      </c>
      <c r="D895" s="65" t="inlineStr">
        <is>
          <t>Live</t>
        </is>
      </c>
      <c r="E895" s="65" t="inlineStr">
        <is>
          <t>Order detail screen reached from the consolidated orders list.</t>
        </is>
      </c>
      <c r="I895" s="65" t="inlineStr">
        <is>
          <t>portfolio-ia-2026-08-16, sub-of:SAU-157</t>
        </is>
      </c>
      <c r="J895" s="65" t="inlineStr">
        <is>
          <t>Portfolio</t>
        </is>
      </c>
      <c r="K895" s="65" t="inlineStr">
        <is>
          <t>All Portfolios View</t>
        </is>
      </c>
      <c r="S895" s="65" t="n">
        <v>3</v>
      </c>
      <c r="U895" s="65" t="inlineStr">
        <is>
          <t>ARC Platform</t>
        </is>
      </c>
      <c r="V895" s="65" t="inlineStr">
        <is>
          <t>Saudi Market</t>
        </is>
      </c>
      <c r="W895" s="65" t="inlineStr">
        <is>
          <t>Portfolio</t>
        </is>
      </c>
      <c r="X895" s="65" t="inlineStr">
        <is>
          <t>All Portfolios View</t>
        </is>
      </c>
      <c r="Y895" s="65" t="inlineStr">
        <is>
          <t>Orders</t>
        </is>
      </c>
      <c r="Z895" s="65" t="inlineStr">
        <is>
          <t>Order Details</t>
        </is>
      </c>
      <c r="AB895" s="65" t="n">
        <v>9</v>
      </c>
      <c r="AC895" s="65" t="b">
        <v>0</v>
      </c>
    </row>
    <row r="896" ht="13.65" customHeight="1" s="70">
      <c r="A896" s="65" t="inlineStr">
        <is>
          <t>SAU-159</t>
        </is>
      </c>
      <c r="B896" s="65" t="inlineStr">
        <is>
          <t>Holdings Distribution Across All Portfolios</t>
        </is>
      </c>
      <c r="C896" s="65" t="inlineStr">
        <is>
          <t>Saudi Market</t>
        </is>
      </c>
      <c r="D896" s="65" t="inlineStr">
        <is>
          <t>Live</t>
        </is>
      </c>
      <c r="E896" s="65" t="inlineStr">
        <is>
          <t>Holdings distribution across every portfolio.</t>
        </is>
      </c>
      <c r="I896" s="65" t="inlineStr">
        <is>
          <t>portfolio-ia-2026-08-16</t>
        </is>
      </c>
      <c r="J896" s="65" t="inlineStr">
        <is>
          <t>Portfolio</t>
        </is>
      </c>
      <c r="K896" s="65" t="inlineStr">
        <is>
          <t>All Portfolios View</t>
        </is>
      </c>
      <c r="S896" s="65" t="n">
        <v>3</v>
      </c>
      <c r="U896" s="65" t="inlineStr">
        <is>
          <t>ARC Platform</t>
        </is>
      </c>
      <c r="V896" s="65" t="inlineStr">
        <is>
          <t>Saudi Market</t>
        </is>
      </c>
      <c r="W896" s="65" t="inlineStr">
        <is>
          <t>Portfolio</t>
        </is>
      </c>
      <c r="X896" s="65" t="inlineStr">
        <is>
          <t>All Portfolios View</t>
        </is>
      </c>
      <c r="Z896" s="65" t="inlineStr">
        <is>
          <t>Holdings Distribution Across All Portfolios</t>
        </is>
      </c>
      <c r="AB896" s="65" t="n">
        <v>10</v>
      </c>
      <c r="AC896" s="65" t="b">
        <v>0</v>
      </c>
    </row>
    <row r="897" ht="13.65" customHeight="1" s="70">
      <c r="A897" s="65" t="inlineStr">
        <is>
          <t>SAU-160</t>
        </is>
      </c>
      <c r="B897" s="65" t="inlineStr">
        <is>
          <t>Today Gain</t>
        </is>
      </c>
      <c r="C897" s="65" t="inlineStr">
        <is>
          <t>Saudi Market</t>
        </is>
      </c>
      <c r="D897" s="65" t="inlineStr">
        <is>
          <t>Live</t>
        </is>
      </c>
      <c r="E897" s="65" t="inlineStr">
        <is>
          <t>Day gain/loss for the selected portfolio.</t>
        </is>
      </c>
      <c r="I897" s="65" t="inlineStr">
        <is>
          <t>portfolio-ia-2026-08-16</t>
        </is>
      </c>
      <c r="J897" s="65" t="inlineStr">
        <is>
          <t>Portfolio</t>
        </is>
      </c>
      <c r="K897" s="65" t="inlineStr">
        <is>
          <t>One Portfolio View</t>
        </is>
      </c>
      <c r="S897" s="65" t="n">
        <v>3</v>
      </c>
      <c r="U897" s="65" t="inlineStr">
        <is>
          <t>ARC Platform</t>
        </is>
      </c>
      <c r="V897" s="65" t="inlineStr">
        <is>
          <t>Saudi Market</t>
        </is>
      </c>
      <c r="W897" s="65" t="inlineStr">
        <is>
          <t>Portfolio</t>
        </is>
      </c>
      <c r="X897" s="65" t="inlineStr">
        <is>
          <t>One Portfolio View</t>
        </is>
      </c>
      <c r="Z897" s="65" t="inlineStr">
        <is>
          <t>Today Gain</t>
        </is>
      </c>
      <c r="AB897" s="65" t="n">
        <v>3</v>
      </c>
      <c r="AC897" s="65" t="b">
        <v>0</v>
      </c>
    </row>
    <row r="898" ht="13.65" customHeight="1" s="70">
      <c r="A898" s="65" t="inlineStr">
        <is>
          <t>SAU-161</t>
        </is>
      </c>
      <c r="B898" s="65" t="inlineStr">
        <is>
          <t>Market Value</t>
        </is>
      </c>
      <c r="C898" s="65" t="inlineStr">
        <is>
          <t>Saudi Market</t>
        </is>
      </c>
      <c r="D898" s="65" t="inlineStr">
        <is>
          <t>Live</t>
        </is>
      </c>
      <c r="E898" s="65" t="inlineStr">
        <is>
          <t>Market value of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Market Value</t>
        </is>
      </c>
      <c r="AB898" s="65" t="n">
        <v>4</v>
      </c>
      <c r="AC898" s="65" t="b">
        <v>0</v>
      </c>
    </row>
    <row r="899" ht="13.65" customHeight="1" s="70">
      <c r="A899" s="65" t="inlineStr">
        <is>
          <t>SAU-162</t>
        </is>
      </c>
      <c r="B899" s="65" t="inlineStr">
        <is>
          <t>Total Cash</t>
        </is>
      </c>
      <c r="C899" s="65" t="inlineStr">
        <is>
          <t>Saudi Market</t>
        </is>
      </c>
      <c r="D899" s="65" t="inlineStr">
        <is>
          <t>Live</t>
        </is>
      </c>
      <c r="E899" s="65" t="inlineStr">
        <is>
          <t>Cash balance of the selected portfolio.</t>
        </is>
      </c>
      <c r="I899" s="65" t="inlineStr">
        <is>
          <t>portfolio-ia-2026-08-16</t>
        </is>
      </c>
      <c r="J899" s="65" t="inlineStr">
        <is>
          <t>Portfolio</t>
        </is>
      </c>
      <c r="K899" s="65" t="inlineStr">
        <is>
          <t>One Portfolio View</t>
        </is>
      </c>
      <c r="S899" s="65" t="n">
        <v>4</v>
      </c>
      <c r="U899" s="65" t="inlineStr">
        <is>
          <t>ARC Platform</t>
        </is>
      </c>
      <c r="V899" s="65" t="inlineStr">
        <is>
          <t>Saudi Market</t>
        </is>
      </c>
      <c r="W899" s="65" t="inlineStr">
        <is>
          <t>Portfolio</t>
        </is>
      </c>
      <c r="X899" s="65" t="inlineStr">
        <is>
          <t>One Portfolio View</t>
        </is>
      </c>
      <c r="Z899" s="65" t="inlineStr">
        <is>
          <t>Total Cash</t>
        </is>
      </c>
      <c r="AB899" s="65" t="n">
        <v>5</v>
      </c>
      <c r="AC899" s="65" t="b">
        <v>0</v>
      </c>
    </row>
    <row r="900" ht="13.65" customHeight="1" s="70">
      <c r="A900" s="65" t="inlineStr">
        <is>
          <t>SAU-163</t>
        </is>
      </c>
      <c r="B900" s="65" t="inlineStr">
        <is>
          <t>Total Gain</t>
        </is>
      </c>
      <c r="C900" s="65" t="inlineStr">
        <is>
          <t>Saudi Market</t>
        </is>
      </c>
      <c r="D900" s="65" t="inlineStr">
        <is>
          <t>Live</t>
        </is>
      </c>
      <c r="E900" s="65" t="inlineStr">
        <is>
          <t>Total gain/loss for the selected portfolio.</t>
        </is>
      </c>
      <c r="I900" s="65" t="inlineStr">
        <is>
          <t>portfolio-ia-2026-08-16</t>
        </is>
      </c>
      <c r="J900" s="65" t="inlineStr">
        <is>
          <t>Portfolio</t>
        </is>
      </c>
      <c r="K900" s="65" t="inlineStr">
        <is>
          <t>One Portfolio View</t>
        </is>
      </c>
      <c r="S900" s="65" t="n">
        <v>4</v>
      </c>
      <c r="U900" s="65" t="inlineStr">
        <is>
          <t>ARC Platform</t>
        </is>
      </c>
      <c r="V900" s="65" t="inlineStr">
        <is>
          <t>Saudi Market</t>
        </is>
      </c>
      <c r="W900" s="65" t="inlineStr">
        <is>
          <t>Portfolio</t>
        </is>
      </c>
      <c r="X900" s="65" t="inlineStr">
        <is>
          <t>One Portfolio View</t>
        </is>
      </c>
      <c r="Z900" s="65" t="inlineStr">
        <is>
          <t>Total Gain</t>
        </is>
      </c>
      <c r="AB900" s="65" t="n">
        <v>6</v>
      </c>
      <c r="AC900" s="65" t="b">
        <v>0</v>
      </c>
    </row>
    <row r="901" ht="13.65" customHeight="1" s="70">
      <c r="A901" s="65" t="inlineStr">
        <is>
          <t>SAU-164</t>
        </is>
      </c>
      <c r="B901" s="65" t="inlineStr">
        <is>
          <t>Order Details</t>
        </is>
      </c>
      <c r="C901" s="65" t="inlineStr">
        <is>
          <t>Saudi Market</t>
        </is>
      </c>
      <c r="D901" s="65" t="inlineStr">
        <is>
          <t>Live</t>
        </is>
      </c>
      <c r="E901" s="65" t="inlineStr">
        <is>
          <t>Detail screen for a single order.</t>
        </is>
      </c>
      <c r="I901" s="65" t="inlineStr">
        <is>
          <t>portfolio-ia-2026-08-16, sub-of:SAU-120</t>
        </is>
      </c>
      <c r="J901" s="65" t="inlineStr">
        <is>
          <t>Portfolio</t>
        </is>
      </c>
      <c r="K901" s="65" t="inlineStr">
        <is>
          <t>One Portfolio View</t>
        </is>
      </c>
      <c r="S901" s="65" t="n">
        <v>3</v>
      </c>
      <c r="U901" s="65" t="inlineStr">
        <is>
          <t>ARC Platform</t>
        </is>
      </c>
      <c r="V901" s="65" t="inlineStr">
        <is>
          <t>Saudi Market</t>
        </is>
      </c>
      <c r="W901" s="65" t="inlineStr">
        <is>
          <t>Portfolio</t>
        </is>
      </c>
      <c r="X901" s="65" t="inlineStr">
        <is>
          <t>One Portfolio View</t>
        </is>
      </c>
      <c r="Y901" s="65" t="inlineStr">
        <is>
          <t>Orders</t>
        </is>
      </c>
      <c r="Z901" s="65" t="inlineStr">
        <is>
          <t>Order Details</t>
        </is>
      </c>
      <c r="AB901" s="65" t="n">
        <v>12</v>
      </c>
      <c r="AC901" s="65" t="b">
        <v>0</v>
      </c>
    </row>
    <row r="902" ht="13.65" customHeight="1" s="70">
      <c r="A902" s="65" t="inlineStr">
        <is>
          <t>SAU-165</t>
        </is>
      </c>
      <c r="B902" s="65" t="inlineStr">
        <is>
          <t>Disable Portfolio</t>
        </is>
      </c>
      <c r="C902" s="65" t="inlineStr">
        <is>
          <t>Saudi Market</t>
        </is>
      </c>
      <c r="D902" s="65" t="inlineStr">
        <is>
          <t>Live</t>
        </is>
      </c>
      <c r="E902" s="65" t="inlineStr">
        <is>
          <t>Deactivate a portfolio.</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Disable Portfolio</t>
        </is>
      </c>
      <c r="AB902" s="65" t="n">
        <v>29</v>
      </c>
      <c r="AC902" s="65" t="b">
        <v>0</v>
      </c>
    </row>
    <row r="903" ht="13.65" customHeight="1" s="70">
      <c r="A903" s="65" t="inlineStr">
        <is>
          <t>SAU-166</t>
        </is>
      </c>
      <c r="B903" s="65" t="inlineStr">
        <is>
          <t>Rename Portfolio</t>
        </is>
      </c>
      <c r="C903" s="65" t="inlineStr">
        <is>
          <t>Saudi Market</t>
        </is>
      </c>
      <c r="D903" s="65" t="inlineStr">
        <is>
          <t>Live</t>
        </is>
      </c>
      <c r="E903" s="65" t="inlineStr">
        <is>
          <t>Rename a portfolio.</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Rename Portfolio</t>
        </is>
      </c>
      <c r="AB903" s="65" t="n">
        <v>34</v>
      </c>
      <c r="AC903" s="65" t="b">
        <v>0</v>
      </c>
    </row>
    <row r="904" ht="13.65" customHeight="1" s="70">
      <c r="A904" s="65" t="inlineStr">
        <is>
          <t>SAU-167</t>
        </is>
      </c>
      <c r="B904" s="65" t="inlineStr">
        <is>
          <t>Copy Portfolio Number</t>
        </is>
      </c>
      <c r="C904" s="65" t="inlineStr">
        <is>
          <t>Saudi Market</t>
        </is>
      </c>
      <c r="D904" s="65" t="inlineStr">
        <is>
          <t>Live</t>
        </is>
      </c>
      <c r="E904" s="65" t="inlineStr">
        <is>
          <t>Copy the portfolio number to clipboard.</t>
        </is>
      </c>
      <c r="I904" s="65" t="inlineStr">
        <is>
          <t>portfolio-ia-2026-08-16</t>
        </is>
      </c>
      <c r="J904" s="65" t="inlineStr">
        <is>
          <t>Portfolio</t>
        </is>
      </c>
      <c r="K904" s="65" t="inlineStr">
        <is>
          <t>One Portfolio View</t>
        </is>
      </c>
      <c r="S904" s="65" t="n">
        <v>2</v>
      </c>
      <c r="U904" s="65" t="inlineStr">
        <is>
          <t>ARC Platform</t>
        </is>
      </c>
      <c r="V904" s="65" t="inlineStr">
        <is>
          <t>Saudi Market</t>
        </is>
      </c>
      <c r="W904" s="65" t="inlineStr">
        <is>
          <t>Portfolio</t>
        </is>
      </c>
      <c r="X904" s="65" t="inlineStr">
        <is>
          <t>One Portfolio View</t>
        </is>
      </c>
      <c r="Z904" s="65" t="inlineStr">
        <is>
          <t>Copy Portfolio Number</t>
        </is>
      </c>
      <c r="AB904" s="65" t="n">
        <v>35</v>
      </c>
      <c r="AC904" s="65" t="b">
        <v>0</v>
      </c>
    </row>
    <row r="905" ht="13.65" customHeight="1" s="70">
      <c r="A905" s="65" t="inlineStr">
        <is>
          <t>SAU-168</t>
        </is>
      </c>
      <c r="B905" s="65" t="inlineStr">
        <is>
          <t>Hide Balance</t>
        </is>
      </c>
      <c r="C905" s="65" t="inlineStr">
        <is>
          <t>Saudi Market</t>
        </is>
      </c>
      <c r="D905" s="65" t="inlineStr">
        <is>
          <t>Live</t>
        </is>
      </c>
      <c r="E905" s="65" t="inlineStr">
        <is>
          <t>Mask portfolio balances on screen.</t>
        </is>
      </c>
      <c r="I905" s="65" t="inlineStr">
        <is>
          <t>portfolio-ia-2026-08-16</t>
        </is>
      </c>
      <c r="J905" s="65" t="inlineStr">
        <is>
          <t>Portfolio</t>
        </is>
      </c>
      <c r="K905" s="65" t="inlineStr">
        <is>
          <t>One Portfolio View</t>
        </is>
      </c>
      <c r="S905" s="65" t="n">
        <v>2</v>
      </c>
      <c r="U905" s="65" t="inlineStr">
        <is>
          <t>ARC Platform</t>
        </is>
      </c>
      <c r="V905" s="65" t="inlineStr">
        <is>
          <t>Saudi Market</t>
        </is>
      </c>
      <c r="W905" s="65" t="inlineStr">
        <is>
          <t>Portfolio</t>
        </is>
      </c>
      <c r="X905" s="65" t="inlineStr">
        <is>
          <t>One Portfolio View</t>
        </is>
      </c>
      <c r="Z905" s="65" t="inlineStr">
        <is>
          <t>Hide Balance</t>
        </is>
      </c>
      <c r="AB905" s="65" t="n">
        <v>36</v>
      </c>
      <c r="AC905" s="65" t="b">
        <v>0</v>
      </c>
    </row>
    <row r="906" ht="13.65" customHeight="1" s="70">
      <c r="A906" s="65" t="inlineStr">
        <is>
          <t>SAU-169</t>
        </is>
      </c>
      <c r="B906" s="65" t="inlineStr">
        <is>
          <t>Select Stocks</t>
        </is>
      </c>
      <c r="C906" s="65" t="inlineStr">
        <is>
          <t>Saudi Market</t>
        </is>
      </c>
      <c r="D906" s="65" t="inlineStr">
        <is>
          <t>Live</t>
        </is>
      </c>
      <c r="E906" s="65" t="inlineStr">
        <is>
          <t>Liquidate selected holdings rather than the whole portfolio.</t>
        </is>
      </c>
      <c r="I906" s="65" t="inlineStr">
        <is>
          <t>portfolio-ia-2026-08-16, sub-of:SAU-080</t>
        </is>
      </c>
      <c r="J906" s="65" t="inlineStr">
        <is>
          <t>Portfolio</t>
        </is>
      </c>
      <c r="K906" s="65" t="inlineStr">
        <is>
          <t>One Portfolio View</t>
        </is>
      </c>
      <c r="S906" s="65" t="n">
        <v>3</v>
      </c>
      <c r="U906" s="65" t="inlineStr">
        <is>
          <t>ARC Platform</t>
        </is>
      </c>
      <c r="V906" s="65" t="inlineStr">
        <is>
          <t>Saudi Market</t>
        </is>
      </c>
      <c r="W906" s="65" t="inlineStr">
        <is>
          <t>Portfolio</t>
        </is>
      </c>
      <c r="X906" s="65" t="inlineStr">
        <is>
          <t>One Portfolio View</t>
        </is>
      </c>
      <c r="Y906" s="65" t="inlineStr">
        <is>
          <t>Liquidate</t>
        </is>
      </c>
      <c r="Z906" s="65" t="inlineStr">
        <is>
          <t>Select Stocks</t>
        </is>
      </c>
      <c r="AB906" s="65" t="n">
        <v>32</v>
      </c>
      <c r="AC906" s="65" t="b">
        <v>0</v>
      </c>
    </row>
    <row r="907" ht="13.65" customHeight="1" s="70">
      <c r="A907" s="65" t="inlineStr">
        <is>
          <t>SAU-172</t>
        </is>
      </c>
      <c r="B907" s="65" t="inlineStr">
        <is>
          <t>Orders</t>
        </is>
      </c>
      <c r="C907" s="65" t="inlineStr">
        <is>
          <t>Saudi Market</t>
        </is>
      </c>
      <c r="D907" s="65" t="inlineStr">
        <is>
          <t>Live</t>
        </is>
      </c>
      <c r="E907" s="65" t="inlineStr">
        <is>
          <t>Customize which columns and data are displayed in the orders list.</t>
        </is>
      </c>
      <c r="I907" s="65" t="inlineStr">
        <is>
          <t>duplicate-of:SAU-148, sub-of:SAU-175</t>
        </is>
      </c>
      <c r="J907" s="65" t="inlineStr">
        <is>
          <t>Portfolio</t>
        </is>
      </c>
      <c r="K907" s="65" t="inlineStr">
        <is>
          <t>One Portfolio View</t>
        </is>
      </c>
      <c r="U907" s="65" t="inlineStr">
        <is>
          <t>ARC Platform</t>
        </is>
      </c>
      <c r="V907" s="65" t="inlineStr">
        <is>
          <t>Saudi Market</t>
        </is>
      </c>
      <c r="W907" s="65" t="inlineStr">
        <is>
          <t>Portfolio</t>
        </is>
      </c>
      <c r="X907" s="65" t="inlineStr">
        <is>
          <t>One Portfolio View</t>
        </is>
      </c>
      <c r="Y907" s="65" t="inlineStr">
        <is>
          <t>Customizations</t>
        </is>
      </c>
      <c r="Z907" s="65" t="inlineStr">
        <is>
          <t>Orders</t>
        </is>
      </c>
      <c r="AB907" s="65" t="n">
        <v>20</v>
      </c>
      <c r="AC907" s="65" t="b">
        <v>0</v>
      </c>
    </row>
    <row r="908" ht="13.65" customHeight="1" s="70">
      <c r="A908" s="65" t="inlineStr">
        <is>
          <t>SAU-175</t>
        </is>
      </c>
      <c r="B908" s="65" t="inlineStr">
        <is>
          <t>Customizations</t>
        </is>
      </c>
      <c r="C908" s="65" t="inlineStr">
        <is>
          <t>Saudi Market</t>
        </is>
      </c>
      <c r="D908" s="65" t="inlineStr">
        <is>
          <t>Live</t>
        </is>
      </c>
      <c r="E908" s="65" t="inlineStr">
        <is>
          <t>Container: customization options for the portfolio view.</t>
        </is>
      </c>
      <c r="I908" s="65" t="inlineStr">
        <is>
          <t>portfolio-spec-2026-08-17</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Y908" s="65" t="inlineStr">
        <is>
          <t>Customizations</t>
        </is>
      </c>
      <c r="AB908" s="65" t="n">
        <v>18</v>
      </c>
      <c r="AC908" s="65" t="b">
        <v>0</v>
      </c>
    </row>
    <row r="909" ht="13.65" customHeight="1" s="70">
      <c r="A909" s="65" t="inlineStr">
        <is>
          <t>SAU-176</t>
        </is>
      </c>
      <c r="B909" s="65" t="inlineStr">
        <is>
          <t>All Stocks</t>
        </is>
      </c>
      <c r="C909" s="65" t="inlineStr">
        <is>
          <t>Saudi Market</t>
        </is>
      </c>
      <c r="D909" s="65" t="inlineStr">
        <is>
          <t>Live</t>
        </is>
      </c>
      <c r="E909" s="65" t="inlineStr">
        <is>
          <t>Liquidate every holding in the portfolio.</t>
        </is>
      </c>
      <c r="I909" s="65" t="inlineStr">
        <is>
          <t>portfolio-spec-2026-08-17, sub-of:SAU-080, renamed-per-baseline-v1.2.1</t>
        </is>
      </c>
      <c r="J909" s="65" t="inlineStr">
        <is>
          <t>Portfolio</t>
        </is>
      </c>
      <c r="K909" s="65" t="inlineStr">
        <is>
          <t>One Portfolio View</t>
        </is>
      </c>
      <c r="S909" s="65" t="n">
        <v>3</v>
      </c>
      <c r="U909" s="65" t="inlineStr">
        <is>
          <t>ARC Platform</t>
        </is>
      </c>
      <c r="V909" s="65" t="inlineStr">
        <is>
          <t>Saudi Market</t>
        </is>
      </c>
      <c r="W909" s="65" t="inlineStr">
        <is>
          <t>Portfolio</t>
        </is>
      </c>
      <c r="X909" s="65" t="inlineStr">
        <is>
          <t>One Portfolio View</t>
        </is>
      </c>
      <c r="Y909" s="65" t="inlineStr">
        <is>
          <t>Liquidate</t>
        </is>
      </c>
      <c r="Z909" s="65" t="inlineStr">
        <is>
          <t>All Stocks</t>
        </is>
      </c>
      <c r="AB909" s="65" t="n">
        <v>31</v>
      </c>
      <c r="AC909" s="65" t="b">
        <v>0</v>
      </c>
    </row>
    <row r="910" ht="13.65" customHeight="1" s="70">
      <c r="A910" s="65" t="inlineStr">
        <is>
          <t>SAU-177</t>
        </is>
      </c>
      <c r="B910" s="65" t="inlineStr">
        <is>
          <t>Holdings List</t>
        </is>
      </c>
      <c r="C910" s="65" t="inlineStr">
        <is>
          <t>Saudi Market</t>
        </is>
      </c>
      <c r="D910" s="65" t="inlineStr">
        <is>
          <t>Live</t>
        </is>
      </c>
      <c r="E910" s="65" t="inlineStr">
        <is>
          <t>Holdings in the selected portfolio.</t>
        </is>
      </c>
      <c r="I910" s="65" t="inlineStr">
        <is>
          <t>portfolio-spec-2026-08-17, recreated:SAU-073 removed in the 2026-08-16 23:01 restructure</t>
        </is>
      </c>
      <c r="J910" s="65" t="inlineStr">
        <is>
          <t>Portfolio</t>
        </is>
      </c>
      <c r="K910" s="65" t="inlineStr">
        <is>
          <t>One Portfolio View</t>
        </is>
      </c>
      <c r="S910" s="65" t="n">
        <v>5</v>
      </c>
      <c r="U910" s="65" t="inlineStr">
        <is>
          <t>ARC Platform</t>
        </is>
      </c>
      <c r="V910" s="65" t="inlineStr">
        <is>
          <t>Saudi Market</t>
        </is>
      </c>
      <c r="W910" s="65" t="inlineStr">
        <is>
          <t>Portfolio</t>
        </is>
      </c>
      <c r="X910" s="65" t="inlineStr">
        <is>
          <t>One Portfolio View</t>
        </is>
      </c>
      <c r="Y910" s="65" t="inlineStr">
        <is>
          <t>Holdings</t>
        </is>
      </c>
      <c r="AB910" s="65" t="n">
        <v>7</v>
      </c>
      <c r="AC910" s="65" t="b">
        <v>0</v>
      </c>
    </row>
    <row r="911" ht="13.65" customHeight="1" s="70">
      <c r="A911" s="65" t="inlineStr">
        <is>
          <t>SAU-178</t>
        </is>
      </c>
      <c r="B911" s="65" t="inlineStr">
        <is>
          <t>Update Avg Cost Price</t>
        </is>
      </c>
      <c r="C911" s="65" t="inlineStr">
        <is>
          <t>Saudi Market</t>
        </is>
      </c>
      <c r="D911" s="65" t="inlineStr">
        <is>
          <t>Live</t>
        </is>
      </c>
      <c r="E911" s="65" t="inlineStr">
        <is>
          <t>Manual cost price correction, from the consolidated holding detail.</t>
        </is>
      </c>
      <c r="I911" s="65" t="inlineStr">
        <is>
          <t>portfolio-spec-v3, sub-of:SAU-156</t>
        </is>
      </c>
      <c r="J911" s="65" t="inlineStr">
        <is>
          <t>Portfolio</t>
        </is>
      </c>
      <c r="K911" s="65" t="inlineStr">
        <is>
          <t>All Portfolios View</t>
        </is>
      </c>
      <c r="S911" s="65" t="n">
        <v>3</v>
      </c>
      <c r="U911" s="65" t="inlineStr">
        <is>
          <t>ARC Platform</t>
        </is>
      </c>
      <c r="V911" s="65" t="inlineStr">
        <is>
          <t>Saudi Market</t>
        </is>
      </c>
      <c r="W911" s="65" t="inlineStr">
        <is>
          <t>Portfolio</t>
        </is>
      </c>
      <c r="X911" s="65" t="inlineStr">
        <is>
          <t>All Portfolios View</t>
        </is>
      </c>
      <c r="Y911" s="65" t="inlineStr">
        <is>
          <t>Holdings</t>
        </is>
      </c>
      <c r="Z911" s="65" t="inlineStr">
        <is>
          <t>Holding Details</t>
        </is>
      </c>
      <c r="AA911" s="65" t="inlineStr">
        <is>
          <t>Update Avg Cost Price</t>
        </is>
      </c>
      <c r="AB911" s="65" t="n">
        <v>7</v>
      </c>
      <c r="AC911" s="65" t="b">
        <v>0</v>
      </c>
    </row>
    <row r="912" ht="13.65" customHeight="1" s="70">
      <c r="A912" s="65" t="inlineStr">
        <is>
          <t>SAU-179</t>
        </is>
      </c>
      <c r="B912" s="65" t="inlineStr">
        <is>
          <t>Overview</t>
        </is>
      </c>
      <c r="C912" s="65" t="inlineStr">
        <is>
          <t>Saudi Market</t>
        </is>
      </c>
      <c r="D912" s="65" t="inlineStr">
        <is>
          <t>Live</t>
        </is>
      </c>
      <c r="E912" s="65" t="inlineStr">
        <is>
          <t>Overview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Overview</t>
        </is>
      </c>
      <c r="AB912" s="65" t="n">
        <v>22</v>
      </c>
      <c r="AC912" s="65" t="b">
        <v>0</v>
      </c>
    </row>
    <row r="913" ht="13.65" customHeight="1" s="70">
      <c r="A913" s="65" t="inlineStr">
        <is>
          <t>SAU-180</t>
        </is>
      </c>
      <c r="B913" s="65" t="inlineStr">
        <is>
          <t>Gain/Loss</t>
        </is>
      </c>
      <c r="C913" s="65" t="inlineStr">
        <is>
          <t>Saudi Market</t>
        </is>
      </c>
      <c r="D913" s="65" t="inlineStr">
        <is>
          <t>Live</t>
        </is>
      </c>
      <c r="E913" s="65" t="inlineStr">
        <is>
          <t>Gain/Loss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Gain/Loss</t>
        </is>
      </c>
      <c r="AB913" s="65" t="n">
        <v>23</v>
      </c>
      <c r="AC913" s="65" t="b">
        <v>0</v>
      </c>
    </row>
    <row r="914" ht="13.65" customHeight="1" s="70">
      <c r="A914" s="65" t="inlineStr">
        <is>
          <t>SAU-181</t>
        </is>
      </c>
      <c r="B914" s="65" t="inlineStr">
        <is>
          <t>Statement</t>
        </is>
      </c>
      <c r="C914" s="65" t="inlineStr">
        <is>
          <t>Saudi Market</t>
        </is>
      </c>
      <c r="D914" s="65" t="inlineStr">
        <is>
          <t>Live</t>
        </is>
      </c>
      <c r="E914" s="65" t="inlineStr">
        <is>
          <t>Statement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Statement</t>
        </is>
      </c>
      <c r="AB914" s="65" t="n">
        <v>24</v>
      </c>
      <c r="AC914" s="65" t="b">
        <v>0</v>
      </c>
    </row>
    <row r="915" ht="13.65" customHeight="1" s="70">
      <c r="A915" s="65" t="inlineStr">
        <is>
          <t>SAU-182</t>
        </is>
      </c>
      <c r="B915" s="65" t="inlineStr">
        <is>
          <t>Orders</t>
        </is>
      </c>
      <c r="C915" s="65" t="inlineStr">
        <is>
          <t>Saudi Market</t>
        </is>
      </c>
      <c r="D915" s="65" t="inlineStr">
        <is>
          <t>Live</t>
        </is>
      </c>
      <c r="E915" s="65" t="inlineStr">
        <is>
          <t>Orders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Orders</t>
        </is>
      </c>
      <c r="AB915" s="65" t="n">
        <v>25</v>
      </c>
      <c r="AC915" s="65" t="b">
        <v>0</v>
      </c>
    </row>
    <row r="916" ht="13.65" customHeight="1" s="70">
      <c r="A916" s="65" t="inlineStr">
        <is>
          <t>SAU-183</t>
        </is>
      </c>
      <c r="B916" s="65" t="inlineStr">
        <is>
          <t>Transfer</t>
        </is>
      </c>
      <c r="C916" s="65" t="inlineStr">
        <is>
          <t>Saudi Market</t>
        </is>
      </c>
      <c r="D916" s="65" t="inlineStr">
        <is>
          <t>Live</t>
        </is>
      </c>
      <c r="E916" s="65" t="inlineStr">
        <is>
          <t>Transfer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Transfer</t>
        </is>
      </c>
      <c r="AB916" s="65" t="n">
        <v>26</v>
      </c>
      <c r="AC916" s="65" t="b">
        <v>0</v>
      </c>
    </row>
    <row r="917" ht="13.65" customHeight="1" s="70">
      <c r="A917" s="65" t="inlineStr">
        <is>
          <t>SAU-184</t>
        </is>
      </c>
      <c r="B917" s="65" t="inlineStr">
        <is>
          <t>Market</t>
        </is>
      </c>
      <c r="C917" s="65" t="inlineStr">
        <is>
          <t>Saudi Market</t>
        </is>
      </c>
      <c r="D917" s="65" t="inlineStr">
        <is>
          <t>Live</t>
        </is>
      </c>
      <c r="E917" s="65" t="inlineStr">
        <is>
          <t>Market report.</t>
        </is>
      </c>
      <c r="I917" s="65" t="inlineStr">
        <is>
          <t>portfolio-spec-v3, sub-of:SAU-081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Reports</t>
        </is>
      </c>
      <c r="Z917" s="65" t="inlineStr">
        <is>
          <t>Market</t>
        </is>
      </c>
      <c r="AB917" s="65" t="n">
        <v>27</v>
      </c>
      <c r="AC917" s="65" t="b">
        <v>0</v>
      </c>
    </row>
    <row r="918" ht="13.65" customHeight="1" s="70">
      <c r="A918" s="65" t="inlineStr">
        <is>
          <t>SAU-185</t>
        </is>
      </c>
      <c r="B918" s="65" t="inlineStr">
        <is>
          <t>Finance</t>
        </is>
      </c>
      <c r="C918" s="65" t="inlineStr">
        <is>
          <t>Saudi Market</t>
        </is>
      </c>
      <c r="D918" s="65" t="inlineStr">
        <is>
          <t>Live</t>
        </is>
      </c>
      <c r="E918" s="65" t="inlineStr">
        <is>
          <t>Finance report.</t>
        </is>
      </c>
      <c r="I918" s="65" t="inlineStr">
        <is>
          <t>portfolio-spec-v3, sub-of:SAU-081</t>
        </is>
      </c>
      <c r="J918" s="65" t="inlineStr">
        <is>
          <t>Portfolio</t>
        </is>
      </c>
      <c r="K918" s="65" t="inlineStr">
        <is>
          <t>One Portfolio View</t>
        </is>
      </c>
      <c r="S918" s="65" t="n">
        <v>2</v>
      </c>
      <c r="U918" s="65" t="inlineStr">
        <is>
          <t>ARC Platform</t>
        </is>
      </c>
      <c r="V918" s="65" t="inlineStr">
        <is>
          <t>Saudi Market</t>
        </is>
      </c>
      <c r="W918" s="65" t="inlineStr">
        <is>
          <t>Portfolio</t>
        </is>
      </c>
      <c r="X918" s="65" t="inlineStr">
        <is>
          <t>One Portfolio View</t>
        </is>
      </c>
      <c r="Y918" s="65" t="inlineStr">
        <is>
          <t>Reports</t>
        </is>
      </c>
      <c r="Z918" s="65" t="inlineStr">
        <is>
          <t>Finance</t>
        </is>
      </c>
      <c r="AB918" s="65" t="n">
        <v>28</v>
      </c>
      <c r="AC918" s="65" t="b">
        <v>0</v>
      </c>
    </row>
    <row r="919" ht="13.65" customHeight="1" s="70">
      <c r="A919" s="65" t="inlineStr">
        <is>
          <t>SAU-186</t>
        </is>
      </c>
      <c r="B919" s="65" t="inlineStr">
        <is>
          <t>Portfolio Analysis</t>
        </is>
      </c>
      <c r="C919" s="65" t="inlineStr">
        <is>
          <t>Saudi Market</t>
        </is>
      </c>
      <c r="D919" s="65" t="inlineStr">
        <is>
          <t>Planned</t>
        </is>
      </c>
      <c r="E919" s="65" t="inlineStr">
        <is>
          <t>Container: portfolio analysis and planning tools.</t>
        </is>
      </c>
      <c r="I919" s="65" t="inlineStr">
        <is>
          <t>portfolio-spec-v3</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Y919" s="65" t="inlineStr">
        <is>
          <t>Analysis</t>
        </is>
      </c>
      <c r="AB919" s="65" t="n">
        <v>37</v>
      </c>
      <c r="AC919" s="65" t="b">
        <v>0</v>
      </c>
    </row>
    <row r="920" ht="13.65" customHeight="1" s="70">
      <c r="A920" s="65" t="inlineStr">
        <is>
          <t>SAU-187</t>
        </is>
      </c>
      <c r="B920" s="65" t="inlineStr">
        <is>
          <t>Share</t>
        </is>
      </c>
      <c r="C920" s="65" t="inlineStr">
        <is>
          <t>Saudi Market</t>
        </is>
      </c>
      <c r="D920" s="65" t="inlineStr">
        <is>
          <t>Live</t>
        </is>
      </c>
      <c r="E920" s="65" t="inlineStr">
        <is>
          <t>Share the consolidated all-portfolios view.</t>
        </is>
      </c>
      <c r="I920" s="65" t="inlineStr">
        <is>
          <t>portfolio-spec-v3, baseline-v1.1</t>
        </is>
      </c>
      <c r="J920" s="65" t="inlineStr">
        <is>
          <t>Portfolio</t>
        </is>
      </c>
      <c r="K920" s="65" t="inlineStr">
        <is>
          <t>All Portfolios View</t>
        </is>
      </c>
      <c r="S920" s="65" t="n">
        <v>2</v>
      </c>
      <c r="U920" s="65" t="inlineStr">
        <is>
          <t>ARC Platform</t>
        </is>
      </c>
      <c r="V920" s="65" t="inlineStr">
        <is>
          <t>Saudi Market</t>
        </is>
      </c>
      <c r="W920" s="65" t="inlineStr">
        <is>
          <t>Portfolio</t>
        </is>
      </c>
      <c r="X920" s="65" t="inlineStr">
        <is>
          <t>All Portfolios View</t>
        </is>
      </c>
      <c r="Z920" s="65" t="inlineStr">
        <is>
          <t>Share</t>
        </is>
      </c>
      <c r="AB920" s="65" t="n">
        <v>11</v>
      </c>
      <c r="AC920" s="65" t="b">
        <v>0</v>
      </c>
    </row>
    <row r="921" ht="13.65" customHeight="1" s="70">
      <c r="A921" s="65" t="inlineStr">
        <is>
          <t>SAU-188</t>
        </is>
      </c>
      <c r="B921" s="65" t="inlineStr">
        <is>
          <t>Share</t>
        </is>
      </c>
      <c r="C921" s="65" t="inlineStr">
        <is>
          <t>Saudi Market</t>
        </is>
      </c>
      <c r="D921" s="65" t="inlineStr">
        <is>
          <t>Live</t>
        </is>
      </c>
      <c r="E921" s="65" t="inlineStr">
        <is>
          <t>Share a single portfolio view.</t>
        </is>
      </c>
      <c r="I921" s="65" t="inlineStr">
        <is>
          <t>portfolio-spec-v3, baseline-v1.1</t>
        </is>
      </c>
      <c r="J921" s="65" t="inlineStr">
        <is>
          <t>Portfolio</t>
        </is>
      </c>
      <c r="K921" s="65" t="inlineStr">
        <is>
          <t>One Portfolio View</t>
        </is>
      </c>
      <c r="S921" s="65" t="n">
        <v>2</v>
      </c>
      <c r="U921" s="65" t="inlineStr">
        <is>
          <t>ARC Platform</t>
        </is>
      </c>
      <c r="V921" s="65" t="inlineStr">
        <is>
          <t>Saudi Market</t>
        </is>
      </c>
      <c r="W921" s="65" t="inlineStr">
        <is>
          <t>Portfolio</t>
        </is>
      </c>
      <c r="X921" s="65" t="inlineStr">
        <is>
          <t>One Portfolio View</t>
        </is>
      </c>
      <c r="Z921" s="65" t="inlineStr">
        <is>
          <t>Share</t>
        </is>
      </c>
      <c r="AB921" s="65" t="n">
        <v>47</v>
      </c>
      <c r="AC921" s="65" t="b">
        <v>0</v>
      </c>
    </row>
    <row r="922" ht="13.65" customHeight="1" s="70">
      <c r="A922" s="65" t="inlineStr">
        <is>
          <t>SAU-189</t>
        </is>
      </c>
      <c r="B922" s="65" t="inlineStr">
        <is>
          <t>Hide Balance</t>
        </is>
      </c>
      <c r="C922" s="65" t="inlineStr">
        <is>
          <t>Saudi Market</t>
        </is>
      </c>
      <c r="D922" s="65" t="inlineStr">
        <is>
          <t>Live</t>
        </is>
      </c>
      <c r="E922" s="65" t="inlineStr">
        <is>
          <t>Mask balances on the consolidated all-portfolios view.</t>
        </is>
      </c>
      <c r="I922" s="65" t="inlineStr">
        <is>
          <t>portfolio-spec-v3, baseline-v1.2</t>
        </is>
      </c>
      <c r="J922" s="65" t="inlineStr">
        <is>
          <t>Portfolio</t>
        </is>
      </c>
      <c r="K922" s="65" t="inlineStr">
        <is>
          <t>All Portfolios View</t>
        </is>
      </c>
      <c r="S922" s="65" t="n">
        <v>2</v>
      </c>
      <c r="U922" s="65" t="inlineStr">
        <is>
          <t>ARC Platform</t>
        </is>
      </c>
      <c r="V922" s="65" t="inlineStr">
        <is>
          <t>Saudi Market</t>
        </is>
      </c>
      <c r="W922" s="65" t="inlineStr">
        <is>
          <t>Portfolio</t>
        </is>
      </c>
      <c r="X922" s="65" t="inlineStr">
        <is>
          <t>All Portfolios View</t>
        </is>
      </c>
      <c r="Z922" s="65" t="inlineStr">
        <is>
          <t>Hide Balance</t>
        </is>
      </c>
      <c r="AB922" s="65" t="n">
        <v>12</v>
      </c>
      <c r="AC922" s="65" t="b">
        <v>0</v>
      </c>
    </row>
    <row r="923" ht="13.65" customHeight="1" s="70">
      <c r="A923" s="65" t="inlineStr">
        <is>
          <t>SAU-190</t>
        </is>
      </c>
      <c r="B923" s="65" t="inlineStr">
        <is>
          <t>Market indices chart</t>
        </is>
      </c>
      <c r="C923" s="65" t="inlineStr">
        <is>
          <t>Saudi Market</t>
        </is>
      </c>
      <c r="D923" s="65" t="inlineStr">
        <is>
          <t>Planned</t>
        </is>
      </c>
      <c r="I923" s="65" t="inlineStr">
        <is>
          <t>market-ia-v1.4, renamed-from:Market Chart, v1.9</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indices chart</t>
        </is>
      </c>
      <c r="AB923" s="65" t="n">
        <v>1</v>
      </c>
      <c r="AC923" s="65" t="b">
        <v>0</v>
      </c>
    </row>
    <row r="924" ht="13.65" customHeight="1" s="70">
      <c r="A924" s="65" t="inlineStr">
        <is>
          <t>SAU-191</t>
        </is>
      </c>
      <c r="B924" s="65" t="inlineStr">
        <is>
          <t>Market Hours</t>
        </is>
      </c>
      <c r="C924" s="65" t="inlineStr">
        <is>
          <t>Saudi Market</t>
        </is>
      </c>
      <c r="D924" s="65" t="inlineStr">
        <is>
          <t>Planned</t>
        </is>
      </c>
      <c r="I924" s="65" t="inlineStr">
        <is>
          <t>market-ia-v1.4</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Z924" s="65" t="inlineStr">
        <is>
          <t>Market Hours</t>
        </is>
      </c>
      <c r="AB924" s="65" t="n">
        <v>2</v>
      </c>
      <c r="AC924" s="65" t="b">
        <v>0</v>
      </c>
    </row>
    <row r="925" ht="13.65" customHeight="1" s="70">
      <c r="A925" s="65" t="inlineStr">
        <is>
          <t>SAU-192</t>
        </is>
      </c>
      <c r="B925" s="65" t="inlineStr">
        <is>
          <t>Market Summary</t>
        </is>
      </c>
      <c r="C925" s="65" t="inlineStr">
        <is>
          <t>Saudi Market</t>
        </is>
      </c>
      <c r="D925" s="65" t="inlineStr">
        <is>
          <t>Planned</t>
        </is>
      </c>
      <c r="I925" s="65" t="inlineStr">
        <is>
          <t>market-ia-v1.4, restored:v1.9.3, was-absorbed-into:SAU-222</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Z925" s="65" t="inlineStr">
        <is>
          <t>Market Summary</t>
        </is>
      </c>
      <c r="AB925" s="65" t="n">
        <v>3</v>
      </c>
      <c r="AC925" s="65" t="b">
        <v>0</v>
      </c>
    </row>
    <row r="926" ht="13.65" customHeight="1" s="70">
      <c r="A926" s="65" t="inlineStr">
        <is>
          <t>SAU-193</t>
        </is>
      </c>
      <c r="B926" s="65" t="inlineStr">
        <is>
          <t>Sector Details</t>
        </is>
      </c>
      <c r="C926" s="65" t="inlineStr">
        <is>
          <t>Saudi Market</t>
        </is>
      </c>
      <c r="D926" s="65" t="inlineStr">
        <is>
          <t>Planned</t>
        </is>
      </c>
      <c r="I926" s="65" t="inlineStr">
        <is>
          <t>market-ia-v1.4, sub-of:SAU-095</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Market Sectors</t>
        </is>
      </c>
      <c r="Z926" s="65" t="inlineStr">
        <is>
          <t>Sector Details</t>
        </is>
      </c>
      <c r="AB926" s="65" t="n">
        <v>9</v>
      </c>
      <c r="AC926" s="65" t="b">
        <v>0</v>
      </c>
    </row>
    <row r="927" ht="13.65" customHeight="1" s="70">
      <c r="A927" s="65" t="inlineStr">
        <is>
          <t>SAU-194</t>
        </is>
      </c>
      <c r="B927" s="65" t="inlineStr">
        <is>
          <t>Stocks</t>
        </is>
      </c>
      <c r="C927" s="65" t="inlineStr">
        <is>
          <t>Saudi Market</t>
        </is>
      </c>
      <c r="D927" s="65" t="inlineStr">
        <is>
          <t>Live</t>
        </is>
      </c>
      <c r="I927" s="65" t="inlineStr">
        <is>
          <t>market-ia-v1.4, derived, v1.6.1, is-container</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AB927" s="65" t="n">
        <v>13</v>
      </c>
      <c r="AC927" s="65" t="b">
        <v>1</v>
      </c>
    </row>
    <row r="928" ht="13.65" customHeight="1" s="70">
      <c r="A928" s="65" t="inlineStr">
        <is>
          <t>SAU-195</t>
        </is>
      </c>
      <c r="B928" s="65" t="inlineStr">
        <is>
          <t>Top Gainers</t>
        </is>
      </c>
      <c r="C928" s="65" t="inlineStr">
        <is>
          <t>Saudi Market</t>
        </is>
      </c>
      <c r="D928" s="65" t="inlineStr">
        <is>
          <t>Planned</t>
        </is>
      </c>
      <c r="I928" s="65" t="inlineStr">
        <is>
          <t>market-ia-v1.4, sub-of:SAU-194, session-variants promoted to rows, v1.9.4</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Top Gainers</t>
        </is>
      </c>
      <c r="AB928" s="65" t="n">
        <v>15</v>
      </c>
      <c r="AC928" s="65" t="b">
        <v>0</v>
      </c>
    </row>
    <row r="929" ht="13.65" customHeight="1" s="70">
      <c r="A929" s="65" t="inlineStr">
        <is>
          <t>SAU-196</t>
        </is>
      </c>
      <c r="B929" s="65" t="inlineStr">
        <is>
          <t>Top Losers</t>
        </is>
      </c>
      <c r="C929" s="65" t="inlineStr">
        <is>
          <t>Saudi Market</t>
        </is>
      </c>
      <c r="D929" s="65" t="inlineStr">
        <is>
          <t>Planned</t>
        </is>
      </c>
      <c r="I929" s="65" t="inlineStr">
        <is>
          <t>market-ia-v1.4, sub-of:SAU-194, session-variants promoted to rows, v1.9.4</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Top Losers</t>
        </is>
      </c>
      <c r="AB929" s="65" t="n">
        <v>19</v>
      </c>
      <c r="AC929" s="65" t="b">
        <v>0</v>
      </c>
    </row>
    <row r="930" ht="13.65" customHeight="1" s="70">
      <c r="A930" s="65" t="inlineStr">
        <is>
          <t>SAU-197</t>
        </is>
      </c>
      <c r="B930" s="65" t="inlineStr">
        <is>
          <t>Most Active by Quantity</t>
        </is>
      </c>
      <c r="C930" s="65" t="inlineStr">
        <is>
          <t>Saudi Market</t>
        </is>
      </c>
      <c r="D930" s="65" t="inlineStr">
        <is>
          <t>Planned</t>
        </is>
      </c>
      <c r="I930" s="65" t="inlineStr">
        <is>
          <t>market-ia-v1.4, sub-of:SAU-194, session-variants promoted to rows, v1.9.4</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Most Active by Quantity</t>
        </is>
      </c>
      <c r="AB930" s="65" t="n">
        <v>23</v>
      </c>
      <c r="AC930" s="65" t="b">
        <v>0</v>
      </c>
    </row>
    <row r="931" ht="13.65" customHeight="1" s="70">
      <c r="A931" s="65" t="inlineStr">
        <is>
          <t>SAU-198</t>
        </is>
      </c>
      <c r="B931" s="65" t="inlineStr">
        <is>
          <t>Most Active by Value</t>
        </is>
      </c>
      <c r="C931" s="65" t="inlineStr">
        <is>
          <t>Saudi Market</t>
        </is>
      </c>
      <c r="D931" s="65" t="inlineStr">
        <is>
          <t>Planned</t>
        </is>
      </c>
      <c r="I931" s="65" t="inlineStr">
        <is>
          <t>market-ia-v1.4, sub-of:SAU-194, session-variants promoted to rows, v1.9.4</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Y931" s="65" t="inlineStr">
        <is>
          <t>Stocks</t>
        </is>
      </c>
      <c r="Z931" s="65" t="inlineStr">
        <is>
          <t>Most Active by Value</t>
        </is>
      </c>
      <c r="AB931" s="65" t="n">
        <v>27</v>
      </c>
      <c r="AC931" s="65" t="b">
        <v>0</v>
      </c>
    </row>
    <row r="932" ht="13.65" customHeight="1" s="70">
      <c r="A932" s="65" t="inlineStr">
        <is>
          <t>SAU-199</t>
        </is>
      </c>
      <c r="B932" s="65" t="inlineStr">
        <is>
          <t>Top Traders</t>
        </is>
      </c>
      <c r="C932" s="65" t="inlineStr">
        <is>
          <t>Saudi Market</t>
        </is>
      </c>
      <c r="D932" s="65" t="inlineStr">
        <is>
          <t>Planned</t>
        </is>
      </c>
      <c r="I932" s="65" t="inlineStr">
        <is>
          <t>market-ia-v1.4, sub-of:SAU-194</t>
        </is>
      </c>
      <c r="J932" s="65" t="inlineStr">
        <is>
          <t>Market</t>
        </is>
      </c>
      <c r="K932" s="65" t="inlineStr">
        <is>
          <t>Market Page</t>
        </is>
      </c>
      <c r="S932" s="65" t="n">
        <v>2</v>
      </c>
      <c r="U932" s="65" t="inlineStr">
        <is>
          <t>ARC Platform</t>
        </is>
      </c>
      <c r="V932" s="65" t="inlineStr">
        <is>
          <t>Saudi Market</t>
        </is>
      </c>
      <c r="W932" s="65" t="inlineStr">
        <is>
          <t>Market</t>
        </is>
      </c>
      <c r="X932" s="65" t="inlineStr">
        <is>
          <t>Market Page</t>
        </is>
      </c>
      <c r="Y932" s="65" t="inlineStr">
        <is>
          <t>Stocks</t>
        </is>
      </c>
      <c r="Z932" s="65" t="inlineStr">
        <is>
          <t>Top Traders</t>
        </is>
      </c>
      <c r="AB932" s="65" t="n">
        <v>31</v>
      </c>
      <c r="AC932" s="65" t="b">
        <v>0</v>
      </c>
      <c r="AD932" s="65" t="inlineStr">
        <is>
          <t>Source: Tadawul-published data. Session variants n/a.</t>
        </is>
      </c>
    </row>
    <row r="933" ht="13.65" customHeight="1" s="70">
      <c r="A933" s="65" t="inlineStr">
        <is>
          <t>SAU-200</t>
        </is>
      </c>
      <c r="B933" s="65" t="inlineStr">
        <is>
          <t>Economic Calendar</t>
        </is>
      </c>
      <c r="C933" s="65" t="inlineStr">
        <is>
          <t>Saudi Market</t>
        </is>
      </c>
      <c r="D933" s="65" t="inlineStr">
        <is>
          <t>Planned</t>
        </is>
      </c>
      <c r="I933" s="65" t="inlineStr">
        <is>
          <t>market-ia-v1.4</t>
        </is>
      </c>
      <c r="J933" s="65" t="inlineStr">
        <is>
          <t>Market</t>
        </is>
      </c>
      <c r="K933" s="65" t="inlineStr">
        <is>
          <t>Market Page</t>
        </is>
      </c>
      <c r="S933" s="65" t="n">
        <v>2</v>
      </c>
      <c r="U933" s="65" t="inlineStr">
        <is>
          <t>ARC Platform</t>
        </is>
      </c>
      <c r="V933" s="65" t="inlineStr">
        <is>
          <t>Saudi Market</t>
        </is>
      </c>
      <c r="W933" s="65" t="inlineStr">
        <is>
          <t>Market</t>
        </is>
      </c>
      <c r="X933" s="65" t="inlineStr">
        <is>
          <t>Market Page</t>
        </is>
      </c>
      <c r="Z933" s="65" t="inlineStr">
        <is>
          <t>Economic Calendar</t>
        </is>
      </c>
      <c r="AB933" s="65" t="n">
        <v>33</v>
      </c>
      <c r="AC933" s="65" t="b">
        <v>0</v>
      </c>
    </row>
    <row r="934" ht="13.65" customHeight="1" s="70">
      <c r="A934" s="65" t="inlineStr">
        <is>
          <t>SAU-202</t>
        </is>
      </c>
      <c r="B934" s="65" t="inlineStr">
        <is>
          <t>Trending stocks</t>
        </is>
      </c>
      <c r="C934" s="65" t="inlineStr">
        <is>
          <t>Saudi Market</t>
        </is>
      </c>
      <c r="D934" s="65" t="inlineStr">
        <is>
          <t>Planned</t>
        </is>
      </c>
      <c r="I934" s="65" t="inlineStr">
        <is>
          <t>market-ia-v1.4, renamed-from:Trending Tag, v1.9</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Z934" s="65" t="inlineStr">
        <is>
          <t>Trending stocks</t>
        </is>
      </c>
      <c r="AB934" s="65" t="n">
        <v>3</v>
      </c>
      <c r="AC934" s="65" t="b">
        <v>0</v>
      </c>
    </row>
    <row r="935" ht="13.65" customHeight="1" s="70">
      <c r="A935" s="65" t="inlineStr">
        <is>
          <t>SAU-203</t>
        </is>
      </c>
      <c r="B935" s="65" t="inlineStr">
        <is>
          <t>Stock Details</t>
        </is>
      </c>
      <c r="C935" s="65" t="inlineStr">
        <is>
          <t>Saudi Market</t>
        </is>
      </c>
      <c r="D935" s="65" t="inlineStr">
        <is>
          <t>Live</t>
        </is>
      </c>
      <c r="I935" s="65" t="inlineStr">
        <is>
          <t>market-ia-v1.4, derived, v1.6.1, is-container</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Stock Details</t>
        </is>
      </c>
      <c r="AB935" s="65" t="n">
        <v>4</v>
      </c>
      <c r="AC935" s="65" t="b">
        <v>1</v>
      </c>
    </row>
    <row r="936" ht="13.65" customHeight="1" s="70">
      <c r="A936" s="65" t="inlineStr">
        <is>
          <t>SAU-204</t>
        </is>
      </c>
      <c r="B936" s="65" t="inlineStr">
        <is>
          <t>Traders Summary</t>
        </is>
      </c>
      <c r="C936" s="65" t="inlineStr">
        <is>
          <t>Saudi Market</t>
        </is>
      </c>
      <c r="D936" s="65" t="inlineStr">
        <is>
          <t>Planned</t>
        </is>
      </c>
      <c r="I936" s="65" t="inlineStr">
        <is>
          <t>market-ia-v1.4, sub-of:SAU-203</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Details</t>
        </is>
      </c>
      <c r="Z936" s="65" t="inlineStr">
        <is>
          <t>Traders Summary</t>
        </is>
      </c>
      <c r="AB936" s="65" t="n">
        <v>6</v>
      </c>
      <c r="AC936" s="65" t="b">
        <v>0</v>
      </c>
    </row>
    <row r="937" ht="13.65" customHeight="1" s="70">
      <c r="A937" s="65" t="inlineStr">
        <is>
          <t>SAU-205</t>
        </is>
      </c>
      <c r="B937" s="65" t="inlineStr">
        <is>
          <t>Key Statistics</t>
        </is>
      </c>
      <c r="C937" s="65" t="inlineStr">
        <is>
          <t>Saudi Market</t>
        </is>
      </c>
      <c r="D937" s="65" t="inlineStr">
        <is>
          <t>Planned</t>
        </is>
      </c>
      <c r="I937" s="65" t="inlineStr">
        <is>
          <t>market-ia-v1.4, sub-of:SAU-203</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Stock Details</t>
        </is>
      </c>
      <c r="Z937" s="65" t="inlineStr">
        <is>
          <t>Key Statistics</t>
        </is>
      </c>
      <c r="AB937" s="65" t="n">
        <v>7</v>
      </c>
      <c r="AC937" s="65" t="b">
        <v>0</v>
      </c>
    </row>
    <row r="938" ht="13.65" customHeight="1" s="70">
      <c r="A938" s="65" t="inlineStr">
        <is>
          <t>SAU-206</t>
        </is>
      </c>
      <c r="B938" s="65" t="inlineStr">
        <is>
          <t>Options Chain</t>
        </is>
      </c>
      <c r="C938" s="65" t="inlineStr">
        <is>
          <t>Saudi Market</t>
        </is>
      </c>
      <c r="D938" s="65" t="inlineStr">
        <is>
          <t>Planned</t>
        </is>
      </c>
      <c r="I938" s="65" t="inlineStr">
        <is>
          <t>market-ia-v1.4, sub-of:SAU-012</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Options</t>
        </is>
      </c>
      <c r="Z938" s="65" t="inlineStr">
        <is>
          <t>Options Chain</t>
        </is>
      </c>
      <c r="AB938" s="65" t="n">
        <v>10</v>
      </c>
      <c r="AC938" s="65" t="b">
        <v>0</v>
      </c>
    </row>
    <row r="939" ht="13.65" customHeight="1" s="70">
      <c r="A939" s="65" t="inlineStr">
        <is>
          <t>SAU-207</t>
        </is>
      </c>
      <c r="B939" s="65" t="inlineStr">
        <is>
          <t>Analyst Ratings Summary</t>
        </is>
      </c>
      <c r="C939" s="65" t="inlineStr">
        <is>
          <t>Saudi Market</t>
        </is>
      </c>
      <c r="D939" s="65" t="inlineStr">
        <is>
          <t>Planned</t>
        </is>
      </c>
      <c r="I939" s="65" t="inlineStr">
        <is>
          <t>market-ia-v1.4, restored:v1.9.2, was-absorbed-into:SAU-135, sub-of:SAU-135</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Analyst Ratings</t>
        </is>
      </c>
      <c r="Z939" s="65" t="inlineStr">
        <is>
          <t>Analyst Ratings Summary</t>
        </is>
      </c>
      <c r="AB939" s="65" t="n">
        <v>12</v>
      </c>
      <c r="AC939" s="65" t="b">
        <v>0</v>
      </c>
    </row>
    <row r="940" ht="13.65" customHeight="1" s="70">
      <c r="A940" s="65" t="inlineStr">
        <is>
          <t>SAU-208</t>
        </is>
      </c>
      <c r="B940" s="65" t="inlineStr">
        <is>
          <t>Analyst Ratings Details</t>
        </is>
      </c>
      <c r="C940" s="65" t="inlineStr">
        <is>
          <t>Saudi Market</t>
        </is>
      </c>
      <c r="D940" s="65" t="inlineStr">
        <is>
          <t>Planned</t>
        </is>
      </c>
      <c r="I940" s="65" t="inlineStr">
        <is>
          <t>market-ia-v1.4, restored:v1.9.2, was-absorbed-into:SAU-135, sub-of:SAU-207</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Analyst Ratings</t>
        </is>
      </c>
      <c r="Z940" s="65" t="inlineStr">
        <is>
          <t>Analyst Ratings Summary</t>
        </is>
      </c>
      <c r="AA940" s="65" t="inlineStr">
        <is>
          <t>Analyst Ratings Details</t>
        </is>
      </c>
      <c r="AB940" s="65" t="n">
        <v>13</v>
      </c>
      <c r="AC940" s="65" t="b">
        <v>0</v>
      </c>
    </row>
    <row r="941" ht="13.65" customHeight="1" s="70">
      <c r="A941" s="65" t="inlineStr">
        <is>
          <t>SAU-209</t>
        </is>
      </c>
      <c r="B941" s="65" t="inlineStr">
        <is>
          <t>Financial</t>
        </is>
      </c>
      <c r="C941" s="65" t="inlineStr">
        <is>
          <t>Saudi Market</t>
        </is>
      </c>
      <c r="D941" s="65" t="inlineStr">
        <is>
          <t>Planned</t>
        </is>
      </c>
      <c r="I941" s="65" t="inlineStr">
        <is>
          <t>market-ia-v1.4, derived, v1.6.1, is-container</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Financial</t>
        </is>
      </c>
      <c r="AB941" s="65" t="n">
        <v>16</v>
      </c>
      <c r="AC941" s="65" t="b">
        <v>1</v>
      </c>
    </row>
    <row r="942" ht="13.65" customHeight="1" s="70">
      <c r="A942" s="65" t="inlineStr">
        <is>
          <t>SAU-210</t>
        </is>
      </c>
      <c r="B942" s="65" t="inlineStr">
        <is>
          <t>Statements</t>
        </is>
      </c>
      <c r="C942" s="65" t="inlineStr">
        <is>
          <t>Saudi Market</t>
        </is>
      </c>
      <c r="D942" s="65" t="inlineStr">
        <is>
          <t>Planned</t>
        </is>
      </c>
      <c r="I942" s="65" t="inlineStr">
        <is>
          <t>market-ia-v1.4, sub-of:SAU-209</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Z942" s="65" t="inlineStr">
        <is>
          <t>Statements</t>
        </is>
      </c>
      <c r="AB942" s="65" t="n">
        <v>17</v>
      </c>
      <c r="AC942" s="65" t="b">
        <v>1</v>
      </c>
    </row>
    <row r="943" ht="13.65" customHeight="1" s="70">
      <c r="A943" s="65" t="inlineStr">
        <is>
          <t>SAU-211</t>
        </is>
      </c>
      <c r="B943" s="65" t="inlineStr">
        <is>
          <t>Earnings</t>
        </is>
      </c>
      <c r="C943" s="65" t="inlineStr">
        <is>
          <t>Saudi Market</t>
        </is>
      </c>
      <c r="D943" s="65" t="inlineStr">
        <is>
          <t>Planned</t>
        </is>
      </c>
      <c r="I943" s="65" t="inlineStr">
        <is>
          <t>market-ia-v1.4, sub-of:SAU-210</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Y943" s="65" t="inlineStr">
        <is>
          <t>Financial</t>
        </is>
      </c>
      <c r="Z943" s="65" t="inlineStr">
        <is>
          <t>Statements</t>
        </is>
      </c>
      <c r="AA943" s="65" t="inlineStr">
        <is>
          <t>Earnings</t>
        </is>
      </c>
      <c r="AB943" s="65" t="n">
        <v>21</v>
      </c>
      <c r="AC943" s="65" t="b">
        <v>0</v>
      </c>
      <c r="AD943" s="65" t="inlineStr">
        <is>
          <t>Earnings Calendar · Period toggle: annual / quarterly. Includes the earnings calendar.</t>
        </is>
      </c>
    </row>
    <row r="944" ht="13.65" customHeight="1" s="70">
      <c r="A944" s="65" t="inlineStr">
        <is>
          <t>SAU-212</t>
        </is>
      </c>
      <c r="B944" s="65" t="inlineStr">
        <is>
          <t>Actions</t>
        </is>
      </c>
      <c r="C944" s="65" t="inlineStr">
        <is>
          <t>Saudi Market</t>
        </is>
      </c>
      <c r="D944" s="65" t="inlineStr">
        <is>
          <t>Planned</t>
        </is>
      </c>
      <c r="I944" s="65" t="inlineStr">
        <is>
          <t>market-ia-v1.4, sub-of:SAU-209</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Financial</t>
        </is>
      </c>
      <c r="Z944" s="65" t="inlineStr">
        <is>
          <t>Actions</t>
        </is>
      </c>
      <c r="AB944" s="65" t="n">
        <v>22</v>
      </c>
      <c r="AC944" s="65" t="b">
        <v>0</v>
      </c>
    </row>
    <row r="945" ht="13.65" customHeight="1" s="70">
      <c r="A945" s="65" t="inlineStr">
        <is>
          <t>SAU-213</t>
        </is>
      </c>
      <c r="B945" s="65" t="inlineStr">
        <is>
          <t>Holdings</t>
        </is>
      </c>
      <c r="C945" s="65" t="inlineStr">
        <is>
          <t>Saudi Market</t>
        </is>
      </c>
      <c r="D945" s="65" t="inlineStr">
        <is>
          <t>Planned</t>
        </is>
      </c>
      <c r="I945" s="65" t="inlineStr">
        <is>
          <t>market-ia-v1.4, renamed-from:Holding, v1.9</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Z945" s="65" t="inlineStr">
        <is>
          <t>Holdings</t>
        </is>
      </c>
      <c r="AB945" s="65" t="n">
        <v>26</v>
      </c>
      <c r="AC945" s="65" t="b">
        <v>0</v>
      </c>
    </row>
    <row r="946" ht="13.65" customHeight="1" s="70">
      <c r="A946" s="65" t="inlineStr">
        <is>
          <t>SAU-214</t>
        </is>
      </c>
      <c r="B946" s="65" t="inlineStr">
        <is>
          <t>Trades</t>
        </is>
      </c>
      <c r="C946" s="65" t="inlineStr">
        <is>
          <t>Saudi Market</t>
        </is>
      </c>
      <c r="D946" s="65" t="inlineStr">
        <is>
          <t>Planned</t>
        </is>
      </c>
      <c r="I946" s="65" t="inlineStr">
        <is>
          <t>market-ia-v1.4, derived, v1.6.1, is-container, renamed-from:Traders, v1.9</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Y946" s="65" t="inlineStr">
        <is>
          <t>Trades</t>
        </is>
      </c>
      <c r="AB946" s="65" t="n">
        <v>27</v>
      </c>
      <c r="AC946" s="65" t="b">
        <v>1</v>
      </c>
    </row>
    <row r="947" ht="13.65" customHeight="1" s="70">
      <c r="A947" s="65" t="inlineStr">
        <is>
          <t>SAU-215</t>
        </is>
      </c>
      <c r="B947" s="65" t="inlineStr">
        <is>
          <t>Share Stock</t>
        </is>
      </c>
      <c r="C947" s="65" t="inlineStr">
        <is>
          <t>Saudi Market</t>
        </is>
      </c>
      <c r="D947" s="65" t="inlineStr">
        <is>
          <t>Planned</t>
        </is>
      </c>
      <c r="I947" s="65" t="inlineStr">
        <is>
          <t>market-ia-v1.4</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Z947" s="65" t="inlineStr">
        <is>
          <t>Share Stock</t>
        </is>
      </c>
      <c r="AB947" s="65" t="n">
        <v>30</v>
      </c>
      <c r="AC947" s="65" t="b">
        <v>0</v>
      </c>
    </row>
    <row r="948" ht="13.65" customHeight="1" s="70">
      <c r="A948" s="65" t="inlineStr">
        <is>
          <t>SAU-216</t>
        </is>
      </c>
      <c r="B948" s="65" t="inlineStr">
        <is>
          <t>Add to Watchlist</t>
        </is>
      </c>
      <c r="C948" s="65" t="inlineStr">
        <is>
          <t>Saudi Market</t>
        </is>
      </c>
      <c r="D948" s="65" t="inlineStr">
        <is>
          <t>Planned</t>
        </is>
      </c>
      <c r="I948" s="65" t="inlineStr">
        <is>
          <t>market-ia-v1.4</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Z948" s="65" t="inlineStr">
        <is>
          <t>Add to Watchlist</t>
        </is>
      </c>
      <c r="AB948" s="65" t="n">
        <v>31</v>
      </c>
      <c r="AC948" s="65" t="b">
        <v>0</v>
      </c>
    </row>
    <row r="949" ht="13.65" customHeight="1" s="70">
      <c r="A949" s="65" t="inlineStr">
        <is>
          <t>SAU-217</t>
        </is>
      </c>
      <c r="B949" s="65" t="inlineStr">
        <is>
          <t>Stock chart</t>
        </is>
      </c>
      <c r="C949" s="65" t="inlineStr">
        <is>
          <t>Saudi Market</t>
        </is>
      </c>
      <c r="D949" s="65" t="inlineStr">
        <is>
          <t>Planned</t>
        </is>
      </c>
      <c r="I949" s="65" t="inlineStr">
        <is>
          <t>market-ia-v1.4, renamed-from:Stock Performance Chart, v1.9</t>
        </is>
      </c>
      <c r="J949" s="65" t="inlineStr">
        <is>
          <t>Market</t>
        </is>
      </c>
      <c r="K949" s="65" t="inlineStr">
        <is>
          <t>Stock Page</t>
        </is>
      </c>
      <c r="S949" s="65" t="n">
        <v>2</v>
      </c>
      <c r="U949" s="65" t="inlineStr">
        <is>
          <t>ARC Platform</t>
        </is>
      </c>
      <c r="V949" s="65" t="inlineStr">
        <is>
          <t>Saudi Market</t>
        </is>
      </c>
      <c r="W949" s="65" t="inlineStr">
        <is>
          <t>Market</t>
        </is>
      </c>
      <c r="X949" s="65" t="inlineStr">
        <is>
          <t>Stock Page</t>
        </is>
      </c>
      <c r="Y949" s="65" t="inlineStr">
        <is>
          <t>Stock chart</t>
        </is>
      </c>
      <c r="Z949" s="65" t="n"/>
      <c r="AB949" s="65" t="n">
        <v>33</v>
      </c>
      <c r="AC949" s="65" t="b">
        <v>0</v>
      </c>
      <c r="AD949" s="65" t="inlineStr">
        <is>
          <t>Ranges: max. Chart types: candle.</t>
        </is>
      </c>
    </row>
    <row r="950" ht="13.65" customHeight="1" s="70">
      <c r="A950" s="65" t="inlineStr">
        <is>
          <t>SAU-218</t>
        </is>
      </c>
      <c r="B950" s="65" t="inlineStr">
        <is>
          <t>Historical Data (Corporate Action)</t>
        </is>
      </c>
      <c r="C950" s="65" t="inlineStr">
        <is>
          <t>Saudi Market</t>
        </is>
      </c>
      <c r="D950" s="65" t="inlineStr">
        <is>
          <t>Planned</t>
        </is>
      </c>
      <c r="I950" s="65" t="inlineStr">
        <is>
          <t>market-ia-v1.4, restored:v1.9.2, was-absorbed-into:SAU-217, renamed-from:Historical Data, v1.9.2, sub-of:SAU-217</t>
        </is>
      </c>
      <c r="J950" s="65" t="inlineStr">
        <is>
          <t>Market</t>
        </is>
      </c>
      <c r="K950" s="65" t="inlineStr">
        <is>
          <t>Stock Page</t>
        </is>
      </c>
      <c r="S950" s="65" t="n">
        <v>2</v>
      </c>
      <c r="U950" s="65" t="inlineStr">
        <is>
          <t>ARC Platform</t>
        </is>
      </c>
      <c r="V950" s="65" t="inlineStr">
        <is>
          <t>Saudi Market</t>
        </is>
      </c>
      <c r="W950" s="65" t="inlineStr">
        <is>
          <t>Market</t>
        </is>
      </c>
      <c r="X950" s="65" t="inlineStr">
        <is>
          <t>Stock Page</t>
        </is>
      </c>
      <c r="Y950" s="65" t="inlineStr">
        <is>
          <t>Stock chart</t>
        </is>
      </c>
      <c r="Z950" s="65" t="inlineStr">
        <is>
          <t>Historical Data (Corporate Action)</t>
        </is>
      </c>
      <c r="AB950" s="65" t="n">
        <v>34</v>
      </c>
      <c r="AC950" s="65" t="b">
        <v>0</v>
      </c>
    </row>
    <row r="951" ht="13.65" customHeight="1" s="70">
      <c r="A951" s="65" t="inlineStr">
        <is>
          <t>SAU-219</t>
        </is>
      </c>
      <c r="B951" s="65" t="inlineStr">
        <is>
          <t>Order Types</t>
        </is>
      </c>
      <c r="C951" s="65" t="inlineStr">
        <is>
          <t>Saudi Market</t>
        </is>
      </c>
      <c r="D951" s="65" t="inlineStr">
        <is>
          <t>Live</t>
        </is>
      </c>
      <c r="I951" s="65" t="inlineStr">
        <is>
          <t>orders-ia-v1.5, derived, v1.6.1, is-container</t>
        </is>
      </c>
      <c r="J951" s="65" t="inlineStr">
        <is>
          <t>Orders</t>
        </is>
      </c>
      <c r="K951" s="65" t="inlineStr">
        <is>
          <t>Orders Page</t>
        </is>
      </c>
      <c r="S951" s="65" t="n">
        <v>2</v>
      </c>
      <c r="U951" s="65" t="inlineStr">
        <is>
          <t>ARC Platform</t>
        </is>
      </c>
      <c r="V951" s="65" t="inlineStr">
        <is>
          <t>Saudi Market</t>
        </is>
      </c>
      <c r="W951" s="65" t="inlineStr">
        <is>
          <t>Orders</t>
        </is>
      </c>
      <c r="X951" s="65" t="inlineStr">
        <is>
          <t>Orders Page</t>
        </is>
      </c>
      <c r="Y951" s="65" t="inlineStr">
        <is>
          <t>Order Types</t>
        </is>
      </c>
      <c r="AB951" s="65" t="n">
        <v>1</v>
      </c>
      <c r="AC951" s="65" t="b">
        <v>1</v>
      </c>
    </row>
    <row r="952" ht="13.65" customHeight="1" s="70">
      <c r="A952" s="65" t="inlineStr">
        <is>
          <t>SAU-220</t>
        </is>
      </c>
      <c r="B952" s="65" t="inlineStr">
        <is>
          <t>Order Details</t>
        </is>
      </c>
      <c r="C952" s="65" t="inlineStr">
        <is>
          <t>Saudi Market</t>
        </is>
      </c>
      <c r="D952" s="65" t="inlineStr">
        <is>
          <t>Live</t>
        </is>
      </c>
      <c r="I952" s="65" t="inlineStr">
        <is>
          <t>orders-ia-v1.5, derived, v1.6.1, is-container</t>
        </is>
      </c>
      <c r="J952" s="65" t="inlineStr">
        <is>
          <t>Orders</t>
        </is>
      </c>
      <c r="K952" s="65" t="inlineStr">
        <is>
          <t>Orders Page</t>
        </is>
      </c>
      <c r="S952" s="65" t="n">
        <v>2</v>
      </c>
      <c r="U952" s="65" t="inlineStr">
        <is>
          <t>ARC Platform</t>
        </is>
      </c>
      <c r="V952" s="65" t="inlineStr">
        <is>
          <t>Saudi Market</t>
        </is>
      </c>
      <c r="W952" s="65" t="inlineStr">
        <is>
          <t>Orders</t>
        </is>
      </c>
      <c r="X952" s="65" t="inlineStr">
        <is>
          <t>Orders Page</t>
        </is>
      </c>
      <c r="Y952" s="65" t="inlineStr">
        <is>
          <t>Order Details</t>
        </is>
      </c>
      <c r="AB952" s="65" t="n">
        <v>16</v>
      </c>
      <c r="AC952" s="65" t="b">
        <v>1</v>
      </c>
    </row>
    <row r="953" ht="13.65" customHeight="1" s="70">
      <c r="A953" s="65" t="inlineStr">
        <is>
          <t>US-145</t>
        </is>
      </c>
      <c r="B953" s="65" t="inlineStr">
        <is>
          <t>Stocks</t>
        </is>
      </c>
      <c r="C953" s="65" t="inlineStr">
        <is>
          <t>US Trading</t>
        </is>
      </c>
      <c r="D953" s="65" t="inlineStr">
        <is>
          <t>Live</t>
        </is>
      </c>
      <c r="I953" s="65" t="inlineStr">
        <is>
          <t>derived, v1.6.1, is-container</t>
        </is>
      </c>
      <c r="J953" s="65" t="inlineStr">
        <is>
          <t>Market</t>
        </is>
      </c>
      <c r="K953" s="65" t="inlineStr">
        <is>
          <t>Market Page</t>
        </is>
      </c>
      <c r="S953" s="65" t="n">
        <v>2</v>
      </c>
      <c r="U953" s="65" t="inlineStr">
        <is>
          <t>ARC Platform</t>
        </is>
      </c>
      <c r="V953" s="65" t="inlineStr">
        <is>
          <t>US Trading</t>
        </is>
      </c>
      <c r="W953" s="65" t="inlineStr">
        <is>
          <t>Market</t>
        </is>
      </c>
      <c r="X953" s="65" t="inlineStr">
        <is>
          <t>Market Page</t>
        </is>
      </c>
      <c r="Y953" s="65" t="inlineStr">
        <is>
          <t>Stocks</t>
        </is>
      </c>
      <c r="AB953" s="65" t="n">
        <v>13</v>
      </c>
      <c r="AC953" s="65" t="b">
        <v>1</v>
      </c>
    </row>
    <row r="954" ht="13.65" customHeight="1" s="70">
      <c r="A954" s="65" t="inlineStr">
        <is>
          <t>US-146</t>
        </is>
      </c>
      <c r="B954" s="65" t="inlineStr">
        <is>
          <t>Stock Details</t>
        </is>
      </c>
      <c r="C954" s="65" t="inlineStr">
        <is>
          <t>US Trading</t>
        </is>
      </c>
      <c r="D954" s="65" t="inlineStr">
        <is>
          <t>Planned</t>
        </is>
      </c>
      <c r="I954" s="65" t="inlineStr">
        <is>
          <t>derived, v1.6.1, is-container, renamed-from:Profile, v1.7</t>
        </is>
      </c>
      <c r="J954" s="65" t="inlineStr">
        <is>
          <t>Market</t>
        </is>
      </c>
      <c r="K954" s="65" t="inlineStr">
        <is>
          <t>Stock Page</t>
        </is>
      </c>
      <c r="S954" s="65" t="n">
        <v>2</v>
      </c>
      <c r="U954" s="65" t="inlineStr">
        <is>
          <t>ARC Platform</t>
        </is>
      </c>
      <c r="V954" s="65" t="inlineStr">
        <is>
          <t>US Trading</t>
        </is>
      </c>
      <c r="W954" s="65" t="inlineStr">
        <is>
          <t>Market</t>
        </is>
      </c>
      <c r="X954" s="65" t="inlineStr">
        <is>
          <t>Stock Page</t>
        </is>
      </c>
      <c r="Y954" s="65" t="inlineStr">
        <is>
          <t>Stock Details</t>
        </is>
      </c>
      <c r="AB954" s="65" t="n">
        <v>4</v>
      </c>
      <c r="AC954" s="65" t="b">
        <v>1</v>
      </c>
    </row>
    <row r="955" ht="13.65" customHeight="1" s="70">
      <c r="A955" s="65" t="inlineStr">
        <is>
          <t>US-147</t>
        </is>
      </c>
      <c r="B955" s="65" t="inlineStr">
        <is>
          <t>Trades</t>
        </is>
      </c>
      <c r="C955" s="65" t="inlineStr">
        <is>
          <t>US Trading</t>
        </is>
      </c>
      <c r="D955" s="65" t="inlineStr">
        <is>
          <t>Live</t>
        </is>
      </c>
      <c r="I955" s="65" t="inlineStr">
        <is>
          <t>derived, v1.6.1, is-container, renamed-from:Traders, v1.9</t>
        </is>
      </c>
      <c r="J955" s="65" t="inlineStr">
        <is>
          <t>Market</t>
        </is>
      </c>
      <c r="K955" s="65" t="inlineStr">
        <is>
          <t>Stock Page</t>
        </is>
      </c>
      <c r="S955" s="65" t="n">
        <v>2</v>
      </c>
      <c r="U955" s="65" t="inlineStr">
        <is>
          <t>ARC Platform</t>
        </is>
      </c>
      <c r="V955" s="65" t="inlineStr">
        <is>
          <t>US Trading</t>
        </is>
      </c>
      <c r="W955" s="65" t="inlineStr">
        <is>
          <t>Market</t>
        </is>
      </c>
      <c r="X955" s="65" t="inlineStr">
        <is>
          <t>Stock Page</t>
        </is>
      </c>
      <c r="Y955" s="65" t="inlineStr">
        <is>
          <t>Trades</t>
        </is>
      </c>
      <c r="AB955" s="65" t="n">
        <v>27</v>
      </c>
      <c r="AC955" s="65" t="b">
        <v>1</v>
      </c>
    </row>
    <row r="956" ht="13.65" customHeight="1" s="70">
      <c r="A956" s="65" t="inlineStr">
        <is>
          <t>US-148</t>
        </is>
      </c>
      <c r="B956" s="65" t="inlineStr">
        <is>
          <t>Order Types</t>
        </is>
      </c>
      <c r="C956" s="65" t="inlineStr">
        <is>
          <t>US Trading</t>
        </is>
      </c>
      <c r="D956" s="65" t="inlineStr">
        <is>
          <t>Live</t>
        </is>
      </c>
      <c r="I956" s="65" t="inlineStr">
        <is>
          <t>derived, v1.6.1, is-container</t>
        </is>
      </c>
      <c r="J956" s="65" t="inlineStr">
        <is>
          <t>Orders</t>
        </is>
      </c>
      <c r="K956" s="65" t="inlineStr">
        <is>
          <t>Orders Page</t>
        </is>
      </c>
      <c r="S956" s="65" t="n">
        <v>2</v>
      </c>
      <c r="U956" s="65" t="inlineStr">
        <is>
          <t>ARC Platform</t>
        </is>
      </c>
      <c r="V956" s="65" t="inlineStr">
        <is>
          <t>US Trading</t>
        </is>
      </c>
      <c r="W956" s="65" t="inlineStr">
        <is>
          <t>Orders</t>
        </is>
      </c>
      <c r="X956" s="65" t="inlineStr">
        <is>
          <t>Orders Page</t>
        </is>
      </c>
      <c r="Y956" s="65" t="inlineStr">
        <is>
          <t>Order Types</t>
        </is>
      </c>
      <c r="AB956" s="65" t="n">
        <v>1</v>
      </c>
      <c r="AC956" s="65" t="b">
        <v>1</v>
      </c>
    </row>
    <row r="957" ht="13.65" customHeight="1" s="70">
      <c r="A957" s="65" t="inlineStr">
        <is>
          <t>US-149</t>
        </is>
      </c>
      <c r="B957" s="65" t="inlineStr">
        <is>
          <t>Order Details</t>
        </is>
      </c>
      <c r="C957" s="65" t="inlineStr">
        <is>
          <t>US Trading</t>
        </is>
      </c>
      <c r="D957" s="65" t="inlineStr">
        <is>
          <t>Live</t>
        </is>
      </c>
      <c r="I957" s="65" t="inlineStr">
        <is>
          <t>derived, v1.6.1, is-container</t>
        </is>
      </c>
      <c r="J957" s="65" t="inlineStr">
        <is>
          <t>Orders</t>
        </is>
      </c>
      <c r="K957" s="65" t="inlineStr">
        <is>
          <t>Orders Page</t>
        </is>
      </c>
      <c r="S957" s="65" t="n">
        <v>2</v>
      </c>
      <c r="U957" s="65" t="inlineStr">
        <is>
          <t>ARC Platform</t>
        </is>
      </c>
      <c r="V957" s="65" t="inlineStr">
        <is>
          <t>US Trading</t>
        </is>
      </c>
      <c r="W957" s="65" t="inlineStr">
        <is>
          <t>Orders</t>
        </is>
      </c>
      <c r="X957" s="65" t="inlineStr">
        <is>
          <t>Orders Page</t>
        </is>
      </c>
      <c r="Y957" s="65" t="inlineStr">
        <is>
          <t>Order Details</t>
        </is>
      </c>
      <c r="AB957" s="65" t="n">
        <v>16</v>
      </c>
      <c r="AC957" s="65" t="b">
        <v>1</v>
      </c>
    </row>
    <row r="958" ht="13.65" customHeight="1" s="70">
      <c r="A958" s="65" t="inlineStr">
        <is>
          <t>US-150</t>
        </is>
      </c>
      <c r="B958" s="65" t="inlineStr">
        <is>
          <t>Portfolio Analysis</t>
        </is>
      </c>
      <c r="C958" s="65" t="inlineStr">
        <is>
          <t>US Trading</t>
        </is>
      </c>
      <c r="D958" s="65" t="inlineStr">
        <is>
          <t>Planned</t>
        </is>
      </c>
      <c r="I958" s="65" t="inlineStr">
        <is>
          <t>mirror:v1.6, structural-container, mirrors:SAU-186, derived, v1.6.1, is-container</t>
        </is>
      </c>
      <c r="J958" s="65" t="inlineStr">
        <is>
          <t>Portfolio</t>
        </is>
      </c>
      <c r="K958" s="65" t="inlineStr">
        <is>
          <t>One Portfolio View</t>
        </is>
      </c>
      <c r="S958" s="65" t="n">
        <v>2</v>
      </c>
      <c r="U958" s="65" t="inlineStr">
        <is>
          <t>ARC Platform</t>
        </is>
      </c>
      <c r="V958" s="65" t="inlineStr">
        <is>
          <t>US Trading</t>
        </is>
      </c>
      <c r="W958" s="65" t="inlineStr">
        <is>
          <t>Portfolio</t>
        </is>
      </c>
      <c r="X958" s="65" t="inlineStr">
        <is>
          <t>One Portfolio View</t>
        </is>
      </c>
      <c r="Y958" s="65" t="inlineStr">
        <is>
          <t>Analysis</t>
        </is>
      </c>
      <c r="AB958" s="65" t="n">
        <v>24</v>
      </c>
      <c r="AC958" s="65" t="b">
        <v>1</v>
      </c>
    </row>
    <row r="959" ht="13.65" customHeight="1" s="70">
      <c r="A959" s="65" t="inlineStr">
        <is>
          <t>US-151</t>
        </is>
      </c>
      <c r="B959" s="65" t="inlineStr">
        <is>
          <t>Market indices chart</t>
        </is>
      </c>
      <c r="C959" s="65" t="inlineStr">
        <is>
          <t>US Trading</t>
        </is>
      </c>
      <c r="D959" s="65" t="inlineStr">
        <is>
          <t>Planned</t>
        </is>
      </c>
      <c r="I959" s="65" t="inlineStr">
        <is>
          <t>renamed-from:Market Chart, v1.9</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Z959" s="65" t="inlineStr">
        <is>
          <t>Market indices chart</t>
        </is>
      </c>
      <c r="AB959" s="65" t="n">
        <v>1</v>
      </c>
      <c r="AC959" s="65" t="b">
        <v>0</v>
      </c>
    </row>
    <row r="960" ht="13.65" customHeight="1" s="70">
      <c r="A960" s="65" t="inlineStr">
        <is>
          <t>US-152</t>
        </is>
      </c>
      <c r="B960" s="65" t="inlineStr">
        <is>
          <t>Market Hours</t>
        </is>
      </c>
      <c r="C960" s="65" t="inlineStr">
        <is>
          <t>US Trading</t>
        </is>
      </c>
      <c r="D960" s="65" t="inlineStr">
        <is>
          <t>Planned</t>
        </is>
      </c>
      <c r="I960" s="65" t="inlineStr"/>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Z960" s="65" t="inlineStr">
        <is>
          <t>Market Hours</t>
        </is>
      </c>
      <c r="AB960" s="65" t="n">
        <v>2</v>
      </c>
      <c r="AC960" s="65" t="b">
        <v>0</v>
      </c>
    </row>
    <row r="961" ht="13.65" customHeight="1" s="70">
      <c r="A961" s="65" t="inlineStr">
        <is>
          <t>US-153</t>
        </is>
      </c>
      <c r="B961" s="65" t="inlineStr">
        <is>
          <t>Market Summary</t>
        </is>
      </c>
      <c r="C961" s="65" t="inlineStr">
        <is>
          <t>US Trading</t>
        </is>
      </c>
      <c r="D961" s="65" t="inlineStr">
        <is>
          <t>Planned</t>
        </is>
      </c>
      <c r="I961" s="65" t="inlineStr">
        <is>
          <t>restored:v1.9.3, was-absorbed-into:US-177</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Z961" s="65" t="inlineStr">
        <is>
          <t>Market Summary</t>
        </is>
      </c>
      <c r="AB961" s="65" t="n">
        <v>3</v>
      </c>
      <c r="AC961" s="65" t="b">
        <v>0</v>
      </c>
    </row>
    <row r="962" ht="13.65" customHeight="1" s="70">
      <c r="A962" s="65" t="inlineStr">
        <is>
          <t>US-154</t>
        </is>
      </c>
      <c r="B962" s="65" t="inlineStr">
        <is>
          <t>Sector Details</t>
        </is>
      </c>
      <c r="C962" s="65" t="inlineStr">
        <is>
          <t>US Trading</t>
        </is>
      </c>
      <c r="D962" s="65" t="inlineStr">
        <is>
          <t>Planned</t>
        </is>
      </c>
      <c r="I962" s="65" t="inlineStr">
        <is>
          <t>sub-of:US-064</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Market Sectors</t>
        </is>
      </c>
      <c r="Z962" s="65" t="inlineStr">
        <is>
          <t>Sector Details</t>
        </is>
      </c>
      <c r="AB962" s="65" t="n">
        <v>9</v>
      </c>
      <c r="AC962" s="65" t="b">
        <v>0</v>
      </c>
    </row>
    <row r="963" ht="13.65" customHeight="1" s="70">
      <c r="A963" s="65" t="inlineStr">
        <is>
          <t>US-155</t>
        </is>
      </c>
      <c r="B963" s="65" t="inlineStr">
        <is>
          <t>Top Gainers</t>
        </is>
      </c>
      <c r="C963" s="65" t="inlineStr">
        <is>
          <t>US Trading</t>
        </is>
      </c>
      <c r="D963" s="65" t="inlineStr">
        <is>
          <t>Planned</t>
        </is>
      </c>
      <c r="I963" s="65" t="inlineStr">
        <is>
          <t>sub-of:US-145, session-variants promoted to rows, v1.9.4</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Top Gainers</t>
        </is>
      </c>
      <c r="AB963" s="65" t="n">
        <v>15</v>
      </c>
      <c r="AC963" s="65" t="b">
        <v>0</v>
      </c>
    </row>
    <row r="964" ht="13.65" customHeight="1" s="70">
      <c r="A964" s="65" t="inlineStr">
        <is>
          <t>US-156</t>
        </is>
      </c>
      <c r="B964" s="65" t="inlineStr">
        <is>
          <t>Top Losers</t>
        </is>
      </c>
      <c r="C964" s="65" t="inlineStr">
        <is>
          <t>US Trading</t>
        </is>
      </c>
      <c r="D964" s="65" t="inlineStr">
        <is>
          <t>Planned</t>
        </is>
      </c>
      <c r="I964" s="65" t="inlineStr">
        <is>
          <t>sub-of:US-145, session-variants promoted to rows, v1.9.4</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Stocks</t>
        </is>
      </c>
      <c r="Z964" s="65" t="inlineStr">
        <is>
          <t>Top Losers</t>
        </is>
      </c>
      <c r="AB964" s="65" t="n">
        <v>19</v>
      </c>
      <c r="AC964" s="65" t="b">
        <v>0</v>
      </c>
    </row>
    <row r="965" ht="13.65" customHeight="1" s="70">
      <c r="A965" s="65" t="inlineStr">
        <is>
          <t>US-157</t>
        </is>
      </c>
      <c r="B965" s="65" t="inlineStr">
        <is>
          <t>Most Active by Quantity</t>
        </is>
      </c>
      <c r="C965" s="65" t="inlineStr">
        <is>
          <t>US Trading</t>
        </is>
      </c>
      <c r="D965" s="65" t="inlineStr">
        <is>
          <t>Planned</t>
        </is>
      </c>
      <c r="I965" s="65" t="inlineStr">
        <is>
          <t>sub-of:US-145, session-variants promoted to rows, v1.9.4</t>
        </is>
      </c>
      <c r="J965" s="65" t="inlineStr">
        <is>
          <t>Market</t>
        </is>
      </c>
      <c r="K965" s="65" t="inlineStr">
        <is>
          <t>Market Page</t>
        </is>
      </c>
      <c r="S965" s="65" t="n">
        <v>2</v>
      </c>
      <c r="U965" s="65" t="inlineStr">
        <is>
          <t>ARC Platform</t>
        </is>
      </c>
      <c r="V965" s="65" t="inlineStr">
        <is>
          <t>US Trading</t>
        </is>
      </c>
      <c r="W965" s="65" t="inlineStr">
        <is>
          <t>Market</t>
        </is>
      </c>
      <c r="X965" s="65" t="inlineStr">
        <is>
          <t>Market Page</t>
        </is>
      </c>
      <c r="Y965" s="65" t="inlineStr">
        <is>
          <t>Stocks</t>
        </is>
      </c>
      <c r="Z965" s="65" t="inlineStr">
        <is>
          <t>Most Active by Quantity</t>
        </is>
      </c>
      <c r="AB965" s="65" t="n">
        <v>23</v>
      </c>
      <c r="AC965" s="65" t="b">
        <v>0</v>
      </c>
    </row>
    <row r="966" ht="13.65" customHeight="1" s="70">
      <c r="A966" s="65" t="inlineStr">
        <is>
          <t>US-158</t>
        </is>
      </c>
      <c r="B966" s="65" t="inlineStr">
        <is>
          <t>Most Active by Value</t>
        </is>
      </c>
      <c r="C966" s="65" t="inlineStr">
        <is>
          <t>US Trading</t>
        </is>
      </c>
      <c r="D966" s="65" t="inlineStr">
        <is>
          <t>Planned</t>
        </is>
      </c>
      <c r="I966" s="65" t="inlineStr">
        <is>
          <t>sub-of:US-145, session-variants promoted to rows, v1.9.4</t>
        </is>
      </c>
      <c r="J966" s="65" t="inlineStr">
        <is>
          <t>Market</t>
        </is>
      </c>
      <c r="K966" s="65" t="inlineStr">
        <is>
          <t>Market Page</t>
        </is>
      </c>
      <c r="S966" s="65" t="n">
        <v>2</v>
      </c>
      <c r="U966" s="65" t="inlineStr">
        <is>
          <t>ARC Platform</t>
        </is>
      </c>
      <c r="V966" s="65" t="inlineStr">
        <is>
          <t>US Trading</t>
        </is>
      </c>
      <c r="W966" s="65" t="inlineStr">
        <is>
          <t>Market</t>
        </is>
      </c>
      <c r="X966" s="65" t="inlineStr">
        <is>
          <t>Market Page</t>
        </is>
      </c>
      <c r="Y966" s="65" t="inlineStr">
        <is>
          <t>Stocks</t>
        </is>
      </c>
      <c r="Z966" s="65" t="inlineStr">
        <is>
          <t>Most Active by Value</t>
        </is>
      </c>
      <c r="AB966" s="65" t="n">
        <v>27</v>
      </c>
      <c r="AC966" s="65" t="b">
        <v>0</v>
      </c>
    </row>
    <row r="967" ht="13.65" customHeight="1" s="70">
      <c r="A967" s="65" t="inlineStr">
        <is>
          <t>US-159</t>
        </is>
      </c>
      <c r="B967" s="65" t="inlineStr">
        <is>
          <t>Top Traders</t>
        </is>
      </c>
      <c r="C967" s="65" t="inlineStr">
        <is>
          <t>US Trading</t>
        </is>
      </c>
      <c r="D967" s="65" t="inlineStr">
        <is>
          <t>Planned</t>
        </is>
      </c>
      <c r="I967" s="65" t="inlineStr">
        <is>
          <t>sub-of:US-145</t>
        </is>
      </c>
      <c r="J967" s="65" t="inlineStr">
        <is>
          <t>Market</t>
        </is>
      </c>
      <c r="K967" s="65" t="inlineStr">
        <is>
          <t>Market Page</t>
        </is>
      </c>
      <c r="S967" s="65" t="n">
        <v>2</v>
      </c>
      <c r="U967" s="65" t="inlineStr">
        <is>
          <t>ARC Platform</t>
        </is>
      </c>
      <c r="V967" s="65" t="inlineStr">
        <is>
          <t>US Trading</t>
        </is>
      </c>
      <c r="W967" s="65" t="inlineStr">
        <is>
          <t>Market</t>
        </is>
      </c>
      <c r="X967" s="65" t="inlineStr">
        <is>
          <t>Market Page</t>
        </is>
      </c>
      <c r="Y967" s="65" t="inlineStr">
        <is>
          <t>Stocks</t>
        </is>
      </c>
      <c r="Z967" s="65" t="inlineStr">
        <is>
          <t>Top Traders</t>
        </is>
      </c>
      <c r="AB967" s="65" t="n">
        <v>31</v>
      </c>
      <c r="AC967" s="65" t="b">
        <v>0</v>
      </c>
      <c r="AD967" s="65" t="inlineStr">
        <is>
          <t>Source: Tadawul-published data. Session variants n/a.</t>
        </is>
      </c>
    </row>
    <row r="968" ht="13.65" customHeight="1" s="70">
      <c r="A968" s="65" t="inlineStr">
        <is>
          <t>US-160</t>
        </is>
      </c>
      <c r="B968" s="65" t="inlineStr">
        <is>
          <t>Screener Themes</t>
        </is>
      </c>
      <c r="C968" s="65" t="inlineStr">
        <is>
          <t>US Trading</t>
        </is>
      </c>
      <c r="D968" s="65" t="inlineStr">
        <is>
          <t>Planned</t>
        </is>
      </c>
      <c r="I968" s="65" t="inlineStr">
        <is>
          <t>restored:v1.9.2, was-absorbed-into:US-012, renamed-from:Saved Themes, v1.9.2, sub-of:US-012</t>
        </is>
      </c>
      <c r="J968" s="65" t="inlineStr">
        <is>
          <t>Market</t>
        </is>
      </c>
      <c r="K968" s="65" t="inlineStr">
        <is>
          <t>Market Page</t>
        </is>
      </c>
      <c r="S968" s="65" t="n">
        <v>2</v>
      </c>
      <c r="U968" s="65" t="inlineStr">
        <is>
          <t>ARC Platform</t>
        </is>
      </c>
      <c r="V968" s="65" t="inlineStr">
        <is>
          <t>US Trading</t>
        </is>
      </c>
      <c r="W968" s="65" t="inlineStr">
        <is>
          <t>Market</t>
        </is>
      </c>
      <c r="X968" s="65" t="inlineStr">
        <is>
          <t>Market Page</t>
        </is>
      </c>
      <c r="Y968" s="65" t="inlineStr">
        <is>
          <t>Stock Screener</t>
        </is>
      </c>
      <c r="Z968" s="65" t="inlineStr">
        <is>
          <t>Screener Themes</t>
        </is>
      </c>
      <c r="AB968" s="65" t="n">
        <v>39</v>
      </c>
      <c r="AC968" s="65" t="b">
        <v>0</v>
      </c>
    </row>
    <row r="969" ht="13.65" customHeight="1" s="70">
      <c r="A969" s="65" t="inlineStr">
        <is>
          <t>US-162</t>
        </is>
      </c>
      <c r="B969" s="65" t="inlineStr">
        <is>
          <t>Traders Summary</t>
        </is>
      </c>
      <c r="C969" s="65" t="inlineStr">
        <is>
          <t>US Trading</t>
        </is>
      </c>
      <c r="D969" s="65" t="inlineStr">
        <is>
          <t>Planned</t>
        </is>
      </c>
      <c r="I969" s="65" t="inlineStr">
        <is>
          <t>sub-of:US-146</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Stock Details</t>
        </is>
      </c>
      <c r="Z969" s="65" t="inlineStr">
        <is>
          <t>Traders Summary</t>
        </is>
      </c>
      <c r="AB969" s="65" t="n">
        <v>6</v>
      </c>
      <c r="AC969" s="65" t="b">
        <v>0</v>
      </c>
    </row>
    <row r="970" ht="13.65" customHeight="1" s="70">
      <c r="A970" s="65" t="inlineStr">
        <is>
          <t>US-163</t>
        </is>
      </c>
      <c r="B970" s="65" t="inlineStr">
        <is>
          <t>Key Statistics</t>
        </is>
      </c>
      <c r="C970" s="65" t="inlineStr">
        <is>
          <t>US Trading</t>
        </is>
      </c>
      <c r="D970" s="65" t="inlineStr">
        <is>
          <t>Planned</t>
        </is>
      </c>
      <c r="I970" s="65" t="inlineStr">
        <is>
          <t>sub-of:US-146</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Stock Details</t>
        </is>
      </c>
      <c r="Z970" s="65" t="inlineStr">
        <is>
          <t>Key Statistics</t>
        </is>
      </c>
      <c r="AB970" s="65" t="n">
        <v>7</v>
      </c>
      <c r="AC970" s="65" t="b">
        <v>0</v>
      </c>
    </row>
    <row r="971" ht="13.65" customHeight="1" s="70">
      <c r="A971" s="65" t="inlineStr">
        <is>
          <t>US-164</t>
        </is>
      </c>
      <c r="B971" s="65" t="inlineStr">
        <is>
          <t>Options Chain</t>
        </is>
      </c>
      <c r="C971" s="65" t="inlineStr">
        <is>
          <t>US Trading</t>
        </is>
      </c>
      <c r="D971" s="65" t="inlineStr">
        <is>
          <t>Planned</t>
        </is>
      </c>
      <c r="I971" s="65" t="inlineStr">
        <is>
          <t>sub-of:US-116</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Options</t>
        </is>
      </c>
      <c r="Z971" s="65" t="inlineStr">
        <is>
          <t>Options Chain</t>
        </is>
      </c>
      <c r="AB971" s="65" t="n">
        <v>10</v>
      </c>
      <c r="AC971" s="65" t="b">
        <v>0</v>
      </c>
    </row>
    <row r="972" ht="13.65" customHeight="1" s="70">
      <c r="A972" s="65" t="inlineStr">
        <is>
          <t>US-165</t>
        </is>
      </c>
      <c r="B972" s="65" t="inlineStr">
        <is>
          <t>Analyst Ratings Summary</t>
        </is>
      </c>
      <c r="C972" s="65" t="inlineStr">
        <is>
          <t>US Trading</t>
        </is>
      </c>
      <c r="D972" s="65" t="inlineStr">
        <is>
          <t>Planned</t>
        </is>
      </c>
      <c r="I972" s="65" t="inlineStr">
        <is>
          <t>restored:v1.9.2, was-absorbed-into:US-127, sub-of:US-127</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Analyst Ratings</t>
        </is>
      </c>
      <c r="Z972" s="65" t="inlineStr">
        <is>
          <t>Analyst Ratings Summary</t>
        </is>
      </c>
      <c r="AB972" s="65" t="n">
        <v>12</v>
      </c>
      <c r="AC972" s="65" t="b">
        <v>0</v>
      </c>
    </row>
    <row r="973" ht="13.65" customHeight="1" s="70">
      <c r="A973" s="65" t="inlineStr">
        <is>
          <t>US-166</t>
        </is>
      </c>
      <c r="B973" s="65" t="inlineStr">
        <is>
          <t>Analyst Ratings Details</t>
        </is>
      </c>
      <c r="C973" s="65" t="inlineStr">
        <is>
          <t>US Trading</t>
        </is>
      </c>
      <c r="D973" s="65" t="inlineStr">
        <is>
          <t>Planned</t>
        </is>
      </c>
      <c r="I973" s="65" t="inlineStr">
        <is>
          <t>restored:v1.9.2, was-absorbed-into:US-127, sub-of:US-165</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Analyst Ratings</t>
        </is>
      </c>
      <c r="Z973" s="65" t="inlineStr">
        <is>
          <t>Analyst Ratings Summary</t>
        </is>
      </c>
      <c r="AA973" s="65" t="inlineStr">
        <is>
          <t>Analyst Ratings Details</t>
        </is>
      </c>
      <c r="AB973" s="65" t="n">
        <v>13</v>
      </c>
      <c r="AC973" s="65" t="b">
        <v>0</v>
      </c>
    </row>
    <row r="974" ht="13.65" customHeight="1" s="70">
      <c r="A974" s="65" t="inlineStr">
        <is>
          <t>US-167</t>
        </is>
      </c>
      <c r="B974" s="65" t="inlineStr">
        <is>
          <t>Financial</t>
        </is>
      </c>
      <c r="C974" s="65" t="inlineStr">
        <is>
          <t>US Trading</t>
        </is>
      </c>
      <c r="D974" s="65" t="inlineStr">
        <is>
          <t>Planned</t>
        </is>
      </c>
      <c r="I974" s="65" t="inlineStr"/>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Financial</t>
        </is>
      </c>
      <c r="AB974" s="65" t="n">
        <v>16</v>
      </c>
      <c r="AC974" s="65" t="b">
        <v>1</v>
      </c>
    </row>
    <row r="975" ht="13.65" customHeight="1" s="70">
      <c r="A975" s="65" t="inlineStr">
        <is>
          <t>US-168</t>
        </is>
      </c>
      <c r="B975" s="65" t="inlineStr">
        <is>
          <t>Statements</t>
        </is>
      </c>
      <c r="C975" s="65" t="inlineStr">
        <is>
          <t>US Trading</t>
        </is>
      </c>
      <c r="D975" s="65" t="inlineStr">
        <is>
          <t>Planned</t>
        </is>
      </c>
      <c r="I975" s="65" t="inlineStr">
        <is>
          <t>sub-of:US-167</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Financial</t>
        </is>
      </c>
      <c r="Z975" s="65" t="inlineStr">
        <is>
          <t>Statements</t>
        </is>
      </c>
      <c r="AB975" s="65" t="n">
        <v>17</v>
      </c>
      <c r="AC975" s="65" t="b">
        <v>1</v>
      </c>
    </row>
    <row r="976" ht="13.65" customHeight="1" s="70">
      <c r="A976" s="65" t="inlineStr">
        <is>
          <t>US-169</t>
        </is>
      </c>
      <c r="B976" s="65" t="inlineStr">
        <is>
          <t>Earnings</t>
        </is>
      </c>
      <c r="C976" s="65" t="inlineStr">
        <is>
          <t>US Trading</t>
        </is>
      </c>
      <c r="D976" s="65" t="inlineStr">
        <is>
          <t>Planned</t>
        </is>
      </c>
      <c r="I976" s="65" t="inlineStr">
        <is>
          <t>sub-of:US-168</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Y976" s="65" t="inlineStr">
        <is>
          <t>Financial</t>
        </is>
      </c>
      <c r="Z976" s="65" t="inlineStr">
        <is>
          <t>Statements</t>
        </is>
      </c>
      <c r="AA976" s="65" t="inlineStr">
        <is>
          <t>Earnings</t>
        </is>
      </c>
      <c r="AB976" s="65" t="n">
        <v>21</v>
      </c>
      <c r="AC976" s="65" t="b">
        <v>0</v>
      </c>
      <c r="AD976" s="65" t="inlineStr">
        <is>
          <t>Earnings Calendar · Period toggle: annual / quarterly. Includes the earnings calendar.</t>
        </is>
      </c>
    </row>
    <row r="977" ht="13.65" customHeight="1" s="70">
      <c r="A977" s="65" t="inlineStr">
        <is>
          <t>US-170</t>
        </is>
      </c>
      <c r="B977" s="65" t="inlineStr">
        <is>
          <t>Actions</t>
        </is>
      </c>
      <c r="C977" s="65" t="inlineStr">
        <is>
          <t>US Trading</t>
        </is>
      </c>
      <c r="D977" s="65" t="inlineStr">
        <is>
          <t>Planned</t>
        </is>
      </c>
      <c r="I977" s="65" t="inlineStr">
        <is>
          <t>sub-of:US-167</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Y977" s="65" t="inlineStr">
        <is>
          <t>Financial</t>
        </is>
      </c>
      <c r="Z977" s="65" t="inlineStr">
        <is>
          <t>Actions</t>
        </is>
      </c>
      <c r="AB977" s="65" t="n">
        <v>22</v>
      </c>
      <c r="AC977" s="65" t="b">
        <v>0</v>
      </c>
    </row>
    <row r="978" ht="13.65" customHeight="1" s="70">
      <c r="A978" s="65" t="inlineStr">
        <is>
          <t>US-171</t>
        </is>
      </c>
      <c r="B978" s="65" t="inlineStr">
        <is>
          <t>Holdings</t>
        </is>
      </c>
      <c r="C978" s="65" t="inlineStr">
        <is>
          <t>US Trading</t>
        </is>
      </c>
      <c r="D978" s="65" t="inlineStr">
        <is>
          <t>Planned</t>
        </is>
      </c>
      <c r="I978" s="65" t="inlineStr">
        <is>
          <t>renamed-from:Holding, v1.9</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Z978" s="65" t="inlineStr">
        <is>
          <t>Holdings</t>
        </is>
      </c>
      <c r="AB978" s="65" t="n">
        <v>26</v>
      </c>
      <c r="AC978" s="65" t="b">
        <v>0</v>
      </c>
    </row>
    <row r="979" ht="13.65" customHeight="1" s="70">
      <c r="A979" s="65" t="inlineStr">
        <is>
          <t>US-172</t>
        </is>
      </c>
      <c r="B979" s="65" t="inlineStr">
        <is>
          <t>Share Stock</t>
        </is>
      </c>
      <c r="C979" s="65" t="inlineStr">
        <is>
          <t>US Trading</t>
        </is>
      </c>
      <c r="D979" s="65" t="inlineStr">
        <is>
          <t>Planned</t>
        </is>
      </c>
      <c r="I979" s="65" t="inlineStr"/>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Z979" s="65" t="inlineStr">
        <is>
          <t>Share Stock</t>
        </is>
      </c>
      <c r="AB979" s="65" t="n">
        <v>30</v>
      </c>
      <c r="AC979" s="65" t="b">
        <v>0</v>
      </c>
    </row>
    <row r="980" ht="13.65" customHeight="1" s="70">
      <c r="A980" s="65" t="inlineStr">
        <is>
          <t>US-173</t>
        </is>
      </c>
      <c r="B980" s="65" t="inlineStr">
        <is>
          <t>Add to Watchlist</t>
        </is>
      </c>
      <c r="C980" s="65" t="inlineStr">
        <is>
          <t>US Trading</t>
        </is>
      </c>
      <c r="D980" s="65" t="inlineStr">
        <is>
          <t>Planned</t>
        </is>
      </c>
      <c r="I980" s="65" t="inlineStr"/>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Z980" s="65" t="inlineStr">
        <is>
          <t>Add to Watchlist</t>
        </is>
      </c>
      <c r="AB980" s="65" t="n">
        <v>31</v>
      </c>
      <c r="AC980" s="65" t="b">
        <v>0</v>
      </c>
    </row>
    <row r="981" ht="13.65" customHeight="1" s="70">
      <c r="A981" s="65" t="inlineStr">
        <is>
          <t>US-174</t>
        </is>
      </c>
      <c r="B981" s="65" t="inlineStr">
        <is>
          <t>Stock chart</t>
        </is>
      </c>
      <c r="C981" s="65" t="inlineStr">
        <is>
          <t>US Trading</t>
        </is>
      </c>
      <c r="D981" s="65" t="inlineStr">
        <is>
          <t>Planned</t>
        </is>
      </c>
      <c r="I981" s="65" t="inlineStr">
        <is>
          <t>renamed-from:Stock Performance Chart, v1.9</t>
        </is>
      </c>
      <c r="J981" s="65" t="inlineStr">
        <is>
          <t>Market</t>
        </is>
      </c>
      <c r="K981" s="65" t="inlineStr">
        <is>
          <t>Stock Page</t>
        </is>
      </c>
      <c r="S981" s="65" t="n">
        <v>2</v>
      </c>
      <c r="U981" s="65" t="inlineStr">
        <is>
          <t>ARC Platform</t>
        </is>
      </c>
      <c r="V981" s="65" t="inlineStr">
        <is>
          <t>US Trading</t>
        </is>
      </c>
      <c r="W981" s="65" t="inlineStr">
        <is>
          <t>Market</t>
        </is>
      </c>
      <c r="X981" s="65" t="inlineStr">
        <is>
          <t>Stock Page</t>
        </is>
      </c>
      <c r="Y981" s="65" t="inlineStr">
        <is>
          <t>Stock chart</t>
        </is>
      </c>
      <c r="Z981" s="65" t="n"/>
      <c r="AB981" s="65" t="n">
        <v>33</v>
      </c>
      <c r="AC981" s="65" t="b">
        <v>0</v>
      </c>
      <c r="AD981" s="65" t="inlineStr">
        <is>
          <t>Ranges: max. Chart types: candle.</t>
        </is>
      </c>
    </row>
    <row r="982" ht="13.65" customHeight="1" s="70">
      <c r="A982" s="65" t="inlineStr">
        <is>
          <t>US-175</t>
        </is>
      </c>
      <c r="B982" s="65" t="inlineStr">
        <is>
          <t>Historical Data (Corporate Action)</t>
        </is>
      </c>
      <c r="C982" s="65" t="inlineStr">
        <is>
          <t>US Trading</t>
        </is>
      </c>
      <c r="D982" s="65" t="inlineStr">
        <is>
          <t>Planned</t>
        </is>
      </c>
      <c r="I982" s="65" t="inlineStr">
        <is>
          <t>restored:v1.9.2, was-absorbed-into:US-174, renamed-from:Historical Data, v1.9.2, sub-of:US-174</t>
        </is>
      </c>
      <c r="J982" s="65" t="inlineStr">
        <is>
          <t>Market</t>
        </is>
      </c>
      <c r="K982" s="65" t="inlineStr">
        <is>
          <t>Stock Page</t>
        </is>
      </c>
      <c r="S982" s="65" t="n">
        <v>2</v>
      </c>
      <c r="U982" s="65" t="inlineStr">
        <is>
          <t>ARC Platform</t>
        </is>
      </c>
      <c r="V982" s="65" t="inlineStr">
        <is>
          <t>US Trading</t>
        </is>
      </c>
      <c r="W982" s="65" t="inlineStr">
        <is>
          <t>Market</t>
        </is>
      </c>
      <c r="X982" s="65" t="inlineStr">
        <is>
          <t>Stock Page</t>
        </is>
      </c>
      <c r="Y982" s="65" t="inlineStr">
        <is>
          <t>Stock chart</t>
        </is>
      </c>
      <c r="Z982" s="65" t="inlineStr">
        <is>
          <t>Historical Data (Corporate Action)</t>
        </is>
      </c>
      <c r="AB982" s="65" t="n">
        <v>34</v>
      </c>
      <c r="AC982" s="65" t="b">
        <v>0</v>
      </c>
    </row>
    <row r="983" ht="13.65" customHeight="1" s="70">
      <c r="A983" s="65" t="inlineStr">
        <is>
          <t>SAU-221</t>
        </is>
      </c>
      <c r="B983" s="65" t="inlineStr">
        <is>
          <t>Drag and Drop Trade on Chart</t>
        </is>
      </c>
      <c r="C983" s="65" t="inlineStr">
        <is>
          <t>Saudi Market</t>
        </is>
      </c>
      <c r="D983" s="65" t="inlineStr">
        <is>
          <t>Gap</t>
        </is>
      </c>
      <c r="E983" s="65" t="inlineStr">
        <is>
          <t>Drag a line on the price chart to set the target price and send the order from the chart, then edit stop-loss and watch P/L without leaving it.</t>
        </is>
      </c>
      <c r="I983" s="65" t="inlineStr">
        <is>
          <t>v1.8, sub-of:SAU-048</t>
        </is>
      </c>
      <c r="J983" s="65" t="inlineStr">
        <is>
          <t>Market</t>
        </is>
      </c>
      <c r="K983" s="65" t="inlineStr">
        <is>
          <t>Stock Page</t>
        </is>
      </c>
      <c r="U983" s="65" t="inlineStr">
        <is>
          <t>ARC Platform</t>
        </is>
      </c>
      <c r="V983" s="65" t="inlineStr">
        <is>
          <t>Saudi Market</t>
        </is>
      </c>
      <c r="W983" s="65" t="inlineStr">
        <is>
          <t>Market</t>
        </is>
      </c>
      <c r="X983" s="65" t="inlineStr">
        <is>
          <t>Stock Page</t>
        </is>
      </c>
      <c r="Y983" s="65" t="inlineStr">
        <is>
          <t>Trade on Chart</t>
        </is>
      </c>
      <c r="Z983" s="65" t="inlineStr">
        <is>
          <t>Drag and Drop Trade on Chart</t>
        </is>
      </c>
      <c r="AB983" s="65" t="n">
        <v>36</v>
      </c>
      <c r="AC983" s="65" t="b">
        <v>0</v>
      </c>
    </row>
    <row r="984" ht="13.65" customHeight="1" s="70">
      <c r="A984" s="65" t="inlineStr">
        <is>
          <t>US-176</t>
        </is>
      </c>
      <c r="B984" s="65" t="inlineStr">
        <is>
          <t>Drag and Drop Trade on Chart</t>
        </is>
      </c>
      <c r="C984" s="65" t="inlineStr">
        <is>
          <t>US Trading</t>
        </is>
      </c>
      <c r="D984" s="65" t="inlineStr">
        <is>
          <t>Gap</t>
        </is>
      </c>
      <c r="E984" s="65" t="inlineStr">
        <is>
          <t>Drag a line on the price chart to set the target price and send the order from the chart, then edit stop-loss and watch P/L without leaving it.</t>
        </is>
      </c>
      <c r="I984" s="65" t="inlineStr">
        <is>
          <t>v1.8, sub-of:US-077</t>
        </is>
      </c>
      <c r="J984" s="65" t="inlineStr">
        <is>
          <t>Market</t>
        </is>
      </c>
      <c r="K984" s="65" t="inlineStr">
        <is>
          <t>Stock Page</t>
        </is>
      </c>
      <c r="U984" s="65" t="inlineStr">
        <is>
          <t>ARC Platform</t>
        </is>
      </c>
      <c r="V984" s="65" t="inlineStr">
        <is>
          <t>US Trading</t>
        </is>
      </c>
      <c r="W984" s="65" t="inlineStr">
        <is>
          <t>Market</t>
        </is>
      </c>
      <c r="X984" s="65" t="inlineStr">
        <is>
          <t>Stock Page</t>
        </is>
      </c>
      <c r="Y984" s="65" t="inlineStr">
        <is>
          <t>Trade on Chart</t>
        </is>
      </c>
      <c r="Z984" s="65" t="inlineStr">
        <is>
          <t>Drag and Drop Trade on Chart</t>
        </is>
      </c>
      <c r="AB984" s="65" t="n">
        <v>36</v>
      </c>
      <c r="AC984" s="65" t="b">
        <v>0</v>
      </c>
    </row>
    <row r="985" ht="13.65" customHeight="1" s="70">
      <c r="A985" s="65" t="inlineStr">
        <is>
          <t>SAU-222</t>
        </is>
      </c>
      <c r="B985" s="65" t="inlineStr">
        <is>
          <t>Indices change</t>
        </is>
      </c>
      <c r="C985" s="65" t="inlineStr">
        <is>
          <t>Saudi Market</t>
        </is>
      </c>
      <c r="D985" s="65" t="inlineStr">
        <is>
          <t>Planned</t>
        </is>
      </c>
      <c r="E985" s="65" t="inlineStr">
        <is>
          <t>Index-level movement and change for the market indices.</t>
        </is>
      </c>
      <c r="I985" s="65" t="inlineStr">
        <is>
          <t>unified-market-v1.9</t>
        </is>
      </c>
      <c r="J985" s="65" t="inlineStr">
        <is>
          <t>Market</t>
        </is>
      </c>
      <c r="K985" s="65" t="inlineStr">
        <is>
          <t>Market Page</t>
        </is>
      </c>
      <c r="S985" s="65" t="n">
        <v>2</v>
      </c>
      <c r="U985" s="65" t="inlineStr">
        <is>
          <t>ARC Platform</t>
        </is>
      </c>
      <c r="V985" s="65" t="inlineStr">
        <is>
          <t>Saudi Market</t>
        </is>
      </c>
      <c r="W985" s="65" t="inlineStr">
        <is>
          <t>Market</t>
        </is>
      </c>
      <c r="X985" s="65" t="inlineStr">
        <is>
          <t>Market Page</t>
        </is>
      </c>
      <c r="Y985" s="65" t="inlineStr">
        <is>
          <t>Indices change</t>
        </is>
      </c>
      <c r="Z985" s="65" t="n"/>
      <c r="AB985" s="65" t="n">
        <v>4</v>
      </c>
      <c r="AC985" s="65" t="b">
        <v>1</v>
      </c>
      <c r="AD985" s="65" t="inlineStr">
        <is>
          <t>Market summary figures: index level, change, % change.</t>
        </is>
      </c>
    </row>
    <row r="986" ht="13.65" customHeight="1" s="70">
      <c r="A986" s="65" t="inlineStr">
        <is>
          <t>SAU-223</t>
        </is>
      </c>
      <c r="B986" s="65" t="inlineStr">
        <is>
          <t>Stock list</t>
        </is>
      </c>
      <c r="C986" s="65" t="inlineStr">
        <is>
          <t>Saudi Market</t>
        </is>
      </c>
      <c r="D986" s="65" t="inlineStr">
        <is>
          <t>Planned</t>
        </is>
      </c>
      <c r="E986" s="65" t="inlineStr">
        <is>
          <t>Browse all listed stocks without pre-selecting an index.</t>
        </is>
      </c>
      <c r="I986" s="65" t="inlineStr">
        <is>
          <t>unified-market-v1.9</t>
        </is>
      </c>
      <c r="J986" s="65" t="inlineStr">
        <is>
          <t>Market</t>
        </is>
      </c>
      <c r="K986" s="65" t="inlineStr">
        <is>
          <t>Market Page</t>
        </is>
      </c>
      <c r="S986" s="65" t="n">
        <v>2</v>
      </c>
      <c r="U986" s="65" t="inlineStr">
        <is>
          <t>ARC Platform</t>
        </is>
      </c>
      <c r="V986" s="65" t="inlineStr">
        <is>
          <t>Saudi Market</t>
        </is>
      </c>
      <c r="W986" s="65" t="inlineStr">
        <is>
          <t>Market</t>
        </is>
      </c>
      <c r="X986" s="65" t="inlineStr">
        <is>
          <t>Market Page</t>
        </is>
      </c>
      <c r="Z986" s="65" t="inlineStr">
        <is>
          <t>Stock list</t>
        </is>
      </c>
      <c r="AB986" s="65" t="n">
        <v>11</v>
      </c>
      <c r="AC986" s="65" t="b">
        <v>0</v>
      </c>
    </row>
    <row r="987">
      <c r="A987" s="65" t="inlineStr">
        <is>
          <t>SAU-224</t>
        </is>
      </c>
      <c r="B987" s="65" t="inlineStr">
        <is>
          <t>Income Statement</t>
        </is>
      </c>
      <c r="C987" s="65" t="inlineStr">
        <is>
          <t>Saudi Market</t>
        </is>
      </c>
      <c r="D987" s="65" t="inlineStr">
        <is>
          <t>Planned</t>
        </is>
      </c>
      <c r="E987" s="65" t="inlineStr">
        <is>
          <t>Income statement line items.</t>
        </is>
      </c>
      <c r="I987" s="65" t="inlineStr">
        <is>
          <t>unified-market-v1.9, sub-of:SAU-210</t>
        </is>
      </c>
      <c r="J987" s="65" t="inlineStr">
        <is>
          <t>Market</t>
        </is>
      </c>
      <c r="K987" s="65" t="inlineStr">
        <is>
          <t>Stock Page</t>
        </is>
      </c>
      <c r="S987" s="65" t="n">
        <v>2</v>
      </c>
      <c r="U987" s="65" t="inlineStr">
        <is>
          <t>ARC Platform</t>
        </is>
      </c>
      <c r="V987" s="65" t="inlineStr">
        <is>
          <t>Saudi Market</t>
        </is>
      </c>
      <c r="W987" s="65" t="inlineStr">
        <is>
          <t>Market</t>
        </is>
      </c>
      <c r="X987" s="65" t="inlineStr">
        <is>
          <t>Stock Page</t>
        </is>
      </c>
      <c r="Y987" s="65" t="inlineStr">
        <is>
          <t>Financial</t>
        </is>
      </c>
      <c r="Z987" s="65" t="inlineStr">
        <is>
          <t>Statements</t>
        </is>
      </c>
      <c r="AA987" s="65" t="inlineStr">
        <is>
          <t>Income Statement</t>
        </is>
      </c>
      <c r="AB987" s="65" t="n">
        <v>18</v>
      </c>
      <c r="AC987" s="65" t="b">
        <v>0</v>
      </c>
    </row>
    <row r="988">
      <c r="A988" s="65" t="inlineStr">
        <is>
          <t>SAU-225</t>
        </is>
      </c>
      <c r="B988" s="65" t="inlineStr">
        <is>
          <t>Balance Sheet</t>
        </is>
      </c>
      <c r="C988" s="65" t="inlineStr">
        <is>
          <t>Saudi Market</t>
        </is>
      </c>
      <c r="D988" s="65" t="inlineStr">
        <is>
          <t>Planned</t>
        </is>
      </c>
      <c r="E988" s="65" t="inlineStr">
        <is>
          <t>Balance sheet line items.</t>
        </is>
      </c>
      <c r="I988" s="65" t="inlineStr">
        <is>
          <t>unified-market-v1.9, sub-of:SAU-210</t>
        </is>
      </c>
      <c r="J988" s="65" t="inlineStr">
        <is>
          <t>Market</t>
        </is>
      </c>
      <c r="K988" s="65" t="inlineStr">
        <is>
          <t>Stock Page</t>
        </is>
      </c>
      <c r="S988" s="65" t="n">
        <v>2</v>
      </c>
      <c r="U988" s="65" t="inlineStr">
        <is>
          <t>ARC Platform</t>
        </is>
      </c>
      <c r="V988" s="65" t="inlineStr">
        <is>
          <t>Saudi Market</t>
        </is>
      </c>
      <c r="W988" s="65" t="inlineStr">
        <is>
          <t>Market</t>
        </is>
      </c>
      <c r="X988" s="65" t="inlineStr">
        <is>
          <t>Stock Page</t>
        </is>
      </c>
      <c r="Y988" s="65" t="inlineStr">
        <is>
          <t>Financial</t>
        </is>
      </c>
      <c r="Z988" s="65" t="inlineStr">
        <is>
          <t>Statements</t>
        </is>
      </c>
      <c r="AA988" s="65" t="inlineStr">
        <is>
          <t>Balance Sheet</t>
        </is>
      </c>
      <c r="AB988" s="65" t="n">
        <v>19</v>
      </c>
      <c r="AC988" s="65" t="b">
        <v>0</v>
      </c>
    </row>
    <row r="989">
      <c r="A989" s="65" t="inlineStr">
        <is>
          <t>SAU-226</t>
        </is>
      </c>
      <c r="B989" s="65" t="inlineStr">
        <is>
          <t>Cash Flow</t>
        </is>
      </c>
      <c r="C989" s="65" t="inlineStr">
        <is>
          <t>Saudi Market</t>
        </is>
      </c>
      <c r="D989" s="65" t="inlineStr">
        <is>
          <t>Planned</t>
        </is>
      </c>
      <c r="E989" s="65" t="inlineStr">
        <is>
          <t>Cash flow statement line items.</t>
        </is>
      </c>
      <c r="I989" s="65" t="inlineStr">
        <is>
          <t>unified-market-v1.9, sub-of:SAU-210</t>
        </is>
      </c>
      <c r="J989" s="65" t="inlineStr">
        <is>
          <t>Market</t>
        </is>
      </c>
      <c r="K989" s="65" t="inlineStr">
        <is>
          <t>Stock Page</t>
        </is>
      </c>
      <c r="S989" s="65" t="n">
        <v>2</v>
      </c>
      <c r="U989" s="65" t="inlineStr">
        <is>
          <t>ARC Platform</t>
        </is>
      </c>
      <c r="V989" s="65" t="inlineStr">
        <is>
          <t>Saudi Market</t>
        </is>
      </c>
      <c r="W989" s="65" t="inlineStr">
        <is>
          <t>Market</t>
        </is>
      </c>
      <c r="X989" s="65" t="inlineStr">
        <is>
          <t>Stock Page</t>
        </is>
      </c>
      <c r="Y989" s="65" t="inlineStr">
        <is>
          <t>Financial</t>
        </is>
      </c>
      <c r="Z989" s="65" t="inlineStr">
        <is>
          <t>Statements</t>
        </is>
      </c>
      <c r="AA989" s="65" t="inlineStr">
        <is>
          <t>Cash Flow</t>
        </is>
      </c>
      <c r="AB989" s="65" t="n">
        <v>20</v>
      </c>
      <c r="AC989" s="65" t="b">
        <v>0</v>
      </c>
    </row>
    <row r="990">
      <c r="A990" s="65" t="inlineStr">
        <is>
          <t>SAU-227</t>
        </is>
      </c>
      <c r="B990" s="65" t="inlineStr">
        <is>
          <t>Add Alert</t>
        </is>
      </c>
      <c r="C990" s="65" t="inlineStr">
        <is>
          <t>Saudi Market</t>
        </is>
      </c>
      <c r="D990" s="65" t="inlineStr">
        <is>
          <t>Planned</t>
        </is>
      </c>
      <c r="E990" s="65" t="inlineStr">
        <is>
          <t>Set a price alert from the stock page.</t>
        </is>
      </c>
      <c r="I990" s="65" t="inlineStr">
        <is>
          <t>unified-market-v1.9, related-to:XJ-020</t>
        </is>
      </c>
      <c r="J990" s="65" t="inlineStr">
        <is>
          <t>Market</t>
        </is>
      </c>
      <c r="K990" s="65" t="inlineStr">
        <is>
          <t>Stock Page</t>
        </is>
      </c>
      <c r="S990" s="65" t="n">
        <v>2</v>
      </c>
      <c r="U990" s="65" t="inlineStr">
        <is>
          <t>ARC Platform</t>
        </is>
      </c>
      <c r="V990" s="65" t="inlineStr">
        <is>
          <t>Saudi Market</t>
        </is>
      </c>
      <c r="W990" s="65" t="inlineStr">
        <is>
          <t>Market</t>
        </is>
      </c>
      <c r="X990" s="65" t="inlineStr">
        <is>
          <t>Stock Page</t>
        </is>
      </c>
      <c r="Z990" s="65" t="inlineStr">
        <is>
          <t>Add Alert</t>
        </is>
      </c>
      <c r="AB990" s="65" t="n">
        <v>32</v>
      </c>
      <c r="AC990" s="65" t="b">
        <v>0</v>
      </c>
    </row>
    <row r="991">
      <c r="A991" s="65" t="inlineStr">
        <is>
          <t>US-177</t>
        </is>
      </c>
      <c r="B991" s="65" t="inlineStr">
        <is>
          <t>Indices change</t>
        </is>
      </c>
      <c r="C991" s="65" t="inlineStr">
        <is>
          <t>US Trading</t>
        </is>
      </c>
      <c r="D991" s="65" t="inlineStr">
        <is>
          <t>Planned</t>
        </is>
      </c>
      <c r="E991" s="65" t="inlineStr">
        <is>
          <t>Index-level movement and change for the market indices.</t>
        </is>
      </c>
      <c r="I991" s="65" t="inlineStr">
        <is>
          <t>unified-market-v1.9, parity-gap:saudi</t>
        </is>
      </c>
      <c r="J991" s="65" t="inlineStr">
        <is>
          <t>Market</t>
        </is>
      </c>
      <c r="K991" s="65" t="inlineStr">
        <is>
          <t>Market Page</t>
        </is>
      </c>
      <c r="S991" s="65" t="n">
        <v>2</v>
      </c>
      <c r="U991" s="65" t="inlineStr">
        <is>
          <t>ARC Platform</t>
        </is>
      </c>
      <c r="V991" s="65" t="inlineStr">
        <is>
          <t>US Trading</t>
        </is>
      </c>
      <c r="W991" s="65" t="inlineStr">
        <is>
          <t>Market</t>
        </is>
      </c>
      <c r="X991" s="65" t="inlineStr">
        <is>
          <t>Market Page</t>
        </is>
      </c>
      <c r="Y991" s="65" t="inlineStr">
        <is>
          <t>Indices change</t>
        </is>
      </c>
      <c r="Z991" s="65" t="n"/>
      <c r="AB991" s="65" t="n">
        <v>4</v>
      </c>
      <c r="AC991" s="65" t="b">
        <v>1</v>
      </c>
      <c r="AD991" s="65" t="inlineStr">
        <is>
          <t>Market summary figures: index level, change, % change.</t>
        </is>
      </c>
    </row>
    <row r="992">
      <c r="A992" s="65" t="inlineStr">
        <is>
          <t>US-178</t>
        </is>
      </c>
      <c r="B992" s="65" t="inlineStr">
        <is>
          <t>Stock list</t>
        </is>
      </c>
      <c r="C992" s="65" t="inlineStr">
        <is>
          <t>US Trading</t>
        </is>
      </c>
      <c r="D992" s="65" t="inlineStr">
        <is>
          <t>Planned</t>
        </is>
      </c>
      <c r="E992" s="65" t="inlineStr">
        <is>
          <t>Browse all listed stocks without pre-selecting an index.</t>
        </is>
      </c>
      <c r="I992" s="65" t="inlineStr">
        <is>
          <t>unified-market-v1.9, parity-gap:saudi</t>
        </is>
      </c>
      <c r="J992" s="65" t="inlineStr">
        <is>
          <t>Market</t>
        </is>
      </c>
      <c r="K992" s="65" t="inlineStr">
        <is>
          <t>Market Page</t>
        </is>
      </c>
      <c r="S992" s="65" t="n">
        <v>2</v>
      </c>
      <c r="U992" s="65" t="inlineStr">
        <is>
          <t>ARC Platform</t>
        </is>
      </c>
      <c r="V992" s="65" t="inlineStr">
        <is>
          <t>US Trading</t>
        </is>
      </c>
      <c r="W992" s="65" t="inlineStr">
        <is>
          <t>Market</t>
        </is>
      </c>
      <c r="X992" s="65" t="inlineStr">
        <is>
          <t>Market Page</t>
        </is>
      </c>
      <c r="Z992" s="65" t="inlineStr">
        <is>
          <t>Stock list</t>
        </is>
      </c>
      <c r="AB992" s="65" t="n">
        <v>11</v>
      </c>
      <c r="AC992" s="65" t="b">
        <v>0</v>
      </c>
    </row>
    <row r="993">
      <c r="A993" s="65" t="inlineStr">
        <is>
          <t>US-179</t>
        </is>
      </c>
      <c r="B993" s="65" t="inlineStr">
        <is>
          <t>Income Statement</t>
        </is>
      </c>
      <c r="C993" s="65" t="inlineStr">
        <is>
          <t>US Trading</t>
        </is>
      </c>
      <c r="D993" s="65" t="inlineStr">
        <is>
          <t>Planned</t>
        </is>
      </c>
      <c r="E993" s="65" t="inlineStr">
        <is>
          <t>Income statement line items.</t>
        </is>
      </c>
      <c r="I993" s="65" t="inlineStr">
        <is>
          <t>unified-market-v1.9, parity-gap:saudi, sub-of:US-168</t>
        </is>
      </c>
      <c r="J993" s="65" t="inlineStr">
        <is>
          <t>Market</t>
        </is>
      </c>
      <c r="K993" s="65" t="inlineStr">
        <is>
          <t>Stock Page</t>
        </is>
      </c>
      <c r="S993" s="65" t="n">
        <v>2</v>
      </c>
      <c r="U993" s="65" t="inlineStr">
        <is>
          <t>ARC Platform</t>
        </is>
      </c>
      <c r="V993" s="65" t="inlineStr">
        <is>
          <t>US Trading</t>
        </is>
      </c>
      <c r="W993" s="65" t="inlineStr">
        <is>
          <t>Market</t>
        </is>
      </c>
      <c r="X993" s="65" t="inlineStr">
        <is>
          <t>Stock Page</t>
        </is>
      </c>
      <c r="Y993" s="65" t="inlineStr">
        <is>
          <t>Financial</t>
        </is>
      </c>
      <c r="Z993" s="65" t="inlineStr">
        <is>
          <t>Statements</t>
        </is>
      </c>
      <c r="AA993" s="65" t="inlineStr">
        <is>
          <t>Income Statement</t>
        </is>
      </c>
      <c r="AB993" s="65" t="n">
        <v>18</v>
      </c>
      <c r="AC993" s="65" t="b">
        <v>0</v>
      </c>
    </row>
    <row r="994">
      <c r="A994" s="65" t="inlineStr">
        <is>
          <t>US-180</t>
        </is>
      </c>
      <c r="B994" s="65" t="inlineStr">
        <is>
          <t>Balance Sheet</t>
        </is>
      </c>
      <c r="C994" s="65" t="inlineStr">
        <is>
          <t>US Trading</t>
        </is>
      </c>
      <c r="D994" s="65" t="inlineStr">
        <is>
          <t>Planned</t>
        </is>
      </c>
      <c r="E994" s="65" t="inlineStr">
        <is>
          <t>Balance sheet line items.</t>
        </is>
      </c>
      <c r="I994" s="65" t="inlineStr">
        <is>
          <t>unified-market-v1.9, parity-gap:saudi, sub-of:US-168</t>
        </is>
      </c>
      <c r="J994" s="65" t="inlineStr">
        <is>
          <t>Market</t>
        </is>
      </c>
      <c r="K994" s="65" t="inlineStr">
        <is>
          <t>Stock Page</t>
        </is>
      </c>
      <c r="S994" s="65" t="n">
        <v>2</v>
      </c>
      <c r="U994" s="65" t="inlineStr">
        <is>
          <t>ARC Platform</t>
        </is>
      </c>
      <c r="V994" s="65" t="inlineStr">
        <is>
          <t>US Trading</t>
        </is>
      </c>
      <c r="W994" s="65" t="inlineStr">
        <is>
          <t>Market</t>
        </is>
      </c>
      <c r="X994" s="65" t="inlineStr">
        <is>
          <t>Stock Page</t>
        </is>
      </c>
      <c r="Y994" s="65" t="inlineStr">
        <is>
          <t>Financial</t>
        </is>
      </c>
      <c r="Z994" s="65" t="inlineStr">
        <is>
          <t>Statements</t>
        </is>
      </c>
      <c r="AA994" s="65" t="inlineStr">
        <is>
          <t>Balance Sheet</t>
        </is>
      </c>
      <c r="AB994" s="65" t="n">
        <v>19</v>
      </c>
      <c r="AC994" s="65" t="b">
        <v>0</v>
      </c>
    </row>
    <row r="995">
      <c r="A995" s="65" t="inlineStr">
        <is>
          <t>US-181</t>
        </is>
      </c>
      <c r="B995" s="65" t="inlineStr">
        <is>
          <t>Cash Flow</t>
        </is>
      </c>
      <c r="C995" s="65" t="inlineStr">
        <is>
          <t>US Trading</t>
        </is>
      </c>
      <c r="D995" s="65" t="inlineStr">
        <is>
          <t>Planned</t>
        </is>
      </c>
      <c r="E995" s="65" t="inlineStr">
        <is>
          <t>Cash flow statement line items.</t>
        </is>
      </c>
      <c r="I995" s="65" t="inlineStr">
        <is>
          <t>unified-market-v1.9, parity-gap:saudi, sub-of:US-168</t>
        </is>
      </c>
      <c r="J995" s="65" t="inlineStr">
        <is>
          <t>Market</t>
        </is>
      </c>
      <c r="K995" s="65" t="inlineStr">
        <is>
          <t>Stock Page</t>
        </is>
      </c>
      <c r="S995" s="65" t="n">
        <v>2</v>
      </c>
      <c r="U995" s="65" t="inlineStr">
        <is>
          <t>ARC Platform</t>
        </is>
      </c>
      <c r="V995" s="65" t="inlineStr">
        <is>
          <t>US Trading</t>
        </is>
      </c>
      <c r="W995" s="65" t="inlineStr">
        <is>
          <t>Market</t>
        </is>
      </c>
      <c r="X995" s="65" t="inlineStr">
        <is>
          <t>Stock Page</t>
        </is>
      </c>
      <c r="Y995" s="65" t="inlineStr">
        <is>
          <t>Financial</t>
        </is>
      </c>
      <c r="Z995" s="65" t="inlineStr">
        <is>
          <t>Statements</t>
        </is>
      </c>
      <c r="AA995" s="65" t="inlineStr">
        <is>
          <t>Cash Flow</t>
        </is>
      </c>
      <c r="AB995" s="65" t="n">
        <v>20</v>
      </c>
      <c r="AC995" s="65" t="b">
        <v>0</v>
      </c>
    </row>
    <row r="996">
      <c r="A996" s="65" t="inlineStr">
        <is>
          <t>US-182</t>
        </is>
      </c>
      <c r="B996" s="65" t="inlineStr">
        <is>
          <t>Add Alert</t>
        </is>
      </c>
      <c r="C996" s="65" t="inlineStr">
        <is>
          <t>US Trading</t>
        </is>
      </c>
      <c r="D996" s="65" t="inlineStr">
        <is>
          <t>Planned</t>
        </is>
      </c>
      <c r="E996" s="65" t="inlineStr">
        <is>
          <t>Set a price alert from the stock page.</t>
        </is>
      </c>
      <c r="I996" s="65" t="inlineStr">
        <is>
          <t>unified-market-v1.9, parity-gap:saudi, related-to:XJ-020</t>
        </is>
      </c>
      <c r="J996" s="65" t="inlineStr">
        <is>
          <t>Market</t>
        </is>
      </c>
      <c r="K996" s="65" t="inlineStr">
        <is>
          <t>Stock Page</t>
        </is>
      </c>
      <c r="S996" s="65" t="n">
        <v>2</v>
      </c>
      <c r="U996" s="65" t="inlineStr">
        <is>
          <t>ARC Platform</t>
        </is>
      </c>
      <c r="V996" s="65" t="inlineStr">
        <is>
          <t>US Trading</t>
        </is>
      </c>
      <c r="W996" s="65" t="inlineStr">
        <is>
          <t>Market</t>
        </is>
      </c>
      <c r="X996" s="65" t="inlineStr">
        <is>
          <t>Stock Page</t>
        </is>
      </c>
      <c r="Z996" s="65" t="inlineStr">
        <is>
          <t>Add Alert</t>
        </is>
      </c>
      <c r="AB996" s="65" t="n">
        <v>32</v>
      </c>
      <c r="AC996" s="65" t="b">
        <v>0</v>
      </c>
    </row>
    <row r="997">
      <c r="A997" s="65" t="inlineStr">
        <is>
          <t>SAU-228</t>
        </is>
      </c>
      <c r="B997" s="65" t="inlineStr">
        <is>
          <t>Stock change</t>
        </is>
      </c>
      <c r="C997" s="65" t="inlineStr">
        <is>
          <t>Saudi Market</t>
        </is>
      </c>
      <c r="D997" s="65" t="inlineStr">
        <is>
          <t>Planned</t>
        </is>
      </c>
      <c r="E997" s="65" t="inlineStr">
        <is>
          <t>Price change for the stock, per trading session.</t>
        </is>
      </c>
      <c r="I997" s="65" t="inlineStr">
        <is>
          <t>unified-market-v1.9.1</t>
        </is>
      </c>
      <c r="J997" s="65" t="inlineStr">
        <is>
          <t>Market</t>
        </is>
      </c>
      <c r="K997" s="65" t="inlineStr">
        <is>
          <t>Stock Page</t>
        </is>
      </c>
      <c r="S997" s="65" t="n">
        <v>2</v>
      </c>
      <c r="U997" s="65" t="inlineStr">
        <is>
          <t>ARC Platform</t>
        </is>
      </c>
      <c r="V997" s="65" t="inlineStr">
        <is>
          <t>Saudi Market</t>
        </is>
      </c>
      <c r="W997" s="65" t="inlineStr">
        <is>
          <t>Market</t>
        </is>
      </c>
      <c r="X997" s="65" t="inlineStr">
        <is>
          <t>Stock Page</t>
        </is>
      </c>
      <c r="Z997" s="65" t="inlineStr">
        <is>
          <t>Stock change</t>
        </is>
      </c>
      <c r="AB997" s="65" t="n">
        <v>1</v>
      </c>
      <c r="AC997" s="65" t="b">
        <v>0</v>
      </c>
      <c r="AD997" s="65" t="inlineStr">
        <is>
          <t>Price change per session: pre-market (us-only), post-market (us-only), trading.</t>
        </is>
      </c>
    </row>
    <row r="998">
      <c r="A998" s="65" t="inlineStr">
        <is>
          <t>SAU-229</t>
        </is>
      </c>
      <c r="B998" s="65" t="inlineStr">
        <is>
          <t>Indices page</t>
        </is>
      </c>
      <c r="C998" s="65" t="inlineStr">
        <is>
          <t>Saudi Market</t>
        </is>
      </c>
      <c r="D998" s="65" t="inlineStr">
        <is>
          <t>Planned</t>
        </is>
      </c>
      <c r="E998" s="65" t="inlineStr">
        <is>
          <t>Index detail page.</t>
        </is>
      </c>
      <c r="I998" s="65" t="inlineStr">
        <is>
          <t>unified-market-v1.9.1, sub-of:SAU-222</t>
        </is>
      </c>
      <c r="J998" s="65" t="inlineStr">
        <is>
          <t>Market</t>
        </is>
      </c>
      <c r="K998" s="65" t="inlineStr">
        <is>
          <t>Market Page</t>
        </is>
      </c>
      <c r="S998" s="65" t="n">
        <v>2</v>
      </c>
      <c r="U998" s="65" t="inlineStr">
        <is>
          <t>ARC Platform</t>
        </is>
      </c>
      <c r="V998" s="65" t="inlineStr">
        <is>
          <t>Saudi Market</t>
        </is>
      </c>
      <c r="W998" s="65" t="inlineStr">
        <is>
          <t>Market</t>
        </is>
      </c>
      <c r="X998" s="65" t="inlineStr">
        <is>
          <t>Market Page</t>
        </is>
      </c>
      <c r="Y998" s="65" t="inlineStr">
        <is>
          <t>Indices change</t>
        </is>
      </c>
      <c r="Z998" s="65" t="inlineStr">
        <is>
          <t>Indices page</t>
        </is>
      </c>
      <c r="AB998" s="65" t="n">
        <v>5</v>
      </c>
      <c r="AC998" s="65" t="b">
        <v>0</v>
      </c>
    </row>
    <row r="999">
      <c r="A999" s="65" t="inlineStr">
        <is>
          <t>SAU-230</t>
        </is>
      </c>
      <c r="B999" s="65" t="inlineStr">
        <is>
          <t>Indices stocks</t>
        </is>
      </c>
      <c r="C999" s="65" t="inlineStr">
        <is>
          <t>Saudi Market</t>
        </is>
      </c>
      <c r="D999" s="65" t="inlineStr">
        <is>
          <t>Planned</t>
        </is>
      </c>
      <c r="E999" s="65" t="inlineStr">
        <is>
          <t>Constituent stocks of the index.</t>
        </is>
      </c>
      <c r="I999" s="65" t="inlineStr">
        <is>
          <t>unified-market-v1.9.1, sub-of:SAU-222</t>
        </is>
      </c>
      <c r="J999" s="65" t="inlineStr">
        <is>
          <t>Market</t>
        </is>
      </c>
      <c r="K999" s="65" t="inlineStr">
        <is>
          <t>Market Page</t>
        </is>
      </c>
      <c r="S999" s="65" t="n">
        <v>2</v>
      </c>
      <c r="U999" s="65" t="inlineStr">
        <is>
          <t>ARC Platform</t>
        </is>
      </c>
      <c r="V999" s="65" t="inlineStr">
        <is>
          <t>Saudi Market</t>
        </is>
      </c>
      <c r="W999" s="65" t="inlineStr">
        <is>
          <t>Market</t>
        </is>
      </c>
      <c r="X999" s="65" t="inlineStr">
        <is>
          <t>Market Page</t>
        </is>
      </c>
      <c r="Y999" s="65" t="inlineStr">
        <is>
          <t>Indices change</t>
        </is>
      </c>
      <c r="Z999" s="65" t="inlineStr">
        <is>
          <t>Indices stocks</t>
        </is>
      </c>
      <c r="AB999" s="65" t="n">
        <v>6</v>
      </c>
      <c r="AC999" s="65" t="b">
        <v>0</v>
      </c>
    </row>
    <row r="1000">
      <c r="A1000" s="65" t="inlineStr">
        <is>
          <t>SAU-231</t>
        </is>
      </c>
      <c r="B1000" s="65" t="inlineStr">
        <is>
          <t>Indices options</t>
        </is>
      </c>
      <c r="C1000" s="65" t="inlineStr">
        <is>
          <t>Saudi Market</t>
        </is>
      </c>
      <c r="D1000" s="65" t="inlineStr">
        <is>
          <t>Planned</t>
        </is>
      </c>
      <c r="E1000" s="65" t="inlineStr">
        <is>
          <t>Options on the index.</t>
        </is>
      </c>
      <c r="I1000" s="65" t="inlineStr">
        <is>
          <t>unified-market-v1.9.1, sub-of:SAU-222</t>
        </is>
      </c>
      <c r="J1000" s="65" t="inlineStr">
        <is>
          <t>Market</t>
        </is>
      </c>
      <c r="K1000" s="65" t="inlineStr">
        <is>
          <t>Market Page</t>
        </is>
      </c>
      <c r="S1000" s="65" t="n">
        <v>2</v>
      </c>
      <c r="U1000" s="65" t="inlineStr">
        <is>
          <t>ARC Platform</t>
        </is>
      </c>
      <c r="V1000" s="65" t="inlineStr">
        <is>
          <t>Saudi Market</t>
        </is>
      </c>
      <c r="W1000" s="65" t="inlineStr">
        <is>
          <t>Market</t>
        </is>
      </c>
      <c r="X1000" s="65" t="inlineStr">
        <is>
          <t>Market Page</t>
        </is>
      </c>
      <c r="Y1000" s="65" t="inlineStr">
        <is>
          <t>Indices change</t>
        </is>
      </c>
      <c r="Z1000" s="65" t="inlineStr">
        <is>
          <t>Indices options</t>
        </is>
      </c>
      <c r="AB1000" s="65" t="n">
        <v>7</v>
      </c>
      <c r="AC1000" s="65" t="b">
        <v>0</v>
      </c>
    </row>
    <row r="1001">
      <c r="A1001" s="65" t="inlineStr">
        <is>
          <t>US-183</t>
        </is>
      </c>
      <c r="B1001" s="65" t="inlineStr">
        <is>
          <t>Stock change</t>
        </is>
      </c>
      <c r="C1001" s="65" t="inlineStr">
        <is>
          <t>US Trading</t>
        </is>
      </c>
      <c r="D1001" s="65" t="inlineStr">
        <is>
          <t>Planned</t>
        </is>
      </c>
      <c r="E1001" s="65" t="inlineStr">
        <is>
          <t>Price change for the stock, per trading session.</t>
        </is>
      </c>
      <c r="I1001" s="65" t="inlineStr">
        <is>
          <t>unified-market-v1.9.1, parity-gap:saudi</t>
        </is>
      </c>
      <c r="J1001" s="65" t="inlineStr">
        <is>
          <t>Market</t>
        </is>
      </c>
      <c r="K1001" s="65" t="inlineStr">
        <is>
          <t>Stock Page</t>
        </is>
      </c>
      <c r="S1001" s="65" t="n">
        <v>2</v>
      </c>
      <c r="U1001" s="65" t="inlineStr">
        <is>
          <t>ARC Platform</t>
        </is>
      </c>
      <c r="V1001" s="65" t="inlineStr">
        <is>
          <t>US Trading</t>
        </is>
      </c>
      <c r="W1001" s="65" t="inlineStr">
        <is>
          <t>Market</t>
        </is>
      </c>
      <c r="X1001" s="65" t="inlineStr">
        <is>
          <t>Stock Page</t>
        </is>
      </c>
      <c r="Z1001" s="65" t="inlineStr">
        <is>
          <t>Stock change</t>
        </is>
      </c>
      <c r="AB1001" s="65" t="n">
        <v>1</v>
      </c>
      <c r="AC1001" s="65" t="b">
        <v>0</v>
      </c>
      <c r="AD1001" s="65" t="inlineStr">
        <is>
          <t>Price change per session: pre-market (us-only), post-market (us-only), trading.</t>
        </is>
      </c>
    </row>
    <row r="1002">
      <c r="A1002" s="65" t="inlineStr">
        <is>
          <t>US-184</t>
        </is>
      </c>
      <c r="B1002" s="65" t="inlineStr">
        <is>
          <t>Indices page</t>
        </is>
      </c>
      <c r="C1002" s="65" t="inlineStr">
        <is>
          <t>US Trading</t>
        </is>
      </c>
      <c r="D1002" s="65" t="inlineStr">
        <is>
          <t>Planned</t>
        </is>
      </c>
      <c r="E1002" s="65" t="inlineStr">
        <is>
          <t>Index detail page.</t>
        </is>
      </c>
      <c r="I1002" s="65" t="inlineStr">
        <is>
          <t>unified-market-v1.9.1, parity-gap:saudi, sub-of:US-177</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Indices change</t>
        </is>
      </c>
      <c r="Z1002" s="65" t="inlineStr">
        <is>
          <t>Indices page</t>
        </is>
      </c>
      <c r="AB1002" s="65" t="n">
        <v>5</v>
      </c>
      <c r="AC1002" s="65" t="b">
        <v>0</v>
      </c>
    </row>
    <row r="1003">
      <c r="A1003" s="65" t="inlineStr">
        <is>
          <t>US-185</t>
        </is>
      </c>
      <c r="B1003" s="65" t="inlineStr">
        <is>
          <t>Indices stocks</t>
        </is>
      </c>
      <c r="C1003" s="65" t="inlineStr">
        <is>
          <t>US Trading</t>
        </is>
      </c>
      <c r="D1003" s="65" t="inlineStr">
        <is>
          <t>Planned</t>
        </is>
      </c>
      <c r="E1003" s="65" t="inlineStr">
        <is>
          <t>Constituent stocks of the index.</t>
        </is>
      </c>
      <c r="I1003" s="65" t="inlineStr">
        <is>
          <t>unified-market-v1.9.1, parity-gap:saudi, sub-of:US-177</t>
        </is>
      </c>
      <c r="J1003" s="65" t="inlineStr">
        <is>
          <t>Market</t>
        </is>
      </c>
      <c r="K1003" s="65" t="inlineStr">
        <is>
          <t>Market Page</t>
        </is>
      </c>
      <c r="S1003" s="65" t="n">
        <v>2</v>
      </c>
      <c r="U1003" s="65" t="inlineStr">
        <is>
          <t>ARC Platform</t>
        </is>
      </c>
      <c r="V1003" s="65" t="inlineStr">
        <is>
          <t>US Trading</t>
        </is>
      </c>
      <c r="W1003" s="65" t="inlineStr">
        <is>
          <t>Market</t>
        </is>
      </c>
      <c r="X1003" s="65" t="inlineStr">
        <is>
          <t>Market Page</t>
        </is>
      </c>
      <c r="Y1003" s="65" t="inlineStr">
        <is>
          <t>Indices change</t>
        </is>
      </c>
      <c r="Z1003" s="65" t="inlineStr">
        <is>
          <t>Indices stocks</t>
        </is>
      </c>
      <c r="AB1003" s="65" t="n">
        <v>6</v>
      </c>
      <c r="AC1003" s="65" t="b">
        <v>0</v>
      </c>
    </row>
    <row r="1004">
      <c r="A1004" s="65" t="inlineStr">
        <is>
          <t>US-186</t>
        </is>
      </c>
      <c r="B1004" s="65" t="inlineStr">
        <is>
          <t>Indices options</t>
        </is>
      </c>
      <c r="C1004" s="65" t="inlineStr">
        <is>
          <t>US Trading</t>
        </is>
      </c>
      <c r="D1004" s="65" t="inlineStr">
        <is>
          <t>Planned</t>
        </is>
      </c>
      <c r="E1004" s="65" t="inlineStr">
        <is>
          <t>Options on the index.</t>
        </is>
      </c>
      <c r="I1004" s="65" t="inlineStr">
        <is>
          <t>unified-market-v1.9.1, parity-gap:saudi, sub-of:US-177</t>
        </is>
      </c>
      <c r="J1004" s="65" t="inlineStr">
        <is>
          <t>Market</t>
        </is>
      </c>
      <c r="K1004" s="65" t="inlineStr">
        <is>
          <t>Market Page</t>
        </is>
      </c>
      <c r="S1004" s="65" t="n">
        <v>2</v>
      </c>
      <c r="U1004" s="65" t="inlineStr">
        <is>
          <t>ARC Platform</t>
        </is>
      </c>
      <c r="V1004" s="65" t="inlineStr">
        <is>
          <t>US Trading</t>
        </is>
      </c>
      <c r="W1004" s="65" t="inlineStr">
        <is>
          <t>Market</t>
        </is>
      </c>
      <c r="X1004" s="65" t="inlineStr">
        <is>
          <t>Market Page</t>
        </is>
      </c>
      <c r="Y1004" s="65" t="inlineStr">
        <is>
          <t>Indices change</t>
        </is>
      </c>
      <c r="Z1004" s="65" t="inlineStr">
        <is>
          <t>Indices options</t>
        </is>
      </c>
      <c r="AB1004" s="65" t="n">
        <v>7</v>
      </c>
      <c r="AC1004" s="65" t="b">
        <v>0</v>
      </c>
    </row>
    <row r="1005">
      <c r="A1005" t="inlineStr">
        <is>
          <t>SAU-232</t>
        </is>
      </c>
      <c r="B1005" t="inlineStr">
        <is>
          <t>Trading</t>
        </is>
      </c>
      <c r="C1005" t="inlineStr">
        <is>
          <t>Saudi Market</t>
        </is>
      </c>
      <c r="D1005" t="inlineStr">
        <is>
          <t>Planned</t>
        </is>
      </c>
      <c r="E1005" t="inlineStr">
        <is>
          <t>Top Gainers — Trading session view.</t>
        </is>
      </c>
      <c r="I1005" t="inlineStr">
        <is>
          <t>session-variant:v1.9.4, sub-of:SAU-195</t>
        </is>
      </c>
      <c r="J1005" t="inlineStr">
        <is>
          <t>Market</t>
        </is>
      </c>
      <c r="K1005" t="inlineStr">
        <is>
          <t>Market Page</t>
        </is>
      </c>
      <c r="S1005" t="n">
        <v>2</v>
      </c>
      <c r="U1005" t="inlineStr">
        <is>
          <t>ARC Platform</t>
        </is>
      </c>
      <c r="V1005" t="inlineStr">
        <is>
          <t>Saudi Market</t>
        </is>
      </c>
      <c r="W1005" t="inlineStr">
        <is>
          <t>Market</t>
        </is>
      </c>
      <c r="X1005" t="inlineStr">
        <is>
          <t>Market Page</t>
        </is>
      </c>
      <c r="Y1005" t="inlineStr">
        <is>
          <t>Stocks</t>
        </is>
      </c>
      <c r="Z1005" t="inlineStr">
        <is>
          <t>Top Gainers</t>
        </is>
      </c>
      <c r="AA1005" t="inlineStr">
        <is>
          <t>Trading</t>
        </is>
      </c>
      <c r="AB1005" t="n">
        <v>16</v>
      </c>
      <c r="AC1005" t="b">
        <v>0</v>
      </c>
    </row>
    <row r="1006">
      <c r="A1006" t="inlineStr">
        <is>
          <t>SAU-233</t>
        </is>
      </c>
      <c r="B1006" t="inlineStr">
        <is>
          <t>Pre</t>
        </is>
      </c>
      <c r="C1006" t="inlineStr">
        <is>
          <t>Saudi Market</t>
        </is>
      </c>
      <c r="D1006" t="inlineStr">
        <is>
          <t>Planned</t>
        </is>
      </c>
      <c r="E1006" t="inlineStr">
        <is>
          <t>Top Gainers — Pre session view.</t>
        </is>
      </c>
      <c r="I1006" t="inlineStr">
        <is>
          <t>session-variant:v1.9.4, sub-of:SAU-195</t>
        </is>
      </c>
      <c r="J1006" t="inlineStr">
        <is>
          <t>Market</t>
        </is>
      </c>
      <c r="K1006" t="inlineStr">
        <is>
          <t>Market Page</t>
        </is>
      </c>
      <c r="S1006" t="n">
        <v>2</v>
      </c>
      <c r="U1006" t="inlineStr">
        <is>
          <t>ARC Platform</t>
        </is>
      </c>
      <c r="V1006" t="inlineStr">
        <is>
          <t>Saudi Market</t>
        </is>
      </c>
      <c r="W1006" t="inlineStr">
        <is>
          <t>Market</t>
        </is>
      </c>
      <c r="X1006" t="inlineStr">
        <is>
          <t>Market Page</t>
        </is>
      </c>
      <c r="Y1006" t="inlineStr">
        <is>
          <t>Stocks</t>
        </is>
      </c>
      <c r="Z1006" t="inlineStr">
        <is>
          <t>Top Gainers</t>
        </is>
      </c>
      <c r="AA1006" t="inlineStr">
        <is>
          <t>Pre</t>
        </is>
      </c>
      <c r="AB1006" t="n">
        <v>17</v>
      </c>
      <c r="AC1006" t="b">
        <v>0</v>
      </c>
    </row>
    <row r="1007">
      <c r="A1007" t="inlineStr">
        <is>
          <t>SAU-234</t>
        </is>
      </c>
      <c r="B1007" t="inlineStr">
        <is>
          <t>Post</t>
        </is>
      </c>
      <c r="C1007" t="inlineStr">
        <is>
          <t>Saudi Market</t>
        </is>
      </c>
      <c r="D1007" t="inlineStr">
        <is>
          <t>Planned</t>
        </is>
      </c>
      <c r="E1007" t="inlineStr">
        <is>
          <t>Top Gainers — Post session view.</t>
        </is>
      </c>
      <c r="I1007" t="inlineStr">
        <is>
          <t>session-variant:v1.9.4, sub-of:SAU-195</t>
        </is>
      </c>
      <c r="J1007" t="inlineStr">
        <is>
          <t>Market</t>
        </is>
      </c>
      <c r="K1007" t="inlineStr">
        <is>
          <t>Market Page</t>
        </is>
      </c>
      <c r="S1007" t="n">
        <v>2</v>
      </c>
      <c r="U1007" t="inlineStr">
        <is>
          <t>ARC Platform</t>
        </is>
      </c>
      <c r="V1007" t="inlineStr">
        <is>
          <t>Saudi Market</t>
        </is>
      </c>
      <c r="W1007" t="inlineStr">
        <is>
          <t>Market</t>
        </is>
      </c>
      <c r="X1007" t="inlineStr">
        <is>
          <t>Market Page</t>
        </is>
      </c>
      <c r="Y1007" t="inlineStr">
        <is>
          <t>Stocks</t>
        </is>
      </c>
      <c r="Z1007" t="inlineStr">
        <is>
          <t>Top Gainers</t>
        </is>
      </c>
      <c r="AA1007" t="inlineStr">
        <is>
          <t>Post</t>
        </is>
      </c>
      <c r="AB1007" t="n">
        <v>18</v>
      </c>
      <c r="AC1007" t="b">
        <v>0</v>
      </c>
    </row>
    <row r="1008">
      <c r="A1008" t="inlineStr">
        <is>
          <t>SAU-235</t>
        </is>
      </c>
      <c r="B1008" t="inlineStr">
        <is>
          <t>Trading</t>
        </is>
      </c>
      <c r="C1008" t="inlineStr">
        <is>
          <t>Saudi Market</t>
        </is>
      </c>
      <c r="D1008" t="inlineStr">
        <is>
          <t>Planned</t>
        </is>
      </c>
      <c r="E1008" t="inlineStr">
        <is>
          <t>Top Losers — Trading session view.</t>
        </is>
      </c>
      <c r="I1008" t="inlineStr">
        <is>
          <t>session-variant:v1.9.4, sub-of:SAU-196</t>
        </is>
      </c>
      <c r="J1008" t="inlineStr">
        <is>
          <t>Market</t>
        </is>
      </c>
      <c r="K1008" t="inlineStr">
        <is>
          <t>Market Page</t>
        </is>
      </c>
      <c r="S1008" t="n">
        <v>2</v>
      </c>
      <c r="U1008" t="inlineStr">
        <is>
          <t>ARC Platform</t>
        </is>
      </c>
      <c r="V1008" t="inlineStr">
        <is>
          <t>Saudi Market</t>
        </is>
      </c>
      <c r="W1008" t="inlineStr">
        <is>
          <t>Market</t>
        </is>
      </c>
      <c r="X1008" t="inlineStr">
        <is>
          <t>Market Page</t>
        </is>
      </c>
      <c r="Y1008" t="inlineStr">
        <is>
          <t>Stocks</t>
        </is>
      </c>
      <c r="Z1008" t="inlineStr">
        <is>
          <t>Top Losers</t>
        </is>
      </c>
      <c r="AA1008" t="inlineStr">
        <is>
          <t>Trading</t>
        </is>
      </c>
      <c r="AB1008" t="n">
        <v>20</v>
      </c>
      <c r="AC1008" t="b">
        <v>0</v>
      </c>
    </row>
    <row r="1009">
      <c r="A1009" t="inlineStr">
        <is>
          <t>SAU-236</t>
        </is>
      </c>
      <c r="B1009" t="inlineStr">
        <is>
          <t>Pre</t>
        </is>
      </c>
      <c r="C1009" t="inlineStr">
        <is>
          <t>Saudi Market</t>
        </is>
      </c>
      <c r="D1009" t="inlineStr">
        <is>
          <t>Planned</t>
        </is>
      </c>
      <c r="E1009" t="inlineStr">
        <is>
          <t>Top Losers — Pre session view.</t>
        </is>
      </c>
      <c r="I1009" t="inlineStr">
        <is>
          <t>session-variant:v1.9.4, sub-of:SAU-196</t>
        </is>
      </c>
      <c r="J1009" t="inlineStr">
        <is>
          <t>Market</t>
        </is>
      </c>
      <c r="K1009" t="inlineStr">
        <is>
          <t>Market Page</t>
        </is>
      </c>
      <c r="S1009" t="n">
        <v>2</v>
      </c>
      <c r="U1009" t="inlineStr">
        <is>
          <t>ARC Platform</t>
        </is>
      </c>
      <c r="V1009" t="inlineStr">
        <is>
          <t>Saudi Market</t>
        </is>
      </c>
      <c r="W1009" t="inlineStr">
        <is>
          <t>Market</t>
        </is>
      </c>
      <c r="X1009" t="inlineStr">
        <is>
          <t>Market Page</t>
        </is>
      </c>
      <c r="Y1009" t="inlineStr">
        <is>
          <t>Stocks</t>
        </is>
      </c>
      <c r="Z1009" t="inlineStr">
        <is>
          <t>Top Losers</t>
        </is>
      </c>
      <c r="AA1009" t="inlineStr">
        <is>
          <t>Pre</t>
        </is>
      </c>
      <c r="AB1009" t="n">
        <v>21</v>
      </c>
      <c r="AC1009" t="b">
        <v>0</v>
      </c>
    </row>
    <row r="1010">
      <c r="A1010" t="inlineStr">
        <is>
          <t>SAU-237</t>
        </is>
      </c>
      <c r="B1010" t="inlineStr">
        <is>
          <t>Post</t>
        </is>
      </c>
      <c r="C1010" t="inlineStr">
        <is>
          <t>Saudi Market</t>
        </is>
      </c>
      <c r="D1010" t="inlineStr">
        <is>
          <t>Planned</t>
        </is>
      </c>
      <c r="E1010" t="inlineStr">
        <is>
          <t>Top Losers — Post session view.</t>
        </is>
      </c>
      <c r="I1010" t="inlineStr">
        <is>
          <t>session-variant:v1.9.4, sub-of:SAU-196</t>
        </is>
      </c>
      <c r="J1010" t="inlineStr">
        <is>
          <t>Market</t>
        </is>
      </c>
      <c r="K1010" t="inlineStr">
        <is>
          <t>Market Page</t>
        </is>
      </c>
      <c r="S1010" t="n">
        <v>2</v>
      </c>
      <c r="U1010" t="inlineStr">
        <is>
          <t>ARC Platform</t>
        </is>
      </c>
      <c r="V1010" t="inlineStr">
        <is>
          <t>Saudi Market</t>
        </is>
      </c>
      <c r="W1010" t="inlineStr">
        <is>
          <t>Market</t>
        </is>
      </c>
      <c r="X1010" t="inlineStr">
        <is>
          <t>Market Page</t>
        </is>
      </c>
      <c r="Y1010" t="inlineStr">
        <is>
          <t>Stocks</t>
        </is>
      </c>
      <c r="Z1010" t="inlineStr">
        <is>
          <t>Top Losers</t>
        </is>
      </c>
      <c r="AA1010" t="inlineStr">
        <is>
          <t>Post</t>
        </is>
      </c>
      <c r="AB1010" t="n">
        <v>22</v>
      </c>
      <c r="AC1010" t="b">
        <v>0</v>
      </c>
    </row>
    <row r="1011">
      <c r="A1011" t="inlineStr">
        <is>
          <t>SAU-238</t>
        </is>
      </c>
      <c r="B1011" t="inlineStr">
        <is>
          <t>Trading</t>
        </is>
      </c>
      <c r="C1011" t="inlineStr">
        <is>
          <t>Saudi Market</t>
        </is>
      </c>
      <c r="D1011" t="inlineStr">
        <is>
          <t>Planned</t>
        </is>
      </c>
      <c r="E1011" t="inlineStr">
        <is>
          <t>Most Active by Quantity — Trading session view.</t>
        </is>
      </c>
      <c r="I1011" t="inlineStr">
        <is>
          <t>session-variant:v1.9.4, sub-of:SAU-197</t>
        </is>
      </c>
      <c r="J1011" t="inlineStr">
        <is>
          <t>Market</t>
        </is>
      </c>
      <c r="K1011" t="inlineStr">
        <is>
          <t>Market Page</t>
        </is>
      </c>
      <c r="S1011" t="n">
        <v>2</v>
      </c>
      <c r="U1011" t="inlineStr">
        <is>
          <t>ARC Platform</t>
        </is>
      </c>
      <c r="V1011" t="inlineStr">
        <is>
          <t>Saudi Market</t>
        </is>
      </c>
      <c r="W1011" t="inlineStr">
        <is>
          <t>Market</t>
        </is>
      </c>
      <c r="X1011" t="inlineStr">
        <is>
          <t>Market Page</t>
        </is>
      </c>
      <c r="Y1011" t="inlineStr">
        <is>
          <t>Stocks</t>
        </is>
      </c>
      <c r="Z1011" t="inlineStr">
        <is>
          <t>Most Active by Quantity</t>
        </is>
      </c>
      <c r="AA1011" t="inlineStr">
        <is>
          <t>Trading</t>
        </is>
      </c>
      <c r="AB1011" t="n">
        <v>24</v>
      </c>
      <c r="AC1011" t="b">
        <v>0</v>
      </c>
    </row>
    <row r="1012">
      <c r="A1012" t="inlineStr">
        <is>
          <t>SAU-239</t>
        </is>
      </c>
      <c r="B1012" t="inlineStr">
        <is>
          <t>Pre</t>
        </is>
      </c>
      <c r="C1012" t="inlineStr">
        <is>
          <t>Saudi Market</t>
        </is>
      </c>
      <c r="D1012" t="inlineStr">
        <is>
          <t>Planned</t>
        </is>
      </c>
      <c r="E1012" t="inlineStr">
        <is>
          <t>Most Active by Quantity — Pre session view.</t>
        </is>
      </c>
      <c r="I1012" t="inlineStr">
        <is>
          <t>session-variant:v1.9.4, sub-of:SAU-197</t>
        </is>
      </c>
      <c r="J1012" t="inlineStr">
        <is>
          <t>Market</t>
        </is>
      </c>
      <c r="K1012" t="inlineStr">
        <is>
          <t>Market Page</t>
        </is>
      </c>
      <c r="S1012" t="n">
        <v>2</v>
      </c>
      <c r="U1012" t="inlineStr">
        <is>
          <t>ARC Platform</t>
        </is>
      </c>
      <c r="V1012" t="inlineStr">
        <is>
          <t>Saudi Market</t>
        </is>
      </c>
      <c r="W1012" t="inlineStr">
        <is>
          <t>Market</t>
        </is>
      </c>
      <c r="X1012" t="inlineStr">
        <is>
          <t>Market Page</t>
        </is>
      </c>
      <c r="Y1012" t="inlineStr">
        <is>
          <t>Stocks</t>
        </is>
      </c>
      <c r="Z1012" t="inlineStr">
        <is>
          <t>Most Active by Quantity</t>
        </is>
      </c>
      <c r="AA1012" t="inlineStr">
        <is>
          <t>Pre</t>
        </is>
      </c>
      <c r="AB1012" t="n">
        <v>25</v>
      </c>
      <c r="AC1012" t="b">
        <v>0</v>
      </c>
    </row>
    <row r="1013">
      <c r="A1013" t="inlineStr">
        <is>
          <t>SAU-240</t>
        </is>
      </c>
      <c r="B1013" t="inlineStr">
        <is>
          <t>Post</t>
        </is>
      </c>
      <c r="C1013" t="inlineStr">
        <is>
          <t>Saudi Market</t>
        </is>
      </c>
      <c r="D1013" t="inlineStr">
        <is>
          <t>Planned</t>
        </is>
      </c>
      <c r="E1013" t="inlineStr">
        <is>
          <t>Most Active by Quantity — Post session view.</t>
        </is>
      </c>
      <c r="I1013" t="inlineStr">
        <is>
          <t>session-variant:v1.9.4, sub-of:SAU-197</t>
        </is>
      </c>
      <c r="J1013" t="inlineStr">
        <is>
          <t>Market</t>
        </is>
      </c>
      <c r="K1013" t="inlineStr">
        <is>
          <t>Market Page</t>
        </is>
      </c>
      <c r="S1013" t="n">
        <v>2</v>
      </c>
      <c r="U1013" t="inlineStr">
        <is>
          <t>ARC Platform</t>
        </is>
      </c>
      <c r="V1013" t="inlineStr">
        <is>
          <t>Saudi Market</t>
        </is>
      </c>
      <c r="W1013" t="inlineStr">
        <is>
          <t>Market</t>
        </is>
      </c>
      <c r="X1013" t="inlineStr">
        <is>
          <t>Market Page</t>
        </is>
      </c>
      <c r="Y1013" t="inlineStr">
        <is>
          <t>Stocks</t>
        </is>
      </c>
      <c r="Z1013" t="inlineStr">
        <is>
          <t>Most Active by Quantity</t>
        </is>
      </c>
      <c r="AA1013" t="inlineStr">
        <is>
          <t>Post</t>
        </is>
      </c>
      <c r="AB1013" t="n">
        <v>26</v>
      </c>
      <c r="AC1013" t="b">
        <v>0</v>
      </c>
    </row>
    <row r="1014">
      <c r="A1014" t="inlineStr">
        <is>
          <t>SAU-241</t>
        </is>
      </c>
      <c r="B1014" t="inlineStr">
        <is>
          <t>Trading</t>
        </is>
      </c>
      <c r="C1014" t="inlineStr">
        <is>
          <t>Saudi Market</t>
        </is>
      </c>
      <c r="D1014" t="inlineStr">
        <is>
          <t>Planned</t>
        </is>
      </c>
      <c r="E1014" t="inlineStr">
        <is>
          <t>Most Active by Value — Trading session view.</t>
        </is>
      </c>
      <c r="I1014" t="inlineStr">
        <is>
          <t>session-variant:v1.9.4, sub-of:SAU-198</t>
        </is>
      </c>
      <c r="J1014" t="inlineStr">
        <is>
          <t>Market</t>
        </is>
      </c>
      <c r="K1014" t="inlineStr">
        <is>
          <t>Market Page</t>
        </is>
      </c>
      <c r="S1014" t="n">
        <v>2</v>
      </c>
      <c r="U1014" t="inlineStr">
        <is>
          <t>ARC Platform</t>
        </is>
      </c>
      <c r="V1014" t="inlineStr">
        <is>
          <t>Saudi Market</t>
        </is>
      </c>
      <c r="W1014" t="inlineStr">
        <is>
          <t>Market</t>
        </is>
      </c>
      <c r="X1014" t="inlineStr">
        <is>
          <t>Market Page</t>
        </is>
      </c>
      <c r="Y1014" t="inlineStr">
        <is>
          <t>Stocks</t>
        </is>
      </c>
      <c r="Z1014" t="inlineStr">
        <is>
          <t>Most Active by Value</t>
        </is>
      </c>
      <c r="AA1014" t="inlineStr">
        <is>
          <t>Trading</t>
        </is>
      </c>
      <c r="AB1014" t="n">
        <v>28</v>
      </c>
      <c r="AC1014" t="b">
        <v>0</v>
      </c>
    </row>
    <row r="1015">
      <c r="A1015" t="inlineStr">
        <is>
          <t>SAU-242</t>
        </is>
      </c>
      <c r="B1015" t="inlineStr">
        <is>
          <t>Pre</t>
        </is>
      </c>
      <c r="C1015" t="inlineStr">
        <is>
          <t>Saudi Market</t>
        </is>
      </c>
      <c r="D1015" t="inlineStr">
        <is>
          <t>Planned</t>
        </is>
      </c>
      <c r="E1015" t="inlineStr">
        <is>
          <t>Most Active by Value — Pre session view.</t>
        </is>
      </c>
      <c r="I1015" t="inlineStr">
        <is>
          <t>session-variant:v1.9.4, sub-of:SAU-198</t>
        </is>
      </c>
      <c r="J1015" t="inlineStr">
        <is>
          <t>Market</t>
        </is>
      </c>
      <c r="K1015" t="inlineStr">
        <is>
          <t>Market Page</t>
        </is>
      </c>
      <c r="S1015" t="n">
        <v>2</v>
      </c>
      <c r="U1015" t="inlineStr">
        <is>
          <t>ARC Platform</t>
        </is>
      </c>
      <c r="V1015" t="inlineStr">
        <is>
          <t>Saudi Market</t>
        </is>
      </c>
      <c r="W1015" t="inlineStr">
        <is>
          <t>Market</t>
        </is>
      </c>
      <c r="X1015" t="inlineStr">
        <is>
          <t>Market Page</t>
        </is>
      </c>
      <c r="Y1015" t="inlineStr">
        <is>
          <t>Stocks</t>
        </is>
      </c>
      <c r="Z1015" t="inlineStr">
        <is>
          <t>Most Active by Value</t>
        </is>
      </c>
      <c r="AA1015" t="inlineStr">
        <is>
          <t>Pre</t>
        </is>
      </c>
      <c r="AB1015" t="n">
        <v>29</v>
      </c>
      <c r="AC1015" t="b">
        <v>0</v>
      </c>
    </row>
    <row r="1016">
      <c r="A1016" t="inlineStr">
        <is>
          <t>SAU-243</t>
        </is>
      </c>
      <c r="B1016" t="inlineStr">
        <is>
          <t>Post</t>
        </is>
      </c>
      <c r="C1016" t="inlineStr">
        <is>
          <t>Saudi Market</t>
        </is>
      </c>
      <c r="D1016" t="inlineStr">
        <is>
          <t>Planned</t>
        </is>
      </c>
      <c r="E1016" t="inlineStr">
        <is>
          <t>Most Active by Value — Post session view.</t>
        </is>
      </c>
      <c r="I1016" t="inlineStr">
        <is>
          <t>session-variant:v1.9.4, sub-of:SAU-198</t>
        </is>
      </c>
      <c r="J1016" t="inlineStr">
        <is>
          <t>Market</t>
        </is>
      </c>
      <c r="K1016" t="inlineStr">
        <is>
          <t>Market Page</t>
        </is>
      </c>
      <c r="S1016" t="n">
        <v>2</v>
      </c>
      <c r="U1016" t="inlineStr">
        <is>
          <t>ARC Platform</t>
        </is>
      </c>
      <c r="V1016" t="inlineStr">
        <is>
          <t>Saudi Market</t>
        </is>
      </c>
      <c r="W1016" t="inlineStr">
        <is>
          <t>Market</t>
        </is>
      </c>
      <c r="X1016" t="inlineStr">
        <is>
          <t>Market Page</t>
        </is>
      </c>
      <c r="Y1016" t="inlineStr">
        <is>
          <t>Stocks</t>
        </is>
      </c>
      <c r="Z1016" t="inlineStr">
        <is>
          <t>Most Active by Value</t>
        </is>
      </c>
      <c r="AA1016" t="inlineStr">
        <is>
          <t>Post</t>
        </is>
      </c>
      <c r="AB1016" t="n">
        <v>30</v>
      </c>
      <c r="AC1016" t="b">
        <v>0</v>
      </c>
    </row>
    <row r="1017">
      <c r="A1017" t="inlineStr">
        <is>
          <t>US-187</t>
        </is>
      </c>
      <c r="B1017" t="inlineStr">
        <is>
          <t>Trading</t>
        </is>
      </c>
      <c r="C1017" t="inlineStr">
        <is>
          <t>US Trading</t>
        </is>
      </c>
      <c r="D1017" t="inlineStr">
        <is>
          <t>Planned</t>
        </is>
      </c>
      <c r="E1017" t="inlineStr">
        <is>
          <t>Top Gainers — Trading session view.</t>
        </is>
      </c>
      <c r="I1017" t="inlineStr">
        <is>
          <t>session-variant:v1.9.4, sub-of:US-155, parity-gap:saudi</t>
        </is>
      </c>
      <c r="J1017" t="inlineStr">
        <is>
          <t>Market</t>
        </is>
      </c>
      <c r="K1017" t="inlineStr">
        <is>
          <t>Market Page</t>
        </is>
      </c>
      <c r="S1017" t="n">
        <v>2</v>
      </c>
      <c r="U1017" t="inlineStr">
        <is>
          <t>ARC Platform</t>
        </is>
      </c>
      <c r="V1017" t="inlineStr">
        <is>
          <t>US Trading</t>
        </is>
      </c>
      <c r="W1017" t="inlineStr">
        <is>
          <t>Market</t>
        </is>
      </c>
      <c r="X1017" t="inlineStr">
        <is>
          <t>Market Page</t>
        </is>
      </c>
      <c r="Y1017" t="inlineStr">
        <is>
          <t>Stocks</t>
        </is>
      </c>
      <c r="Z1017" t="inlineStr">
        <is>
          <t>Top Gainers</t>
        </is>
      </c>
      <c r="AA1017" t="inlineStr">
        <is>
          <t>Trading</t>
        </is>
      </c>
      <c r="AB1017" t="n">
        <v>16</v>
      </c>
      <c r="AC1017" t="b">
        <v>0</v>
      </c>
    </row>
    <row r="1018">
      <c r="A1018" t="inlineStr">
        <is>
          <t>US-188</t>
        </is>
      </c>
      <c r="B1018" t="inlineStr">
        <is>
          <t>Pre</t>
        </is>
      </c>
      <c r="C1018" t="inlineStr">
        <is>
          <t>US Trading</t>
        </is>
      </c>
      <c r="D1018" t="inlineStr">
        <is>
          <t>Planned</t>
        </is>
      </c>
      <c r="E1018" t="inlineStr">
        <is>
          <t>Top Gainers — Pre session view.</t>
        </is>
      </c>
      <c r="I1018" t="inlineStr">
        <is>
          <t>session-variant:v1.9.4, sub-of:US-155, parity-gap:saudi</t>
        </is>
      </c>
      <c r="J1018" t="inlineStr">
        <is>
          <t>Market</t>
        </is>
      </c>
      <c r="K1018" t="inlineStr">
        <is>
          <t>Market Page</t>
        </is>
      </c>
      <c r="S1018" t="n">
        <v>2</v>
      </c>
      <c r="U1018" t="inlineStr">
        <is>
          <t>ARC Platform</t>
        </is>
      </c>
      <c r="V1018" t="inlineStr">
        <is>
          <t>US Trading</t>
        </is>
      </c>
      <c r="W1018" t="inlineStr">
        <is>
          <t>Market</t>
        </is>
      </c>
      <c r="X1018" t="inlineStr">
        <is>
          <t>Market Page</t>
        </is>
      </c>
      <c r="Y1018" t="inlineStr">
        <is>
          <t>Stocks</t>
        </is>
      </c>
      <c r="Z1018" t="inlineStr">
        <is>
          <t>Top Gainers</t>
        </is>
      </c>
      <c r="AA1018" t="inlineStr">
        <is>
          <t>Pre</t>
        </is>
      </c>
      <c r="AB1018" t="n">
        <v>17</v>
      </c>
      <c r="AC1018" t="b">
        <v>0</v>
      </c>
    </row>
    <row r="1019">
      <c r="A1019" t="inlineStr">
        <is>
          <t>US-189</t>
        </is>
      </c>
      <c r="B1019" t="inlineStr">
        <is>
          <t>Post</t>
        </is>
      </c>
      <c r="C1019" t="inlineStr">
        <is>
          <t>US Trading</t>
        </is>
      </c>
      <c r="D1019" t="inlineStr">
        <is>
          <t>Planned</t>
        </is>
      </c>
      <c r="E1019" t="inlineStr">
        <is>
          <t>Top Gainers — Post session view.</t>
        </is>
      </c>
      <c r="I1019" t="inlineStr">
        <is>
          <t>session-variant:v1.9.4, sub-of:US-155, parity-gap:saudi</t>
        </is>
      </c>
      <c r="J1019" t="inlineStr">
        <is>
          <t>Market</t>
        </is>
      </c>
      <c r="K1019" t="inlineStr">
        <is>
          <t>Market Page</t>
        </is>
      </c>
      <c r="S1019" t="n">
        <v>2</v>
      </c>
      <c r="U1019" t="inlineStr">
        <is>
          <t>ARC Platform</t>
        </is>
      </c>
      <c r="V1019" t="inlineStr">
        <is>
          <t>US Trading</t>
        </is>
      </c>
      <c r="W1019" t="inlineStr">
        <is>
          <t>Market</t>
        </is>
      </c>
      <c r="X1019" t="inlineStr">
        <is>
          <t>Market Page</t>
        </is>
      </c>
      <c r="Y1019" t="inlineStr">
        <is>
          <t>Stocks</t>
        </is>
      </c>
      <c r="Z1019" t="inlineStr">
        <is>
          <t>Top Gainers</t>
        </is>
      </c>
      <c r="AA1019" t="inlineStr">
        <is>
          <t>Post</t>
        </is>
      </c>
      <c r="AB1019" t="n">
        <v>18</v>
      </c>
      <c r="AC1019" t="b">
        <v>0</v>
      </c>
    </row>
    <row r="1020">
      <c r="A1020" t="inlineStr">
        <is>
          <t>US-190</t>
        </is>
      </c>
      <c r="B1020" t="inlineStr">
        <is>
          <t>Trading</t>
        </is>
      </c>
      <c r="C1020" t="inlineStr">
        <is>
          <t>US Trading</t>
        </is>
      </c>
      <c r="D1020" t="inlineStr">
        <is>
          <t>Planned</t>
        </is>
      </c>
      <c r="E1020" t="inlineStr">
        <is>
          <t>Top Losers — Trading session view.</t>
        </is>
      </c>
      <c r="I1020" t="inlineStr">
        <is>
          <t>session-variant:v1.9.4, sub-of:US-156, parity-gap:saudi</t>
        </is>
      </c>
      <c r="J1020" t="inlineStr">
        <is>
          <t>Market</t>
        </is>
      </c>
      <c r="K1020" t="inlineStr">
        <is>
          <t>Market Page</t>
        </is>
      </c>
      <c r="S1020" t="n">
        <v>2</v>
      </c>
      <c r="U1020" t="inlineStr">
        <is>
          <t>ARC Platform</t>
        </is>
      </c>
      <c r="V1020" t="inlineStr">
        <is>
          <t>US Trading</t>
        </is>
      </c>
      <c r="W1020" t="inlineStr">
        <is>
          <t>Market</t>
        </is>
      </c>
      <c r="X1020" t="inlineStr">
        <is>
          <t>Market Page</t>
        </is>
      </c>
      <c r="Y1020" t="inlineStr">
        <is>
          <t>Stocks</t>
        </is>
      </c>
      <c r="Z1020" t="inlineStr">
        <is>
          <t>Top Losers</t>
        </is>
      </c>
      <c r="AA1020" t="inlineStr">
        <is>
          <t>Trading</t>
        </is>
      </c>
      <c r="AB1020" t="n">
        <v>20</v>
      </c>
      <c r="AC1020" t="b">
        <v>0</v>
      </c>
    </row>
    <row r="1021">
      <c r="A1021" t="inlineStr">
        <is>
          <t>US-191</t>
        </is>
      </c>
      <c r="B1021" t="inlineStr">
        <is>
          <t>Pre</t>
        </is>
      </c>
      <c r="C1021" t="inlineStr">
        <is>
          <t>US Trading</t>
        </is>
      </c>
      <c r="D1021" t="inlineStr">
        <is>
          <t>Planned</t>
        </is>
      </c>
      <c r="E1021" t="inlineStr">
        <is>
          <t>Top Losers — Pre session view.</t>
        </is>
      </c>
      <c r="I1021" t="inlineStr">
        <is>
          <t>session-variant:v1.9.4, sub-of:US-156, parity-gap:saudi</t>
        </is>
      </c>
      <c r="J1021" t="inlineStr">
        <is>
          <t>Market</t>
        </is>
      </c>
      <c r="K1021" t="inlineStr">
        <is>
          <t>Market Page</t>
        </is>
      </c>
      <c r="S1021" t="n">
        <v>2</v>
      </c>
      <c r="U1021" t="inlineStr">
        <is>
          <t>ARC Platform</t>
        </is>
      </c>
      <c r="V1021" t="inlineStr">
        <is>
          <t>US Trading</t>
        </is>
      </c>
      <c r="W1021" t="inlineStr">
        <is>
          <t>Market</t>
        </is>
      </c>
      <c r="X1021" t="inlineStr">
        <is>
          <t>Market Page</t>
        </is>
      </c>
      <c r="Y1021" t="inlineStr">
        <is>
          <t>Stocks</t>
        </is>
      </c>
      <c r="Z1021" t="inlineStr">
        <is>
          <t>Top Losers</t>
        </is>
      </c>
      <c r="AA1021" t="inlineStr">
        <is>
          <t>Pre</t>
        </is>
      </c>
      <c r="AB1021" t="n">
        <v>21</v>
      </c>
      <c r="AC1021" t="b">
        <v>0</v>
      </c>
    </row>
    <row r="1022">
      <c r="A1022" t="inlineStr">
        <is>
          <t>US-192</t>
        </is>
      </c>
      <c r="B1022" t="inlineStr">
        <is>
          <t>Post</t>
        </is>
      </c>
      <c r="C1022" t="inlineStr">
        <is>
          <t>US Trading</t>
        </is>
      </c>
      <c r="D1022" t="inlineStr">
        <is>
          <t>Planned</t>
        </is>
      </c>
      <c r="E1022" t="inlineStr">
        <is>
          <t>Top Losers — Post session view.</t>
        </is>
      </c>
      <c r="I1022" t="inlineStr">
        <is>
          <t>session-variant:v1.9.4, sub-of:US-156, parity-gap:saudi</t>
        </is>
      </c>
      <c r="J1022" t="inlineStr">
        <is>
          <t>Market</t>
        </is>
      </c>
      <c r="K1022" t="inlineStr">
        <is>
          <t>Market Page</t>
        </is>
      </c>
      <c r="S1022" t="n">
        <v>2</v>
      </c>
      <c r="U1022" t="inlineStr">
        <is>
          <t>ARC Platform</t>
        </is>
      </c>
      <c r="V1022" t="inlineStr">
        <is>
          <t>US Trading</t>
        </is>
      </c>
      <c r="W1022" t="inlineStr">
        <is>
          <t>Market</t>
        </is>
      </c>
      <c r="X1022" t="inlineStr">
        <is>
          <t>Market Page</t>
        </is>
      </c>
      <c r="Y1022" t="inlineStr">
        <is>
          <t>Stocks</t>
        </is>
      </c>
      <c r="Z1022" t="inlineStr">
        <is>
          <t>Top Losers</t>
        </is>
      </c>
      <c r="AA1022" t="inlineStr">
        <is>
          <t>Post</t>
        </is>
      </c>
      <c r="AB1022" t="n">
        <v>22</v>
      </c>
      <c r="AC1022" t="b">
        <v>0</v>
      </c>
    </row>
    <row r="1023">
      <c r="A1023" t="inlineStr">
        <is>
          <t>US-193</t>
        </is>
      </c>
      <c r="B1023" t="inlineStr">
        <is>
          <t>Trading</t>
        </is>
      </c>
      <c r="C1023" t="inlineStr">
        <is>
          <t>US Trading</t>
        </is>
      </c>
      <c r="D1023" t="inlineStr">
        <is>
          <t>Planned</t>
        </is>
      </c>
      <c r="E1023" t="inlineStr">
        <is>
          <t>Most Active by Quantity — Trading session view.</t>
        </is>
      </c>
      <c r="I1023" t="inlineStr">
        <is>
          <t>session-variant:v1.9.4, sub-of:US-157, parity-gap:saudi</t>
        </is>
      </c>
      <c r="J1023" t="inlineStr">
        <is>
          <t>Market</t>
        </is>
      </c>
      <c r="K1023" t="inlineStr">
        <is>
          <t>Market Page</t>
        </is>
      </c>
      <c r="S1023" t="n">
        <v>2</v>
      </c>
      <c r="U1023" t="inlineStr">
        <is>
          <t>ARC Platform</t>
        </is>
      </c>
      <c r="V1023" t="inlineStr">
        <is>
          <t>US Trading</t>
        </is>
      </c>
      <c r="W1023" t="inlineStr">
        <is>
          <t>Market</t>
        </is>
      </c>
      <c r="X1023" t="inlineStr">
        <is>
          <t>Market Page</t>
        </is>
      </c>
      <c r="Y1023" t="inlineStr">
        <is>
          <t>Stocks</t>
        </is>
      </c>
      <c r="Z1023" t="inlineStr">
        <is>
          <t>Most Active by Quantity</t>
        </is>
      </c>
      <c r="AA1023" t="inlineStr">
        <is>
          <t>Trading</t>
        </is>
      </c>
      <c r="AB1023" t="n">
        <v>24</v>
      </c>
      <c r="AC1023" t="b">
        <v>0</v>
      </c>
    </row>
    <row r="1024">
      <c r="A1024" t="inlineStr">
        <is>
          <t>US-194</t>
        </is>
      </c>
      <c r="B1024" t="inlineStr">
        <is>
          <t>Pre</t>
        </is>
      </c>
      <c r="C1024" t="inlineStr">
        <is>
          <t>US Trading</t>
        </is>
      </c>
      <c r="D1024" t="inlineStr">
        <is>
          <t>Planned</t>
        </is>
      </c>
      <c r="E1024" t="inlineStr">
        <is>
          <t>Most Active by Quantity — Pre session view.</t>
        </is>
      </c>
      <c r="I1024" t="inlineStr">
        <is>
          <t>session-variant:v1.9.4, sub-of:US-157, parity-gap:saudi</t>
        </is>
      </c>
      <c r="J1024" t="inlineStr">
        <is>
          <t>Market</t>
        </is>
      </c>
      <c r="K1024" t="inlineStr">
        <is>
          <t>Market Page</t>
        </is>
      </c>
      <c r="S1024" t="n">
        <v>2</v>
      </c>
      <c r="U1024" t="inlineStr">
        <is>
          <t>ARC Platform</t>
        </is>
      </c>
      <c r="V1024" t="inlineStr">
        <is>
          <t>US Trading</t>
        </is>
      </c>
      <c r="W1024" t="inlineStr">
        <is>
          <t>Market</t>
        </is>
      </c>
      <c r="X1024" t="inlineStr">
        <is>
          <t>Market Page</t>
        </is>
      </c>
      <c r="Y1024" t="inlineStr">
        <is>
          <t>Stocks</t>
        </is>
      </c>
      <c r="Z1024" t="inlineStr">
        <is>
          <t>Most Active by Quantity</t>
        </is>
      </c>
      <c r="AA1024" t="inlineStr">
        <is>
          <t>Pre</t>
        </is>
      </c>
      <c r="AB1024" t="n">
        <v>25</v>
      </c>
      <c r="AC1024" t="b">
        <v>0</v>
      </c>
    </row>
    <row r="1025">
      <c r="A1025" t="inlineStr">
        <is>
          <t>US-195</t>
        </is>
      </c>
      <c r="B1025" t="inlineStr">
        <is>
          <t>Post</t>
        </is>
      </c>
      <c r="C1025" t="inlineStr">
        <is>
          <t>US Trading</t>
        </is>
      </c>
      <c r="D1025" t="inlineStr">
        <is>
          <t>Planned</t>
        </is>
      </c>
      <c r="E1025" t="inlineStr">
        <is>
          <t>Most Active by Quantity — Post session view.</t>
        </is>
      </c>
      <c r="I1025" t="inlineStr">
        <is>
          <t>session-variant:v1.9.4, sub-of:US-157, parity-gap:saudi</t>
        </is>
      </c>
      <c r="J1025" t="inlineStr">
        <is>
          <t>Market</t>
        </is>
      </c>
      <c r="K1025" t="inlineStr">
        <is>
          <t>Market Page</t>
        </is>
      </c>
      <c r="S1025" t="n">
        <v>2</v>
      </c>
      <c r="U1025" t="inlineStr">
        <is>
          <t>ARC Platform</t>
        </is>
      </c>
      <c r="V1025" t="inlineStr">
        <is>
          <t>US Trading</t>
        </is>
      </c>
      <c r="W1025" t="inlineStr">
        <is>
          <t>Market</t>
        </is>
      </c>
      <c r="X1025" t="inlineStr">
        <is>
          <t>Market Page</t>
        </is>
      </c>
      <c r="Y1025" t="inlineStr">
        <is>
          <t>Stocks</t>
        </is>
      </c>
      <c r="Z1025" t="inlineStr">
        <is>
          <t>Most Active by Quantity</t>
        </is>
      </c>
      <c r="AA1025" t="inlineStr">
        <is>
          <t>Post</t>
        </is>
      </c>
      <c r="AB1025" t="n">
        <v>26</v>
      </c>
      <c r="AC1025" t="b">
        <v>0</v>
      </c>
    </row>
    <row r="1026">
      <c r="A1026" t="inlineStr">
        <is>
          <t>US-196</t>
        </is>
      </c>
      <c r="B1026" t="inlineStr">
        <is>
          <t>Trading</t>
        </is>
      </c>
      <c r="C1026" t="inlineStr">
        <is>
          <t>US Trading</t>
        </is>
      </c>
      <c r="D1026" t="inlineStr">
        <is>
          <t>Planned</t>
        </is>
      </c>
      <c r="E1026" t="inlineStr">
        <is>
          <t>Most Active by Value — Trading session view.</t>
        </is>
      </c>
      <c r="I1026" t="inlineStr">
        <is>
          <t>session-variant:v1.9.4, sub-of:US-158, parity-gap:saudi</t>
        </is>
      </c>
      <c r="J1026" t="inlineStr">
        <is>
          <t>Market</t>
        </is>
      </c>
      <c r="K1026" t="inlineStr">
        <is>
          <t>Market Page</t>
        </is>
      </c>
      <c r="S1026" t="n">
        <v>2</v>
      </c>
      <c r="U1026" t="inlineStr">
        <is>
          <t>ARC Platform</t>
        </is>
      </c>
      <c r="V1026" t="inlineStr">
        <is>
          <t>US Trading</t>
        </is>
      </c>
      <c r="W1026" t="inlineStr">
        <is>
          <t>Market</t>
        </is>
      </c>
      <c r="X1026" t="inlineStr">
        <is>
          <t>Market Page</t>
        </is>
      </c>
      <c r="Y1026" t="inlineStr">
        <is>
          <t>Stocks</t>
        </is>
      </c>
      <c r="Z1026" t="inlineStr">
        <is>
          <t>Most Active by Value</t>
        </is>
      </c>
      <c r="AA1026" t="inlineStr">
        <is>
          <t>Trading</t>
        </is>
      </c>
      <c r="AB1026" t="n">
        <v>28</v>
      </c>
      <c r="AC1026" t="b">
        <v>0</v>
      </c>
    </row>
    <row r="1027">
      <c r="A1027" t="inlineStr">
        <is>
          <t>US-197</t>
        </is>
      </c>
      <c r="B1027" t="inlineStr">
        <is>
          <t>Pre</t>
        </is>
      </c>
      <c r="C1027" t="inlineStr">
        <is>
          <t>US Trading</t>
        </is>
      </c>
      <c r="D1027" t="inlineStr">
        <is>
          <t>Planned</t>
        </is>
      </c>
      <c r="E1027" t="inlineStr">
        <is>
          <t>Most Active by Value — Pre session view.</t>
        </is>
      </c>
      <c r="I1027" t="inlineStr">
        <is>
          <t>session-variant:v1.9.4, sub-of:US-158, parity-gap:saudi</t>
        </is>
      </c>
      <c r="J1027" t="inlineStr">
        <is>
          <t>Market</t>
        </is>
      </c>
      <c r="K1027" t="inlineStr">
        <is>
          <t>Market Page</t>
        </is>
      </c>
      <c r="S1027" t="n">
        <v>2</v>
      </c>
      <c r="U1027" t="inlineStr">
        <is>
          <t>ARC Platform</t>
        </is>
      </c>
      <c r="V1027" t="inlineStr">
        <is>
          <t>US Trading</t>
        </is>
      </c>
      <c r="W1027" t="inlineStr">
        <is>
          <t>Market</t>
        </is>
      </c>
      <c r="X1027" t="inlineStr">
        <is>
          <t>Market Page</t>
        </is>
      </c>
      <c r="Y1027" t="inlineStr">
        <is>
          <t>Stocks</t>
        </is>
      </c>
      <c r="Z1027" t="inlineStr">
        <is>
          <t>Most Active by Value</t>
        </is>
      </c>
      <c r="AA1027" t="inlineStr">
        <is>
          <t>Pre</t>
        </is>
      </c>
      <c r="AB1027" t="n">
        <v>29</v>
      </c>
      <c r="AC1027" t="b">
        <v>0</v>
      </c>
    </row>
    <row r="1028">
      <c r="A1028" t="inlineStr">
        <is>
          <t>US-198</t>
        </is>
      </c>
      <c r="B1028" t="inlineStr">
        <is>
          <t>Post</t>
        </is>
      </c>
      <c r="C1028" t="inlineStr">
        <is>
          <t>US Trading</t>
        </is>
      </c>
      <c r="D1028" t="inlineStr">
        <is>
          <t>Planned</t>
        </is>
      </c>
      <c r="E1028" t="inlineStr">
        <is>
          <t>Most Active by Value — Post session view.</t>
        </is>
      </c>
      <c r="I1028" t="inlineStr">
        <is>
          <t>session-variant:v1.9.4, sub-of:US-158, parity-gap:saudi</t>
        </is>
      </c>
      <c r="J1028" t="inlineStr">
        <is>
          <t>Market</t>
        </is>
      </c>
      <c r="K1028" t="inlineStr">
        <is>
          <t>Market Page</t>
        </is>
      </c>
      <c r="S1028" t="n">
        <v>2</v>
      </c>
      <c r="U1028" t="inlineStr">
        <is>
          <t>ARC Platform</t>
        </is>
      </c>
      <c r="V1028" t="inlineStr">
        <is>
          <t>US Trading</t>
        </is>
      </c>
      <c r="W1028" t="inlineStr">
        <is>
          <t>Market</t>
        </is>
      </c>
      <c r="X1028" t="inlineStr">
        <is>
          <t>Market Page</t>
        </is>
      </c>
      <c r="Y1028" t="inlineStr">
        <is>
          <t>Stocks</t>
        </is>
      </c>
      <c r="Z1028" t="inlineStr">
        <is>
          <t>Most Active by Value</t>
        </is>
      </c>
      <c r="AA1028" t="inlineStr">
        <is>
          <t>Post</t>
        </is>
      </c>
      <c r="AB1028" t="n">
        <v>30</v>
      </c>
      <c r="AC1028"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2026-08-25T08:49:07Z</dcterms:modified>
</cp:coreProperties>
</file>