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086"/>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25 Aug 2026  |  Schema v2.0  |  532 features  |  Baseline v2.0.2</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One Portfolio View</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32</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12</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 archived:v2.0.2, archive-note:superseded by placed canonical rows, app-verified Live 2026-08-25, ID 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14</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38</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46</v>
      </c>
      <c r="AC93" s="65" t="b">
        <v>0</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inlineStr">
        <is>
          <t>us-only</t>
        </is>
      </c>
      <c r="J94" s="41" t="inlineStr">
        <is>
          <t>Market</t>
        </is>
      </c>
      <c r="K94" s="41" t="inlineStr">
        <is>
          <t>Market Page</t>
        </is>
      </c>
      <c r="L94" s="41" t="n"/>
      <c r="M94" s="41" t="n"/>
      <c r="N94" s="39" t="n"/>
      <c r="O94" s="75" t="n"/>
      <c r="P94" s="75" t="n"/>
      <c r="Q94" s="41" t="n"/>
      <c r="R94" s="41" t="n"/>
      <c r="S94" s="65" t="n">
        <v>4</v>
      </c>
      <c r="T94" s="65" t="n"/>
      <c r="U94" s="65" t="inlineStr">
        <is>
          <t>ARC Platform</t>
        </is>
      </c>
      <c r="V94" s="65" t="inlineStr">
        <is>
          <t>US Trading</t>
        </is>
      </c>
      <c r="W94" s="65" t="inlineStr">
        <is>
          <t>Market</t>
        </is>
      </c>
      <c r="X94" s="65" t="inlineStr">
        <is>
          <t>Market Page</t>
        </is>
      </c>
      <c r="Z94" s="65" t="inlineStr">
        <is>
          <t>Fractional Shares (IBKR)</t>
        </is>
      </c>
      <c r="AB94" s="65" t="n">
        <v>47</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41</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44</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45</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49</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43</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34</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35</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archived:v2.0.2, archive-note:superseded by placed canonical rows, app-verified Live 2026-08-25, ID 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33</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 (IBKR)</t>
        </is>
      </c>
      <c r="C227" s="37" t="inlineStr">
        <is>
          <t>US Trading</t>
        </is>
      </c>
      <c r="D227" s="37" t="inlineStr">
        <is>
          <t>Live</t>
        </is>
      </c>
      <c r="E227" s="37" t="inlineStr">
        <is>
          <t>Trailing stop order that adjusts dynamically with US stock price movement.</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T227" s="65" t="n"/>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n"/>
      <c r="J229" s="41" t="inlineStr">
        <is>
          <t>Portfolio</t>
        </is>
      </c>
      <c r="K229" s="41" t="inlineStr">
        <is>
          <t>One Portfolio View</t>
        </is>
      </c>
      <c r="L229" s="41" t="n"/>
      <c r="M229" s="41" t="n"/>
      <c r="N229" s="44" t="n"/>
      <c r="O229" s="75" t="n"/>
      <c r="P229" s="75" t="n"/>
      <c r="Q229" s="41" t="n"/>
      <c r="R229" s="41" t="n"/>
      <c r="U229" s="65" t="inlineStr">
        <is>
          <t>ARC Platform</t>
        </is>
      </c>
      <c r="V229" s="65" t="inlineStr">
        <is>
          <t>US Trading</t>
        </is>
      </c>
      <c r="W229" s="65" t="inlineStr">
        <is>
          <t>Portfolio</t>
        </is>
      </c>
      <c r="X229" s="65" t="inlineStr">
        <is>
          <t>One Portfolio View</t>
        </is>
      </c>
      <c r="Z229" s="65" t="inlineStr">
        <is>
          <t>Instant Settlement</t>
        </is>
      </c>
      <c r="AB229" s="65" t="n">
        <v>2</v>
      </c>
      <c r="AC229" s="65" t="b">
        <v>0</v>
      </c>
    </row>
    <row r="230" hidden="1" ht="9" customHeight="1" s="70">
      <c r="A230" s="37" t="inlineStr">
        <is>
          <t>US-049</t>
        </is>
      </c>
      <c r="B230" s="37" t="inlineStr">
        <is>
          <t>Portfolio P&amp;L View (IBKR)</t>
        </is>
      </c>
      <c r="C230" s="37" t="inlineStr">
        <is>
          <t>US Trading</t>
        </is>
      </c>
      <c r="D230" s="37" t="inlineStr">
        <is>
          <t>Live</t>
        </is>
      </c>
      <c r="E230" s="37" t="inlineStr">
        <is>
          <t>Profit and loss overview for US market portfolio holdings.</t>
        </is>
      </c>
      <c r="F230" s="41" t="n"/>
      <c r="G230" s="41" t="n"/>
      <c r="H230" s="41" t="n"/>
      <c r="I230" s="41" t="n"/>
      <c r="J230" s="41" t="inlineStr">
        <is>
          <t>Portfolio</t>
        </is>
      </c>
      <c r="K230" s="41" t="inlineStr">
        <is>
          <t>One Portfolio View</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One Portfolio View</t>
        </is>
      </c>
      <c r="Z230" s="65" t="inlineStr">
        <is>
          <t>Portfolio P&amp;L View (IBKR)</t>
        </is>
      </c>
      <c r="AB230" s="65" t="n">
        <v>3</v>
      </c>
      <c r="AC230" s="65" t="b">
        <v>0</v>
      </c>
    </row>
    <row r="231" hidden="1" ht="9" customHeight="1" s="70">
      <c r="A231" s="37" t="inlineStr">
        <is>
          <t>US-050</t>
        </is>
      </c>
      <c r="B231" s="37" t="inlineStr">
        <is>
          <t>Update Avg Cost Price (US)</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n"/>
      <c r="J231" s="41" t="inlineStr">
        <is>
          <t>Portfolio</t>
        </is>
      </c>
      <c r="K231" s="41" t="inlineStr">
        <is>
          <t>One Portfolio View</t>
        </is>
      </c>
      <c r="L231" s="41" t="n"/>
      <c r="M231" s="41" t="n"/>
      <c r="N231" s="44" t="n"/>
      <c r="O231" s="75" t="n"/>
      <c r="P231" s="75" t="n"/>
      <c r="Q231" s="41" t="n"/>
      <c r="R231" s="41" t="n"/>
      <c r="U231" s="65" t="inlineStr">
        <is>
          <t>ARC Platform</t>
        </is>
      </c>
      <c r="V231" s="65" t="inlineStr">
        <is>
          <t>US Trading</t>
        </is>
      </c>
      <c r="W231" s="65" t="inlineStr">
        <is>
          <t>Portfolio</t>
        </is>
      </c>
      <c r="X231" s="65" t="inlineStr">
        <is>
          <t>One Portfolio View</t>
        </is>
      </c>
      <c r="Z231" s="65" t="inlineStr">
        <is>
          <t>Update Avg Cost Price (US)</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Live</t>
        </is>
      </c>
      <c r="E233" s="37" t="inlineStr">
        <is>
          <t>Generate and download a PDF letter of US portfolio holdings.</t>
        </is>
      </c>
      <c r="F233" s="41" t="n"/>
      <c r="G233" s="41" t="n"/>
      <c r="H233" s="41" t="n"/>
      <c r="I233" s="41" t="n"/>
      <c r="J233" s="41" t="inlineStr">
        <is>
          <t>Portfolio</t>
        </is>
      </c>
      <c r="K233" s="41" t="inlineStr">
        <is>
          <t>One Portfolio View</t>
        </is>
      </c>
      <c r="L233" s="41" t="n"/>
      <c r="M233" s="41" t="n"/>
      <c r="N233" s="44" t="n"/>
      <c r="O233" s="75" t="n"/>
      <c r="P233" s="75" t="n"/>
      <c r="Q233" s="41" t="n"/>
      <c r="R233" s="41" t="n"/>
      <c r="U233" s="65" t="inlineStr">
        <is>
          <t>ARC Platform</t>
        </is>
      </c>
      <c r="V233" s="65" t="inlineStr">
        <is>
          <t>US Trading</t>
        </is>
      </c>
      <c r="W233" s="65" t="inlineStr">
        <is>
          <t>Portfolio</t>
        </is>
      </c>
      <c r="X233" s="65" t="inlineStr">
        <is>
          <t>One Portfolio View</t>
        </is>
      </c>
      <c r="Z233" s="65" t="inlineStr">
        <is>
          <t>Official Letter</t>
        </is>
      </c>
      <c r="AB233" s="65" t="n">
        <v>5</v>
      </c>
      <c r="AC233" s="65" t="b">
        <v>0</v>
      </c>
    </row>
    <row r="234" hidden="1" ht="9" customHeight="1" s="70">
      <c r="A234" s="37" t="inlineStr">
        <is>
          <t>US-053</t>
        </is>
      </c>
      <c r="B234" s="37" t="inlineStr">
        <is>
          <t>Performance Chart (IBKR)</t>
        </is>
      </c>
      <c r="C234" s="37" t="inlineStr">
        <is>
          <t>US Trading</t>
        </is>
      </c>
      <c r="D234" s="37" t="inlineStr">
        <is>
          <t>Live</t>
        </is>
      </c>
      <c r="E234" s="37" t="inlineStr">
        <is>
          <t>Portfolio performance chart tracking US holdings over time.</t>
        </is>
      </c>
      <c r="F234" s="41" t="n"/>
      <c r="G234" s="41" t="n"/>
      <c r="H234" s="41" t="n"/>
      <c r="I234" s="41" t="n"/>
      <c r="J234" s="41" t="inlineStr">
        <is>
          <t>Portfolio</t>
        </is>
      </c>
      <c r="K234" s="41" t="inlineStr">
        <is>
          <t>One Portfolio View</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One Portfolio View</t>
        </is>
      </c>
      <c r="Z234" s="65" t="inlineStr">
        <is>
          <t>Performance Chart (IBKR)</t>
        </is>
      </c>
      <c r="AB234" s="65" t="n">
        <v>6</v>
      </c>
      <c r="AC234" s="65" t="b">
        <v>0</v>
      </c>
    </row>
    <row r="235" hidden="1" ht="9" customHeight="1" s="70">
      <c r="A235" s="37" t="inlineStr">
        <is>
          <t>US-054</t>
        </is>
      </c>
      <c r="B235" s="37" t="inlineStr">
        <is>
          <t>Peer Portfolio Comparison (US)</t>
        </is>
      </c>
      <c r="C235" s="37" t="inlineStr">
        <is>
          <t>US Trading</t>
        </is>
      </c>
      <c r="D235" s="37" t="inlineStr">
        <is>
          <t>Planned</t>
        </is>
      </c>
      <c r="E235" s="37" t="inlineStr">
        <is>
          <t>Compare US portfolio performance against peer investor benchmarks.</t>
        </is>
      </c>
      <c r="F235" s="41" t="inlineStr">
        <is>
          <t>ARCD-60816</t>
        </is>
      </c>
      <c r="G235" s="41" t="n"/>
      <c r="H235" s="41" t="n"/>
      <c r="I235" s="41" t="inlineStr">
        <is>
          <t>sub-of:US-150</t>
        </is>
      </c>
      <c r="J235" s="41" t="inlineStr">
        <is>
          <t>Portfolio</t>
        </is>
      </c>
      <c r="K235" s="41" t="inlineStr">
        <is>
          <t>One Portfolio View</t>
        </is>
      </c>
      <c r="L235" s="41" t="n"/>
      <c r="M235" s="41" t="n"/>
      <c r="N235" s="44" t="n"/>
      <c r="O235" s="75" t="n"/>
      <c r="P235" s="75" t="n"/>
      <c r="Q235" s="41" t="n"/>
      <c r="R235" s="41" t="n"/>
      <c r="U235" s="65" t="inlineStr">
        <is>
          <t>ARC Platform</t>
        </is>
      </c>
      <c r="V235" s="65" t="inlineStr">
        <is>
          <t>US Trading</t>
        </is>
      </c>
      <c r="W235" s="65" t="inlineStr">
        <is>
          <t>Portfolio</t>
        </is>
      </c>
      <c r="X235" s="65" t="inlineStr">
        <is>
          <t>One Portfolio View</t>
        </is>
      </c>
      <c r="Y235" s="65" t="inlineStr">
        <is>
          <t>Analysis</t>
        </is>
      </c>
      <c r="Z235" s="65" t="inlineStr">
        <is>
          <t>Peer Portfolio Comparison (US)</t>
        </is>
      </c>
      <c r="AB235" s="65" t="n">
        <v>7</v>
      </c>
      <c r="AC235" s="65" t="b">
        <v>0</v>
      </c>
    </row>
    <row r="236" hidden="1" ht="9" customHeight="1" s="70">
      <c r="A236" s="37" t="inlineStr">
        <is>
          <t>US-056</t>
        </is>
      </c>
      <c r="B236" s="37" t="inlineStr">
        <is>
          <t>Portfolio Health Score (US)</t>
        </is>
      </c>
      <c r="C236" s="37" t="inlineStr">
        <is>
          <t>US Trading</t>
        </is>
      </c>
      <c r="D236" s="37" t="inlineStr">
        <is>
          <t>Planned</t>
        </is>
      </c>
      <c r="E236" s="37" t="inlineStr">
        <is>
          <t>Composite health score for US portfolio based on diversification, risk, and performance.</t>
        </is>
      </c>
      <c r="F236" s="41" t="inlineStr">
        <is>
          <t>ARCD-52378</t>
        </is>
      </c>
      <c r="G236" s="41" t="n"/>
      <c r="H236" s="41" t="n"/>
      <c r="I236" s="41" t="inlineStr">
        <is>
          <t>sub-of:US-150</t>
        </is>
      </c>
      <c r="J236" s="41" t="inlineStr">
        <is>
          <t>Portfolio</t>
        </is>
      </c>
      <c r="K236" s="41" t="inlineStr">
        <is>
          <t>One Portfolio View</t>
        </is>
      </c>
      <c r="L236" s="41" t="n"/>
      <c r="M236" s="41" t="n"/>
      <c r="N236" s="44" t="n"/>
      <c r="O236" s="75" t="n"/>
      <c r="P236" s="75" t="n"/>
      <c r="Q236" s="41" t="n"/>
      <c r="R236" s="41" t="n"/>
      <c r="U236" s="65" t="inlineStr">
        <is>
          <t>ARC Platform</t>
        </is>
      </c>
      <c r="V236" s="65" t="inlineStr">
        <is>
          <t>US Trading</t>
        </is>
      </c>
      <c r="W236" s="65" t="inlineStr">
        <is>
          <t>Portfolio</t>
        </is>
      </c>
      <c r="X236" s="65" t="inlineStr">
        <is>
          <t>One Portfolio View</t>
        </is>
      </c>
      <c r="Y236" s="65" t="inlineStr">
        <is>
          <t>Analysis</t>
        </is>
      </c>
      <c r="Z236" s="65" t="inlineStr">
        <is>
          <t>Portfolio Health Score (US)</t>
        </is>
      </c>
      <c r="AB236" s="65" t="n">
        <v>8</v>
      </c>
      <c r="AC236" s="65" t="b">
        <v>0</v>
      </c>
    </row>
    <row r="237" hidden="1" ht="9" customHeight="1" s="70">
      <c r="A237" s="37" t="inlineStr">
        <is>
          <t>US-057</t>
        </is>
      </c>
      <c r="B237" s="37" t="inlineStr">
        <is>
          <t>Allocation Tracker (US)</t>
        </is>
      </c>
      <c r="C237" s="37" t="inlineStr">
        <is>
          <t>US Trading</t>
        </is>
      </c>
      <c r="D237" s="37" t="inlineStr">
        <is>
          <t>Planned</t>
        </is>
      </c>
      <c r="E237" s="37" t="inlineStr">
        <is>
          <t>Track US portfolio allocation vs target allocation by sector and asset class.</t>
        </is>
      </c>
      <c r="F237" s="41" t="inlineStr">
        <is>
          <t>ARCD-61176</t>
        </is>
      </c>
      <c r="G237" s="41" t="n"/>
      <c r="H237" s="41" t="n"/>
      <c r="I237" s="41" t="inlineStr">
        <is>
          <t>sub-of:US-150</t>
        </is>
      </c>
      <c r="J237" s="41" t="inlineStr">
        <is>
          <t>Portfolio</t>
        </is>
      </c>
      <c r="K237" s="41" t="inlineStr">
        <is>
          <t>One Portfolio View</t>
        </is>
      </c>
      <c r="L237" s="41" t="n"/>
      <c r="M237" s="41" t="n"/>
      <c r="N237" s="44" t="n"/>
      <c r="O237" s="75" t="n"/>
      <c r="P237" s="75" t="n"/>
      <c r="Q237" s="41" t="n"/>
      <c r="R237" s="41" t="n"/>
      <c r="U237" s="65" t="inlineStr">
        <is>
          <t>ARC Platform</t>
        </is>
      </c>
      <c r="V237" s="65" t="inlineStr">
        <is>
          <t>US Trading</t>
        </is>
      </c>
      <c r="W237" s="65" t="inlineStr">
        <is>
          <t>Portfolio</t>
        </is>
      </c>
      <c r="X237" s="65" t="inlineStr">
        <is>
          <t>One Portfolio View</t>
        </is>
      </c>
      <c r="Y237" s="65" t="inlineStr">
        <is>
          <t>Analysis</t>
        </is>
      </c>
      <c r="Z237" s="65" t="inlineStr">
        <is>
          <t>Allocation Tracker (US)</t>
        </is>
      </c>
      <c r="AB237" s="65" t="n">
        <v>9</v>
      </c>
      <c r="AC237" s="65" t="b">
        <v>0</v>
      </c>
    </row>
    <row r="238" hidden="1" ht="9" customHeight="1" s="70">
      <c r="A238" s="37" t="inlineStr">
        <is>
          <t>US-058</t>
        </is>
      </c>
      <c r="B238" s="37" t="inlineStr">
        <is>
          <t>Goal Tracker (US)</t>
        </is>
      </c>
      <c r="C238" s="37" t="inlineStr">
        <is>
          <t>US Trading</t>
        </is>
      </c>
      <c r="D238" s="37" t="inlineStr">
        <is>
          <t>Planned</t>
        </is>
      </c>
      <c r="E238" s="37" t="inlineStr">
        <is>
          <t>Track investment goals and progress for US market portfolio.</t>
        </is>
      </c>
      <c r="F238" s="41" t="inlineStr">
        <is>
          <t>ARCD-55733</t>
        </is>
      </c>
      <c r="G238" s="41" t="n"/>
      <c r="H238" s="41" t="n"/>
      <c r="I238" s="41" t="inlineStr">
        <is>
          <t>sub-of:US-150</t>
        </is>
      </c>
      <c r="J238" s="41" t="inlineStr">
        <is>
          <t>Portfolio</t>
        </is>
      </c>
      <c r="K238" s="41" t="inlineStr">
        <is>
          <t>One Portfolio View</t>
        </is>
      </c>
      <c r="L238" s="41" t="n"/>
      <c r="M238" s="41" t="n"/>
      <c r="N238" s="44" t="n"/>
      <c r="O238" s="75" t="n"/>
      <c r="P238" s="75" t="n"/>
      <c r="Q238" s="41" t="n"/>
      <c r="R238" s="41" t="n"/>
      <c r="U238" s="65" t="inlineStr">
        <is>
          <t>ARC Platform</t>
        </is>
      </c>
      <c r="V238" s="65" t="inlineStr">
        <is>
          <t>US Trading</t>
        </is>
      </c>
      <c r="W238" s="65" t="inlineStr">
        <is>
          <t>Portfolio</t>
        </is>
      </c>
      <c r="X238" s="65" t="inlineStr">
        <is>
          <t>One Portfolio View</t>
        </is>
      </c>
      <c r="Y238" s="65" t="inlineStr">
        <is>
          <t>Analysis</t>
        </is>
      </c>
      <c r="Z238" s="65" t="inlineStr">
        <is>
          <t>Goal Tracker (US)</t>
        </is>
      </c>
      <c r="AB238" s="65" t="n">
        <v>10</v>
      </c>
      <c r="AC238" s="65" t="b">
        <v>0</v>
      </c>
    </row>
    <row r="239" hidden="1" ht="9" customHeight="1" s="70">
      <c r="A239" s="37" t="inlineStr">
        <is>
          <t>US-059</t>
        </is>
      </c>
      <c r="B239" s="37" t="inlineStr">
        <is>
          <t>Holdings Filter Panel (US)</t>
        </is>
      </c>
      <c r="C239" s="37" t="inlineStr">
        <is>
          <t>US Trading</t>
        </is>
      </c>
      <c r="D239" s="37" t="inlineStr">
        <is>
          <t>Live</t>
        </is>
      </c>
      <c r="E239" s="37" t="inlineStr">
        <is>
          <t>Advanced filtering for US holdings by sector, performance, and holding period.</t>
        </is>
      </c>
      <c r="F239" s="41" t="n"/>
      <c r="G239" s="41" t="n"/>
      <c r="H239" s="41" t="n"/>
      <c r="I239" s="41" t="n"/>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 (US)</t>
        </is>
      </c>
      <c r="AB239" s="65" t="n">
        <v>2</v>
      </c>
      <c r="AC239" s="65" t="b">
        <v>0</v>
      </c>
    </row>
    <row r="240" hidden="1" ht="9" customHeight="1" s="70">
      <c r="A240" s="37" t="inlineStr">
        <is>
          <t>US-060</t>
        </is>
      </c>
      <c r="B240" s="37" t="inlineStr">
        <is>
          <t>Liquidate Holdings (US)</t>
        </is>
      </c>
      <c r="C240" s="37" t="inlineStr">
        <is>
          <t>US Trading</t>
        </is>
      </c>
      <c r="D240" s="37" t="inlineStr">
        <is>
          <t>Live</t>
        </is>
      </c>
      <c r="E240" s="37" t="inlineStr">
        <is>
          <t>One-action liquidation of selected US market holdings.</t>
        </is>
      </c>
      <c r="F240" s="41" t="n"/>
      <c r="G240" s="41" t="n"/>
      <c r="H240" s="41" t="n"/>
      <c r="I240" s="41" t="n"/>
      <c r="J240" s="41" t="inlineStr">
        <is>
          <t>Portfolio</t>
        </is>
      </c>
      <c r="K240" s="41" t="inlineStr">
        <is>
          <t>One Portfolio View</t>
        </is>
      </c>
      <c r="L240" s="41" t="n"/>
      <c r="M240" s="41" t="n"/>
      <c r="N240" s="44" t="n"/>
      <c r="O240" s="75" t="n"/>
      <c r="P240" s="75" t="n"/>
      <c r="Q240" s="41" t="n"/>
      <c r="R240" s="41" t="n"/>
      <c r="U240" s="65" t="inlineStr">
        <is>
          <t>ARC Platform</t>
        </is>
      </c>
      <c r="V240" s="65" t="inlineStr">
        <is>
          <t>US Trading</t>
        </is>
      </c>
      <c r="W240" s="65" t="inlineStr">
        <is>
          <t>Portfolio</t>
        </is>
      </c>
      <c r="X240" s="65" t="inlineStr">
        <is>
          <t>One Portfolio View</t>
        </is>
      </c>
      <c r="Z240" s="65" t="inlineStr">
        <is>
          <t>Liquidate Holdings (US)</t>
        </is>
      </c>
      <c r="AB240" s="65" t="n">
        <v>11</v>
      </c>
      <c r="AC240" s="65" t="b">
        <v>0</v>
      </c>
    </row>
    <row r="241" hidden="1" ht="9" customHeight="1" s="70">
      <c r="A241" s="37" t="inlineStr">
        <is>
          <t>US-062</t>
        </is>
      </c>
      <c r="B241" s="37" t="inlineStr">
        <is>
          <t>Downloadable Reports (US)</t>
        </is>
      </c>
      <c r="C241" s="37" t="inlineStr">
        <is>
          <t>US Trading</t>
        </is>
      </c>
      <c r="D241" s="37" t="inlineStr">
        <is>
          <t>Live</t>
        </is>
      </c>
      <c r="E241" s="37" t="inlineStr">
        <is>
          <t>Download US portfolio reports in PDF or Excel format.</t>
        </is>
      </c>
      <c r="F241" s="41" t="inlineStr">
        <is>
          <t>ARCD-1720</t>
        </is>
      </c>
      <c r="G241" s="41" t="n"/>
      <c r="H241" s="41" t="n"/>
      <c r="I241" s="41" t="n"/>
      <c r="J241" s="41" t="inlineStr">
        <is>
          <t>Portfolio</t>
        </is>
      </c>
      <c r="K241" s="41" t="inlineStr">
        <is>
          <t>One Portfolio View</t>
        </is>
      </c>
      <c r="L241" s="41" t="n"/>
      <c r="M241" s="41" t="n"/>
      <c r="N241" s="44" t="n"/>
      <c r="O241" s="75" t="n"/>
      <c r="P241" s="75" t="n"/>
      <c r="Q241" s="41" t="n"/>
      <c r="R241" s="41" t="n"/>
      <c r="U241" s="65" t="inlineStr">
        <is>
          <t>ARC Platform</t>
        </is>
      </c>
      <c r="V241" s="65" t="inlineStr">
        <is>
          <t>US Trading</t>
        </is>
      </c>
      <c r="W241" s="65" t="inlineStr">
        <is>
          <t>Portfolio</t>
        </is>
      </c>
      <c r="X241" s="65" t="inlineStr">
        <is>
          <t>One Portfolio View</t>
        </is>
      </c>
      <c r="Z241" s="65" t="inlineStr">
        <is>
          <t>Downloadable Reports (US)</t>
        </is>
      </c>
      <c r="AB241" s="65" t="n">
        <v>12</v>
      </c>
      <c r="AC241" s="65" t="b">
        <v>0</v>
      </c>
    </row>
    <row r="242" hidden="1" ht="9" customHeight="1" s="70">
      <c r="A242" s="37" t="inlineStr">
        <is>
          <t>US-063</t>
        </is>
      </c>
      <c r="B242" s="37" t="inlineStr">
        <is>
          <t>Visual Asset Allocation (US)</t>
        </is>
      </c>
      <c r="C242" s="37" t="inlineStr">
        <is>
          <t>US Trading</t>
        </is>
      </c>
      <c r="D242" s="37" t="inlineStr">
        <is>
          <t>Live</t>
        </is>
      </c>
      <c r="E242" s="37" t="inlineStr">
        <is>
          <t>Visual chart showing US portfolio asset allocation breakdown.</t>
        </is>
      </c>
      <c r="F242" s="41" t="n"/>
      <c r="G242" s="41" t="n"/>
      <c r="H242" s="41" t="n"/>
      <c r="I242" s="41" t="n"/>
      <c r="J242" s="41" t="inlineStr">
        <is>
          <t>Portfolio</t>
        </is>
      </c>
      <c r="K242" s="41" t="inlineStr">
        <is>
          <t>One Portfolio View</t>
        </is>
      </c>
      <c r="L242" s="41" t="n"/>
      <c r="M242" s="41" t="n"/>
      <c r="N242" s="44" t="n"/>
      <c r="O242" s="75" t="n"/>
      <c r="P242" s="75" t="n"/>
      <c r="Q242" s="41" t="n"/>
      <c r="R242" s="41" t="n"/>
      <c r="U242" s="65" t="inlineStr">
        <is>
          <t>ARC Platform</t>
        </is>
      </c>
      <c r="V242" s="65" t="inlineStr">
        <is>
          <t>US Trading</t>
        </is>
      </c>
      <c r="W242" s="65" t="inlineStr">
        <is>
          <t>Portfolio</t>
        </is>
      </c>
      <c r="X242" s="65" t="inlineStr">
        <is>
          <t>One Portfolio View</t>
        </is>
      </c>
      <c r="Z242" s="65" t="inlineStr">
        <is>
          <t>Visual Asset Allocation (US)</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8</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10</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36</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40</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 (US)</t>
        </is>
      </c>
      <c r="C249" s="37" t="inlineStr">
        <is>
          <t>US Trading</t>
        </is>
      </c>
      <c r="D249" s="37" t="inlineStr">
        <is>
          <t>Planned</t>
        </is>
      </c>
      <c r="E249" s="37" t="inlineStr">
        <is>
          <t>Narrative-driven stock summaries for US watchlist and portfolio holdings.</t>
        </is>
      </c>
      <c r="F249" s="41" t="n"/>
      <c r="G249" s="41" t="n"/>
      <c r="H249" s="41" t="n"/>
      <c r="I249" s="41" t="inlineStr">
        <is>
          <t>sub-of:US-150</t>
        </is>
      </c>
      <c r="J249" s="41" t="inlineStr">
        <is>
          <t>Portfolio</t>
        </is>
      </c>
      <c r="K249" s="41" t="inlineStr">
        <is>
          <t>One Portfolio View</t>
        </is>
      </c>
      <c r="L249" s="41" t="n"/>
      <c r="M249" s="41" t="n"/>
      <c r="N249" s="44" t="n"/>
      <c r="O249" s="75" t="n"/>
      <c r="P249" s="75" t="n"/>
      <c r="Q249" s="41" t="n"/>
      <c r="R249" s="41" t="n"/>
      <c r="U249" s="65" t="inlineStr">
        <is>
          <t>ARC Platform</t>
        </is>
      </c>
      <c r="V249" s="65" t="inlineStr">
        <is>
          <t>US Trading</t>
        </is>
      </c>
      <c r="W249" s="65" t="inlineStr">
        <is>
          <t>Portfolio</t>
        </is>
      </c>
      <c r="X249" s="65" t="inlineStr">
        <is>
          <t>One Portfolio View</t>
        </is>
      </c>
      <c r="Y249" s="65" t="inlineStr">
        <is>
          <t>Analysis</t>
        </is>
      </c>
      <c r="Z249" s="65" t="inlineStr">
        <is>
          <t>StoryTeller (US)</t>
        </is>
      </c>
      <c r="AB249" s="65" t="n">
        <v>14</v>
      </c>
      <c r="AC249" s="65" t="b">
        <v>0</v>
      </c>
    </row>
    <row r="250" hidden="1" ht="9" customHeight="1" s="70">
      <c r="A250" s="37" t="inlineStr">
        <is>
          <t>US-076</t>
        </is>
      </c>
      <c r="B250" s="37" t="inlineStr">
        <is>
          <t>Auto Dividend Reinvest (US)</t>
        </is>
      </c>
      <c r="C250" s="37" t="inlineStr">
        <is>
          <t>US Trading</t>
        </is>
      </c>
      <c r="D250" s="37" t="inlineStr">
        <is>
          <t>Gap</t>
        </is>
      </c>
      <c r="E250" s="37" t="inlineStr">
        <is>
          <t>Automatically reinvest US stock dividends into the same holding.</t>
        </is>
      </c>
      <c r="F250" s="41" t="n"/>
      <c r="G250" s="41" t="n"/>
      <c r="H250" s="41" t="n"/>
      <c r="I250" s="41" t="n"/>
      <c r="J250" s="41" t="inlineStr">
        <is>
          <t>Portfolio</t>
        </is>
      </c>
      <c r="K250" s="41" t="inlineStr">
        <is>
          <t>One Portfolio View</t>
        </is>
      </c>
      <c r="L250" s="41" t="n"/>
      <c r="M250" s="41" t="n"/>
      <c r="N250" s="44" t="n"/>
      <c r="O250" s="75" t="n"/>
      <c r="P250" s="75" t="n"/>
      <c r="Q250" s="41" t="n"/>
      <c r="R250" s="41" t="n"/>
      <c r="U250" s="65" t="inlineStr">
        <is>
          <t>ARC Platform</t>
        </is>
      </c>
      <c r="V250" s="65" t="inlineStr">
        <is>
          <t>US Trading</t>
        </is>
      </c>
      <c r="W250" s="65" t="inlineStr">
        <is>
          <t>Portfolio</t>
        </is>
      </c>
      <c r="X250" s="65" t="inlineStr">
        <is>
          <t>One Portfolio View</t>
        </is>
      </c>
      <c r="Z250" s="65" t="inlineStr">
        <is>
          <t>Auto Dividend Reinvest (US)</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Orders</t>
        </is>
      </c>
      <c r="C259" s="41" t="inlineStr">
        <is>
          <t>Saudi Market</t>
        </is>
      </c>
      <c r="D259" s="41" t="inlineStr">
        <is>
          <t>Live</t>
        </is>
      </c>
      <c r="E259" s="41" t="inlineStr">
        <is>
          <t>Full list of all submitted orders with status, type, and date.</t>
        </is>
      </c>
      <c r="F259" s="41" t="n"/>
      <c r="G259" s="41" t="n"/>
      <c r="H259" s="41" t="n"/>
      <c r="I259" s="41" t="n"/>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Orders</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List of Orders</t>
        </is>
      </c>
      <c r="C811" s="65" t="inlineStr">
        <is>
          <t>US Trading</t>
        </is>
      </c>
      <c r="D811" s="65" t="inlineStr">
        <is>
          <t>Live</t>
        </is>
      </c>
      <c r="E811" s="65" t="inlineStr">
        <is>
          <t>Full list of all submitted orders with status, type, and date.</t>
        </is>
      </c>
      <c r="I811" s="65" t="inlineStr">
        <is>
          <t>parity-mirror</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List of Orders</t>
        </is>
      </c>
      <c r="AB811" s="65" t="n">
        <v>3</v>
      </c>
      <c r="AC811" s="65" t="b">
        <v>0</v>
      </c>
    </row>
    <row r="812" ht="13.65" customHeight="1" s="70">
      <c r="A812" s="65" t="inlineStr">
        <is>
          <t>US-090</t>
        </is>
      </c>
      <c r="B812" s="65" t="inlineStr">
        <is>
          <t>Transfer Holdings</t>
        </is>
      </c>
      <c r="C812" s="65" t="inlineStr">
        <is>
          <t>US Trading</t>
        </is>
      </c>
      <c r="D812" s="65" t="inlineStr">
        <is>
          <t>Live</t>
        </is>
      </c>
      <c r="E812" s="65" t="inlineStr">
        <is>
          <t>In-specie transfer between portfolios</t>
        </is>
      </c>
      <c r="I812" s="65" t="inlineStr">
        <is>
          <t>parity-mirror</t>
        </is>
      </c>
      <c r="J812" s="65" t="inlineStr">
        <is>
          <t>Portfolio</t>
        </is>
      </c>
      <c r="K812" s="65" t="inlineStr">
        <is>
          <t>One Portfolio View</t>
        </is>
      </c>
      <c r="U812" s="65" t="inlineStr">
        <is>
          <t>ARC Platform</t>
        </is>
      </c>
      <c r="V812" s="65" t="inlineStr">
        <is>
          <t>US Trading</t>
        </is>
      </c>
      <c r="W812" s="65" t="inlineStr">
        <is>
          <t>Portfolio</t>
        </is>
      </c>
      <c r="X812" s="65" t="inlineStr">
        <is>
          <t>One Portfolio View</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42</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Planned</t>
        </is>
      </c>
      <c r="F822" s="65" t="inlineStr">
        <is>
          <t>ARCD-60887</t>
        </is>
      </c>
      <c r="I822" s="65" t="inlineStr">
        <is>
          <t>ceo-assessment, sub-of:US-150</t>
        </is>
      </c>
      <c r="J822" s="65" t="inlineStr">
        <is>
          <t>Portfolio</t>
        </is>
      </c>
      <c r="K822" s="65" t="inlineStr">
        <is>
          <t>One Portfolio View</t>
        </is>
      </c>
      <c r="U822" s="65" t="inlineStr">
        <is>
          <t>ARC Platform</t>
        </is>
      </c>
      <c r="V822" s="65" t="inlineStr">
        <is>
          <t>US Trading</t>
        </is>
      </c>
      <c r="W822" s="65" t="inlineStr">
        <is>
          <t>Portfolio</t>
        </is>
      </c>
      <c r="X822" s="65" t="inlineStr">
        <is>
          <t>One Portfolio View</t>
        </is>
      </c>
      <c r="Y822" s="65" t="inlineStr">
        <is>
          <t>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Planned</t>
        </is>
      </c>
      <c r="F824" s="65" t="inlineStr">
        <is>
          <t>ARCD-60444</t>
        </is>
      </c>
      <c r="I824" s="65" t="inlineStr">
        <is>
          <t>ceo-assessment, sub-of:US-150</t>
        </is>
      </c>
      <c r="J824" s="65" t="inlineStr">
        <is>
          <t>Portfolio</t>
        </is>
      </c>
      <c r="K824" s="65" t="inlineStr">
        <is>
          <t>One Portfolio View</t>
        </is>
      </c>
      <c r="U824" s="65" t="inlineStr">
        <is>
          <t>ARC Platform</t>
        </is>
      </c>
      <c r="V824" s="65" t="inlineStr">
        <is>
          <t>US Trading</t>
        </is>
      </c>
      <c r="W824" s="65" t="inlineStr">
        <is>
          <t>Portfolio</t>
        </is>
      </c>
      <c r="X824" s="65" t="inlineStr">
        <is>
          <t>One Portfolio View</t>
        </is>
      </c>
      <c r="Y824" s="65" t="inlineStr">
        <is>
          <t>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37</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t>
        </is>
      </c>
      <c r="J826" s="65" t="inlineStr">
        <is>
          <t>Market</t>
        </is>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t>
        </is>
      </c>
      <c r="J828" s="65" t="inlineStr">
        <is>
          <t>Market</t>
        </is>
      </c>
      <c r="AC828" s="65" t="b">
        <v>0</v>
      </c>
    </row>
    <row r="829" ht="13.65" customHeight="1" s="70">
      <c r="A829" s="65" t="inlineStr">
        <is>
          <t>US-108</t>
        </is>
      </c>
      <c r="B829" s="65" t="inlineStr">
        <is>
          <t>Daily Brief</t>
        </is>
      </c>
      <c r="C829" s="65" t="inlineStr">
        <is>
          <t>US Trading</t>
        </is>
      </c>
      <c r="D829" s="65" t="inlineStr">
        <is>
          <t>Planned</t>
        </is>
      </c>
      <c r="F829" s="65" t="inlineStr">
        <is>
          <t>ARCD-72377</t>
        </is>
      </c>
      <c r="I829" s="65" t="inlineStr">
        <is>
          <t>ceo-assessment, sub-of:US-150</t>
        </is>
      </c>
      <c r="J829" s="65" t="inlineStr">
        <is>
          <t>Portfolio</t>
        </is>
      </c>
      <c r="K829" s="65" t="inlineStr">
        <is>
          <t>One Portfolio View</t>
        </is>
      </c>
      <c r="U829" s="65" t="inlineStr">
        <is>
          <t>ARC Platform</t>
        </is>
      </c>
      <c r="V829" s="65" t="inlineStr">
        <is>
          <t>US Trading</t>
        </is>
      </c>
      <c r="W829" s="65" t="inlineStr">
        <is>
          <t>Portfolio</t>
        </is>
      </c>
      <c r="X829" s="65" t="inlineStr">
        <is>
          <t>One Portfolio View</t>
        </is>
      </c>
      <c r="Y829" s="65" t="inlineStr">
        <is>
          <t>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P&amp;L View (GTN)</t>
        </is>
      </c>
      <c r="C832" s="65" t="inlineStr">
        <is>
          <t>US Trading</t>
        </is>
      </c>
      <c r="D832" s="65" t="inlineStr">
        <is>
          <t>Gap</t>
        </is>
      </c>
      <c r="E832" s="65" t="inlineStr">
        <is>
          <t>Profit and loss overview for US market portfolio holdings.</t>
        </is>
      </c>
      <c r="J832" s="65" t="inlineStr">
        <is>
          <t>Portfolio</t>
        </is>
      </c>
      <c r="K832" s="65" t="inlineStr">
        <is>
          <t>One Portfolio View</t>
        </is>
      </c>
      <c r="U832" s="65" t="inlineStr">
        <is>
          <t>ARC Platform</t>
        </is>
      </c>
      <c r="V832" s="65" t="inlineStr">
        <is>
          <t>US Trading</t>
        </is>
      </c>
      <c r="W832" s="65" t="inlineStr">
        <is>
          <t>Portfolio</t>
        </is>
      </c>
      <c r="X832" s="65" t="inlineStr">
        <is>
          <t>One Portfolio View</t>
        </is>
      </c>
      <c r="Z832" s="65" t="inlineStr">
        <is>
          <t>Portfolio P&amp;L View (GTN)</t>
        </is>
      </c>
      <c r="AB832" s="65" t="n">
        <v>20</v>
      </c>
      <c r="AC832" s="65" t="b">
        <v>0</v>
      </c>
    </row>
    <row r="833" ht="13.65" customHeight="1" s="70">
      <c r="A833" s="65" t="inlineStr">
        <is>
          <t>US-111</t>
        </is>
      </c>
      <c r="B833" s="65" t="inlineStr">
        <is>
          <t>Performance Chart (GTN)</t>
        </is>
      </c>
      <c r="C833" s="65" t="inlineStr">
        <is>
          <t>US Trading</t>
        </is>
      </c>
      <c r="D833" s="65" t="inlineStr">
        <is>
          <t>Gap</t>
        </is>
      </c>
      <c r="E833" s="65" t="inlineStr">
        <is>
          <t>Portfolio performance chart tracking US holdings over time.</t>
        </is>
      </c>
      <c r="J833" s="65" t="inlineStr">
        <is>
          <t>Portfolio</t>
        </is>
      </c>
      <c r="K833" s="65" t="inlineStr">
        <is>
          <t>One Portfolio View</t>
        </is>
      </c>
      <c r="U833" s="65" t="inlineStr">
        <is>
          <t>ARC Platform</t>
        </is>
      </c>
      <c r="V833" s="65" t="inlineStr">
        <is>
          <t>US Trading</t>
        </is>
      </c>
      <c r="W833" s="65" t="inlineStr">
        <is>
          <t>Portfolio</t>
        </is>
      </c>
      <c r="X833" s="65" t="inlineStr">
        <is>
          <t>One Portfolio View</t>
        </is>
      </c>
      <c r="Z833" s="65" t="inlineStr">
        <is>
          <t>Performance Chart (GTN)</t>
        </is>
      </c>
      <c r="AB833" s="65" t="n">
        <v>21</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us-only</t>
        </is>
      </c>
      <c r="J834" s="65" t="inlineStr">
        <is>
          <t>Market</t>
        </is>
      </c>
      <c r="K834" s="65" t="inlineStr">
        <is>
          <t>Market Page</t>
        </is>
      </c>
      <c r="S834" s="65" t="n">
        <v>4</v>
      </c>
      <c r="U834" s="65" t="inlineStr">
        <is>
          <t>ARC Platform</t>
        </is>
      </c>
      <c r="V834" s="65" t="inlineStr">
        <is>
          <t>US Trading</t>
        </is>
      </c>
      <c r="W834" s="65" t="inlineStr">
        <is>
          <t>Market</t>
        </is>
      </c>
      <c r="X834" s="65" t="inlineStr">
        <is>
          <t>Market Page</t>
        </is>
      </c>
      <c r="Z834" s="65" t="inlineStr">
        <is>
          <t>Fractional Shares (GTN)</t>
        </is>
      </c>
      <c r="AB834" s="65" t="n">
        <v>48</v>
      </c>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Live</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Transactions</t>
        </is>
      </c>
      <c r="C856" s="65" t="inlineStr">
        <is>
          <t>Saudi Market</t>
        </is>
      </c>
      <c r="D856" s="65" t="inlineStr">
        <is>
          <t>Live</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Transactions</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Planned</t>
        </is>
      </c>
      <c r="E864" s="65" t="inlineStr">
        <is>
          <t>Backtest portfolio allocation against historical market data to evaluate strategy performance.</t>
        </is>
      </c>
      <c r="F864" s="65" t="inlineStr">
        <is>
          <t>Portfolio-Backtesting</t>
        </is>
      </c>
      <c r="I864" s="65" t="inlineStr">
        <is>
          <t>sub-of:US-150</t>
        </is>
      </c>
      <c r="J864" s="65" t="inlineStr">
        <is>
          <t>Portfolio</t>
        </is>
      </c>
      <c r="K864" s="65" t="inlineStr">
        <is>
          <t>One Portfolio View</t>
        </is>
      </c>
      <c r="U864" s="65" t="inlineStr">
        <is>
          <t>ARC Platform</t>
        </is>
      </c>
      <c r="V864" s="65" t="inlineStr">
        <is>
          <t>US Trading</t>
        </is>
      </c>
      <c r="W864" s="65" t="inlineStr">
        <is>
          <t>Portfolio</t>
        </is>
      </c>
      <c r="X864" s="65" t="inlineStr">
        <is>
          <t>One Portfolio View</t>
        </is>
      </c>
      <c r="Y864" s="65" t="inlineStr">
        <is>
          <t>Analysis</t>
        </is>
      </c>
      <c r="Z864" s="65" t="inlineStr">
        <is>
          <t>Portfolio Backtesting</t>
        </is>
      </c>
      <c r="AB864" s="65" t="n">
        <v>22</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View Holdings Details</t>
        </is>
      </c>
      <c r="C869" s="65" t="inlineStr">
        <is>
          <t>US Trading</t>
        </is>
      </c>
      <c r="D869" s="65" t="inlineStr">
        <is>
          <t>Live</t>
        </is>
      </c>
      <c r="E869" s="65" t="inlineStr">
        <is>
          <t>Dedicated screen showing one holding in detail: cost, P&amp;L, quantity, avg price, and transactions for that stock</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View Holdings Details</t>
        </is>
      </c>
      <c r="AB869" s="65" t="n">
        <v>5</v>
      </c>
      <c r="AC869" s="65" t="b">
        <v>0</v>
      </c>
    </row>
    <row r="870" ht="13.65" customHeight="1" s="70">
      <c r="A870" s="65" t="inlineStr">
        <is>
          <t>US-134</t>
        </is>
      </c>
      <c r="B870" s="65" t="inlineStr">
        <is>
          <t>Customize Holdings View</t>
        </is>
      </c>
      <c r="C870" s="65" t="inlineStr">
        <is>
          <t>US Trading</t>
        </is>
      </c>
      <c r="D870" s="65" t="inlineStr">
        <is>
          <t>Live</t>
        </is>
      </c>
      <c r="E870" s="65" t="inlineStr">
        <is>
          <t>Customize what columns and data are displayed in the holdings list</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Dividends List</t>
        </is>
      </c>
      <c r="C886" s="65" t="inlineStr">
        <is>
          <t>Saudi Market</t>
        </is>
      </c>
      <c r="D886" s="65" t="inlineStr">
        <is>
          <t>Planned</t>
        </is>
      </c>
      <c r="E886" s="65" t="inlineStr">
        <is>
          <t>Dividends received across the holdings in the portfolio.</t>
        </is>
      </c>
      <c r="I886" s="65" t="inlineStr">
        <is>
          <t>parity-mirror</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Dividends List</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One Portfolio View</t>
        </is>
      </c>
      <c r="S887" s="65" t="n">
        <v>2</v>
      </c>
      <c r="U887" s="65" t="inlineStr">
        <is>
          <t>ARC Platform</t>
        </is>
      </c>
      <c r="V887" s="65" t="inlineStr">
        <is>
          <t>US Trading</t>
        </is>
      </c>
      <c r="W887" s="65" t="inlineStr">
        <is>
          <t>Portfolio</t>
        </is>
      </c>
      <c r="X887" s="65" t="inlineStr">
        <is>
          <t>One Portfolio View</t>
        </is>
      </c>
      <c r="Z887" s="65" t="inlineStr">
        <is>
          <t>Portfolio Dividends</t>
        </is>
      </c>
      <c r="AB887" s="65" t="n">
        <v>23</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Customizations</t>
        </is>
      </c>
      <c r="C908" s="65" t="inlineStr">
        <is>
          <t>Saudi Market</t>
        </is>
      </c>
      <c r="D908" s="65" t="inlineStr">
        <is>
          <t>Live</t>
        </is>
      </c>
      <c r="E908" s="65" t="inlineStr">
        <is>
          <t>Container: customization options for the portfolio view.</t>
        </is>
      </c>
      <c r="I908" s="65" t="inlineStr">
        <is>
          <t>portfolio-spec-2026-08-17</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Customizations</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Holdings List</t>
        </is>
      </c>
      <c r="C910" s="65" t="inlineStr">
        <is>
          <t>Saudi Market</t>
        </is>
      </c>
      <c r="D910" s="65" t="inlineStr">
        <is>
          <t>Live</t>
        </is>
      </c>
      <c r="E910" s="65" t="inlineStr">
        <is>
          <t>Holdings in the selected portfolio.</t>
        </is>
      </c>
      <c r="I910" s="65" t="inlineStr">
        <is>
          <t>portfolio-spec-2026-08-17, recreated:SAU-073 removed in the 2026-08-16 23:01 restructure</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Gap</t>
        </is>
      </c>
      <c r="I934" s="65" t="inlineStr">
        <is>
          <t>market-ia-v1.4, renamed-from:Trending Tag, v1.9, status-change:Planned-&gt;Gap, not in app, not committed,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13</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Planned</t>
        </is>
      </c>
      <c r="I958" s="65" t="inlineStr">
        <is>
          <t>mirror:v1.6, structural-container, mirrors:SAU-186, derived, v1.6.1, is-container</t>
        </is>
      </c>
      <c r="J958" s="65" t="inlineStr">
        <is>
          <t>Portfolio</t>
        </is>
      </c>
      <c r="K958" s="65" t="inlineStr">
        <is>
          <t>One Portfolio View</t>
        </is>
      </c>
      <c r="S958" s="65" t="n">
        <v>2</v>
      </c>
      <c r="U958" s="65" t="inlineStr">
        <is>
          <t>ARC Platform</t>
        </is>
      </c>
      <c r="V958" s="65" t="inlineStr">
        <is>
          <t>US Trading</t>
        </is>
      </c>
      <c r="W958" s="65" t="inlineStr">
        <is>
          <t>Portfolio</t>
        </is>
      </c>
      <c r="X958" s="65" t="inlineStr">
        <is>
          <t>One Portfolio View</t>
        </is>
      </c>
      <c r="Y958" s="65" t="inlineStr">
        <is>
          <t>Analysis</t>
        </is>
      </c>
      <c r="AB958" s="65" t="n">
        <v>24</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2</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3</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9</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15</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19</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23</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27</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31</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39</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4</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11</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5</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6</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7</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SAU-233</t>
        </is>
      </c>
      <c r="B1006" s="65" t="inlineStr">
        <is>
          <t>Pre</t>
        </is>
      </c>
      <c r="C1006" s="65" t="inlineStr">
        <is>
          <t>Saudi Market</t>
        </is>
      </c>
      <c r="D1006" s="65" t="inlineStr">
        <is>
          <t>Gap</t>
        </is>
      </c>
      <c r="E1006" s="65" t="inlineStr">
        <is>
          <t>Top Gainers — Pre session view.</t>
        </is>
      </c>
      <c r="I1006" s="65" t="inlineStr">
        <is>
          <t>session-variant:v1.9.4, sub-of:SAU-195, status-change:Planned-&gt;Gap, no Tadawul session — ruled Gap,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Gainers</t>
        </is>
      </c>
      <c r="AA1006" s="65" t="inlineStr">
        <is>
          <t>Pre</t>
        </is>
      </c>
      <c r="AB1006" s="65" t="n">
        <v>17</v>
      </c>
      <c r="AC1006" s="65" t="b">
        <v>0</v>
      </c>
    </row>
    <row r="1007">
      <c r="A1007" s="65" t="inlineStr">
        <is>
          <t>SAU-234</t>
        </is>
      </c>
      <c r="B1007" s="65" t="inlineStr">
        <is>
          <t>Post</t>
        </is>
      </c>
      <c r="C1007" s="65" t="inlineStr">
        <is>
          <t>Saudi Market</t>
        </is>
      </c>
      <c r="D1007" s="65" t="inlineStr">
        <is>
          <t>Gap</t>
        </is>
      </c>
      <c r="E1007" s="65" t="inlineStr">
        <is>
          <t>Top Gainers — Post session view.</t>
        </is>
      </c>
      <c r="I1007" s="65" t="inlineStr">
        <is>
          <t>session-variant:v1.9.4, sub-of:SAU-195, status-change:Planned-&gt;Gap, no Tadawul session — ruled Gap,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Top Gainers</t>
        </is>
      </c>
      <c r="AA1007" s="65" t="inlineStr">
        <is>
          <t>Post</t>
        </is>
      </c>
      <c r="AB1007" s="65" t="n">
        <v>18</v>
      </c>
      <c r="AC1007" s="65" t="b">
        <v>0</v>
      </c>
    </row>
    <row r="1008">
      <c r="A1008" s="65" t="inlineStr">
        <is>
          <t>SAU-235</t>
        </is>
      </c>
      <c r="B1008" s="65" t="inlineStr">
        <is>
          <t>Trading</t>
        </is>
      </c>
      <c r="C1008" s="65" t="inlineStr">
        <is>
          <t>Saudi Market</t>
        </is>
      </c>
      <c r="D1008" s="65" t="inlineStr">
        <is>
          <t>Live</t>
        </is>
      </c>
      <c r="E1008" s="65" t="inlineStr">
        <is>
          <t>Top Losers — Trading session view.</t>
        </is>
      </c>
      <c r="I1008" s="65" t="inlineStr">
        <is>
          <t>session-variant:v1.9.4, sub-of:SAU-196,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Top Losers</t>
        </is>
      </c>
      <c r="AA1008" s="65" t="inlineStr">
        <is>
          <t>Trading</t>
        </is>
      </c>
      <c r="AB1008" s="65" t="n">
        <v>20</v>
      </c>
      <c r="AC1008" s="65" t="b">
        <v>0</v>
      </c>
    </row>
    <row r="1009">
      <c r="A1009" s="65" t="inlineStr">
        <is>
          <t>SAU-236</t>
        </is>
      </c>
      <c r="B1009" s="65" t="inlineStr">
        <is>
          <t>Pre</t>
        </is>
      </c>
      <c r="C1009" s="65" t="inlineStr">
        <is>
          <t>Saudi Market</t>
        </is>
      </c>
      <c r="D1009" s="65" t="inlineStr">
        <is>
          <t>Gap</t>
        </is>
      </c>
      <c r="E1009" s="65" t="inlineStr">
        <is>
          <t>Top Losers — Pre session view.</t>
        </is>
      </c>
      <c r="I1009" s="65" t="inlineStr">
        <is>
          <t>session-variant:v1.9.4, sub-of:SAU-196, status-change:Planned-&gt;Gap, no Tadawul session — ruled Gap, v2.0</t>
        </is>
      </c>
      <c r="J1009" s="65" t="inlineStr">
        <is>
          <t>Market</t>
        </is>
      </c>
      <c r="K1009" s="65" t="inlineStr">
        <is>
          <t>Market Page</t>
        </is>
      </c>
      <c r="S1009" s="65" t="n">
        <v>2</v>
      </c>
      <c r="U1009" s="65" t="inlineStr">
        <is>
          <t>ARC Platform</t>
        </is>
      </c>
      <c r="V1009" s="65" t="inlineStr">
        <is>
          <t>Saudi Market</t>
        </is>
      </c>
      <c r="W1009" s="65" t="inlineStr">
        <is>
          <t>Market</t>
        </is>
      </c>
      <c r="X1009" s="65" t="inlineStr">
        <is>
          <t>Market Page</t>
        </is>
      </c>
      <c r="Y1009" s="65" t="inlineStr">
        <is>
          <t>Stocks</t>
        </is>
      </c>
      <c r="Z1009" s="65" t="inlineStr">
        <is>
          <t>Top Losers</t>
        </is>
      </c>
      <c r="AA1009" s="65" t="inlineStr">
        <is>
          <t>Pre</t>
        </is>
      </c>
      <c r="AB1009" s="65" t="n">
        <v>21</v>
      </c>
      <c r="AC1009" s="65" t="b">
        <v>0</v>
      </c>
    </row>
    <row r="1010">
      <c r="A1010" s="65" t="inlineStr">
        <is>
          <t>SAU-237</t>
        </is>
      </c>
      <c r="B1010" s="65" t="inlineStr">
        <is>
          <t>Post</t>
        </is>
      </c>
      <c r="C1010" s="65" t="inlineStr">
        <is>
          <t>Saudi Market</t>
        </is>
      </c>
      <c r="D1010" s="65" t="inlineStr">
        <is>
          <t>Gap</t>
        </is>
      </c>
      <c r="E1010" s="65" t="inlineStr">
        <is>
          <t>Top Losers — Post session view.</t>
        </is>
      </c>
      <c r="I1010" s="65" t="inlineStr">
        <is>
          <t>session-variant:v1.9.4, sub-of:SAU-196, status-change:Planned-&gt;Gap, no Tadawul session — ruled Gap, v2.0</t>
        </is>
      </c>
      <c r="J1010" s="65" t="inlineStr">
        <is>
          <t>Market</t>
        </is>
      </c>
      <c r="K1010" s="65" t="inlineStr">
        <is>
          <t>Market Page</t>
        </is>
      </c>
      <c r="S1010" s="65" t="n">
        <v>2</v>
      </c>
      <c r="U1010" s="65" t="inlineStr">
        <is>
          <t>ARC Platform</t>
        </is>
      </c>
      <c r="V1010" s="65" t="inlineStr">
        <is>
          <t>Saudi Market</t>
        </is>
      </c>
      <c r="W1010" s="65" t="inlineStr">
        <is>
          <t>Market</t>
        </is>
      </c>
      <c r="X1010" s="65" t="inlineStr">
        <is>
          <t>Market Page</t>
        </is>
      </c>
      <c r="Y1010" s="65" t="inlineStr">
        <is>
          <t>Stocks</t>
        </is>
      </c>
      <c r="Z1010" s="65" t="inlineStr">
        <is>
          <t>Top Losers</t>
        </is>
      </c>
      <c r="AA1010" s="65" t="inlineStr">
        <is>
          <t>Post</t>
        </is>
      </c>
      <c r="AB1010" s="65" t="n">
        <v>22</v>
      </c>
      <c r="AC1010" s="65" t="b">
        <v>0</v>
      </c>
    </row>
    <row r="1011">
      <c r="A1011" s="65" t="inlineStr">
        <is>
          <t>SAU-238</t>
        </is>
      </c>
      <c r="B1011" s="65" t="inlineStr">
        <is>
          <t>Trading</t>
        </is>
      </c>
      <c r="C1011" s="65" t="inlineStr">
        <is>
          <t>Saudi Market</t>
        </is>
      </c>
      <c r="D1011" s="65" t="inlineStr">
        <is>
          <t>Live</t>
        </is>
      </c>
      <c r="E1011" s="65" t="inlineStr">
        <is>
          <t>Most Active by Quantity — Trading session view.</t>
        </is>
      </c>
      <c r="I1011" s="65" t="inlineStr">
        <is>
          <t>session-variant:v1.9.4, sub-of:SAU-197, status-change:Planned-&gt;Live, app walk 2026-08-25, v2.0</t>
        </is>
      </c>
      <c r="J1011" s="65" t="inlineStr">
        <is>
          <t>Market</t>
        </is>
      </c>
      <c r="K1011" s="65" t="inlineStr">
        <is>
          <t>Market Page</t>
        </is>
      </c>
      <c r="S1011" s="65" t="n">
        <v>2</v>
      </c>
      <c r="U1011" s="65" t="inlineStr">
        <is>
          <t>ARC Platform</t>
        </is>
      </c>
      <c r="V1011" s="65" t="inlineStr">
        <is>
          <t>Saudi Market</t>
        </is>
      </c>
      <c r="W1011" s="65" t="inlineStr">
        <is>
          <t>Market</t>
        </is>
      </c>
      <c r="X1011" s="65" t="inlineStr">
        <is>
          <t>Market Page</t>
        </is>
      </c>
      <c r="Y1011" s="65" t="inlineStr">
        <is>
          <t>Stocks</t>
        </is>
      </c>
      <c r="Z1011" s="65" t="inlineStr">
        <is>
          <t>Most Active by Quantity</t>
        </is>
      </c>
      <c r="AA1011" s="65" t="inlineStr">
        <is>
          <t>Trading</t>
        </is>
      </c>
      <c r="AB1011" s="65" t="n">
        <v>24</v>
      </c>
      <c r="AC1011" s="65" t="b">
        <v>0</v>
      </c>
    </row>
    <row r="1012">
      <c r="A1012" s="65" t="inlineStr">
        <is>
          <t>SAU-239</t>
        </is>
      </c>
      <c r="B1012" s="65" t="inlineStr">
        <is>
          <t>Pre</t>
        </is>
      </c>
      <c r="C1012" s="65" t="inlineStr">
        <is>
          <t>Saudi Market</t>
        </is>
      </c>
      <c r="D1012" s="65" t="inlineStr">
        <is>
          <t>Gap</t>
        </is>
      </c>
      <c r="E1012" s="65" t="inlineStr">
        <is>
          <t>Most Active by Quantity — Pre session view.</t>
        </is>
      </c>
      <c r="I1012" s="65" t="inlineStr">
        <is>
          <t>session-variant:v1.9.4, sub-of:SAU-197, status-change:Planned-&gt;Gap, no Tadawul session — ruled Gap, v2.0</t>
        </is>
      </c>
      <c r="J1012" s="65" t="inlineStr">
        <is>
          <t>Market</t>
        </is>
      </c>
      <c r="K1012" s="65" t="inlineStr">
        <is>
          <t>Market Page</t>
        </is>
      </c>
      <c r="S1012" s="65" t="n">
        <v>2</v>
      </c>
      <c r="U1012" s="65" t="inlineStr">
        <is>
          <t>ARC Platform</t>
        </is>
      </c>
      <c r="V1012" s="65" t="inlineStr">
        <is>
          <t>Saudi Market</t>
        </is>
      </c>
      <c r="W1012" s="65" t="inlineStr">
        <is>
          <t>Market</t>
        </is>
      </c>
      <c r="X1012" s="65" t="inlineStr">
        <is>
          <t>Market Page</t>
        </is>
      </c>
      <c r="Y1012" s="65" t="inlineStr">
        <is>
          <t>Stocks</t>
        </is>
      </c>
      <c r="Z1012" s="65" t="inlineStr">
        <is>
          <t>Most Active by Quantity</t>
        </is>
      </c>
      <c r="AA1012" s="65" t="inlineStr">
        <is>
          <t>Pre</t>
        </is>
      </c>
      <c r="AB1012" s="65" t="n">
        <v>25</v>
      </c>
      <c r="AC1012" s="65" t="b">
        <v>0</v>
      </c>
    </row>
    <row r="1013">
      <c r="A1013" s="65" t="inlineStr">
        <is>
          <t>SAU-240</t>
        </is>
      </c>
      <c r="B1013" s="65" t="inlineStr">
        <is>
          <t>Post</t>
        </is>
      </c>
      <c r="C1013" s="65" t="inlineStr">
        <is>
          <t>Saudi Market</t>
        </is>
      </c>
      <c r="D1013" s="65" t="inlineStr">
        <is>
          <t>Gap</t>
        </is>
      </c>
      <c r="E1013" s="65" t="inlineStr">
        <is>
          <t>Most Active by Quantity — Post session view.</t>
        </is>
      </c>
      <c r="I1013" s="65" t="inlineStr">
        <is>
          <t>session-variant:v1.9.4, sub-of:SAU-197, status-change:Planned-&gt;Gap, no Tadawul session — ruled Gap, v2.0</t>
        </is>
      </c>
      <c r="J1013" s="65" t="inlineStr">
        <is>
          <t>Market</t>
        </is>
      </c>
      <c r="K1013" s="65" t="inlineStr">
        <is>
          <t>Market Page</t>
        </is>
      </c>
      <c r="S1013" s="65" t="n">
        <v>2</v>
      </c>
      <c r="U1013" s="65" t="inlineStr">
        <is>
          <t>ARC Platform</t>
        </is>
      </c>
      <c r="V1013" s="65" t="inlineStr">
        <is>
          <t>Saudi Market</t>
        </is>
      </c>
      <c r="W1013" s="65" t="inlineStr">
        <is>
          <t>Market</t>
        </is>
      </c>
      <c r="X1013" s="65" t="inlineStr">
        <is>
          <t>Market Page</t>
        </is>
      </c>
      <c r="Y1013" s="65" t="inlineStr">
        <is>
          <t>Stocks</t>
        </is>
      </c>
      <c r="Z1013" s="65" t="inlineStr">
        <is>
          <t>Most Active by Quantity</t>
        </is>
      </c>
      <c r="AA1013" s="65" t="inlineStr">
        <is>
          <t>Post</t>
        </is>
      </c>
      <c r="AB1013" s="65" t="n">
        <v>26</v>
      </c>
      <c r="AC1013" s="65" t="b">
        <v>0</v>
      </c>
    </row>
    <row r="1014">
      <c r="A1014" s="65" t="inlineStr">
        <is>
          <t>SAU-241</t>
        </is>
      </c>
      <c r="B1014" s="65" t="inlineStr">
        <is>
          <t>Trading</t>
        </is>
      </c>
      <c r="C1014" s="65" t="inlineStr">
        <is>
          <t>Saudi Market</t>
        </is>
      </c>
      <c r="D1014" s="65" t="inlineStr">
        <is>
          <t>Live</t>
        </is>
      </c>
      <c r="E1014" s="65" t="inlineStr">
        <is>
          <t>Most Active by Value — Trading session view.</t>
        </is>
      </c>
      <c r="I1014" s="65" t="inlineStr">
        <is>
          <t>session-variant:v1.9.4, sub-of:SAU-198, status-change:Planned-&gt;Live, app walk 2026-08-25, v2.0</t>
        </is>
      </c>
      <c r="J1014" s="65" t="inlineStr">
        <is>
          <t>Market</t>
        </is>
      </c>
      <c r="K1014" s="65" t="inlineStr">
        <is>
          <t>Market Page</t>
        </is>
      </c>
      <c r="S1014" s="65" t="n">
        <v>2</v>
      </c>
      <c r="U1014" s="65" t="inlineStr">
        <is>
          <t>ARC Platform</t>
        </is>
      </c>
      <c r="V1014" s="65" t="inlineStr">
        <is>
          <t>Saudi Market</t>
        </is>
      </c>
      <c r="W1014" s="65" t="inlineStr">
        <is>
          <t>Market</t>
        </is>
      </c>
      <c r="X1014" s="65" t="inlineStr">
        <is>
          <t>Market Page</t>
        </is>
      </c>
      <c r="Y1014" s="65" t="inlineStr">
        <is>
          <t>Stocks</t>
        </is>
      </c>
      <c r="Z1014" s="65" t="inlineStr">
        <is>
          <t>Most Active by Value</t>
        </is>
      </c>
      <c r="AA1014" s="65" t="inlineStr">
        <is>
          <t>Trading</t>
        </is>
      </c>
      <c r="AB1014" s="65" t="n">
        <v>28</v>
      </c>
      <c r="AC1014" s="65" t="b">
        <v>0</v>
      </c>
    </row>
    <row r="1015">
      <c r="A1015" s="65" t="inlineStr">
        <is>
          <t>SAU-242</t>
        </is>
      </c>
      <c r="B1015" s="65" t="inlineStr">
        <is>
          <t>Pre</t>
        </is>
      </c>
      <c r="C1015" s="65" t="inlineStr">
        <is>
          <t>Saudi Market</t>
        </is>
      </c>
      <c r="D1015" s="65" t="inlineStr">
        <is>
          <t>Gap</t>
        </is>
      </c>
      <c r="E1015" s="65" t="inlineStr">
        <is>
          <t>Most Active by Value — Pre session view.</t>
        </is>
      </c>
      <c r="I1015" s="65" t="inlineStr">
        <is>
          <t>session-variant:v1.9.4, sub-of:SAU-198, status-change:Planned-&gt;Gap, no Tadawul session — ruled Gap, v2.0</t>
        </is>
      </c>
      <c r="J1015" s="65" t="inlineStr">
        <is>
          <t>Market</t>
        </is>
      </c>
      <c r="K1015" s="65" t="inlineStr">
        <is>
          <t>Market Page</t>
        </is>
      </c>
      <c r="S1015" s="65" t="n">
        <v>2</v>
      </c>
      <c r="U1015" s="65" t="inlineStr">
        <is>
          <t>ARC Platform</t>
        </is>
      </c>
      <c r="V1015" s="65" t="inlineStr">
        <is>
          <t>Saudi Market</t>
        </is>
      </c>
      <c r="W1015" s="65" t="inlineStr">
        <is>
          <t>Market</t>
        </is>
      </c>
      <c r="X1015" s="65" t="inlineStr">
        <is>
          <t>Market Page</t>
        </is>
      </c>
      <c r="Y1015" s="65" t="inlineStr">
        <is>
          <t>Stocks</t>
        </is>
      </c>
      <c r="Z1015" s="65" t="inlineStr">
        <is>
          <t>Most Active by Value</t>
        </is>
      </c>
      <c r="AA1015" s="65" t="inlineStr">
        <is>
          <t>Pre</t>
        </is>
      </c>
      <c r="AB1015" s="65" t="n">
        <v>29</v>
      </c>
      <c r="AC1015" s="65" t="b">
        <v>0</v>
      </c>
    </row>
    <row r="1016">
      <c r="A1016" s="65" t="inlineStr">
        <is>
          <t>SAU-243</t>
        </is>
      </c>
      <c r="B1016" s="65" t="inlineStr">
        <is>
          <t>Post</t>
        </is>
      </c>
      <c r="C1016" s="65" t="inlineStr">
        <is>
          <t>Saudi Market</t>
        </is>
      </c>
      <c r="D1016" s="65" t="inlineStr">
        <is>
          <t>Gap</t>
        </is>
      </c>
      <c r="E1016" s="65" t="inlineStr">
        <is>
          <t>Most Active by Value — Post session view.</t>
        </is>
      </c>
      <c r="I1016" s="65" t="inlineStr">
        <is>
          <t>session-variant:v1.9.4, sub-of:SAU-198, status-change:Planned-&gt;Gap, no Tadawul session — ruled Gap, v2.0</t>
        </is>
      </c>
      <c r="J1016" s="65" t="inlineStr">
        <is>
          <t>Market</t>
        </is>
      </c>
      <c r="K1016" s="65" t="inlineStr">
        <is>
          <t>Market Page</t>
        </is>
      </c>
      <c r="S1016" s="65" t="n">
        <v>2</v>
      </c>
      <c r="U1016" s="65" t="inlineStr">
        <is>
          <t>ARC Platform</t>
        </is>
      </c>
      <c r="V1016" s="65" t="inlineStr">
        <is>
          <t>Saudi Market</t>
        </is>
      </c>
      <c r="W1016" s="65" t="inlineStr">
        <is>
          <t>Market</t>
        </is>
      </c>
      <c r="X1016" s="65" t="inlineStr">
        <is>
          <t>Market Page</t>
        </is>
      </c>
      <c r="Y1016" s="65" t="inlineStr">
        <is>
          <t>Stocks</t>
        </is>
      </c>
      <c r="Z1016" s="65" t="inlineStr">
        <is>
          <t>Most Active by Value</t>
        </is>
      </c>
      <c r="AA1016" s="65" t="inlineStr">
        <is>
          <t>Post</t>
        </is>
      </c>
      <c r="AB1016" s="65" t="n">
        <v>30</v>
      </c>
      <c r="AC1016" s="65" t="b">
        <v>0</v>
      </c>
    </row>
    <row r="1017">
      <c r="A1017" s="65" t="inlineStr">
        <is>
          <t>US-187</t>
        </is>
      </c>
      <c r="B1017" s="65" t="inlineStr">
        <is>
          <t>Trading</t>
        </is>
      </c>
      <c r="C1017" s="65" t="inlineStr">
        <is>
          <t>US Trading</t>
        </is>
      </c>
      <c r="D1017" s="65" t="inlineStr">
        <is>
          <t>Live</t>
        </is>
      </c>
      <c r="E1017" s="65" t="inlineStr">
        <is>
          <t>Top Gainers — Trading session view.</t>
        </is>
      </c>
      <c r="I1017" s="65" t="inlineStr">
        <is>
          <t>session-variant:v1.9.4, sub-of:US-155,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Top Gainers</t>
        </is>
      </c>
      <c r="AA1017" s="65" t="inlineStr">
        <is>
          <t>Trading</t>
        </is>
      </c>
      <c r="AB1017" s="65" t="n">
        <v>16</v>
      </c>
      <c r="AC1017" s="65" t="b">
        <v>0</v>
      </c>
    </row>
    <row r="1018">
      <c r="A1018" s="65" t="inlineStr">
        <is>
          <t>US-188</t>
        </is>
      </c>
      <c r="B1018" s="65" t="inlineStr">
        <is>
          <t>Pre</t>
        </is>
      </c>
      <c r="C1018" s="65" t="inlineStr">
        <is>
          <t>US Trading</t>
        </is>
      </c>
      <c r="D1018" s="65" t="inlineStr">
        <is>
          <t>Live</t>
        </is>
      </c>
      <c r="E1018" s="65" t="inlineStr">
        <is>
          <t>Top Gainers — Pre session view.</t>
        </is>
      </c>
      <c r="I1018" s="65" t="inlineStr">
        <is>
          <t>session-variant:v1.9.4, sub-of:US-155,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Top Gainers</t>
        </is>
      </c>
      <c r="AA1018" s="65" t="inlineStr">
        <is>
          <t>Pre</t>
        </is>
      </c>
      <c r="AB1018" s="65" t="n">
        <v>17</v>
      </c>
      <c r="AC1018" s="65" t="b">
        <v>0</v>
      </c>
    </row>
    <row r="1019">
      <c r="A1019" s="65" t="inlineStr">
        <is>
          <t>US-189</t>
        </is>
      </c>
      <c r="B1019" s="65" t="inlineStr">
        <is>
          <t>Post</t>
        </is>
      </c>
      <c r="C1019" s="65" t="inlineStr">
        <is>
          <t>US Trading</t>
        </is>
      </c>
      <c r="D1019" s="65" t="inlineStr">
        <is>
          <t>Live</t>
        </is>
      </c>
      <c r="E1019" s="65" t="inlineStr">
        <is>
          <t>Top Gainers — Post session view.</t>
        </is>
      </c>
      <c r="I1019" s="65" t="inlineStr">
        <is>
          <t>session-variant:v1.9.4, sub-of:US-155, parity-gap:saudi, status-change:Planned-&gt;Live, app walk 2026-08-25, v2.0</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Top Gainers</t>
        </is>
      </c>
      <c r="AA1019" s="65" t="inlineStr">
        <is>
          <t>Post</t>
        </is>
      </c>
      <c r="AB1019" s="65" t="n">
        <v>18</v>
      </c>
      <c r="AC1019" s="65" t="b">
        <v>0</v>
      </c>
    </row>
    <row r="1020">
      <c r="A1020" s="65" t="inlineStr">
        <is>
          <t>US-190</t>
        </is>
      </c>
      <c r="B1020" s="65" t="inlineStr">
        <is>
          <t>Trading</t>
        </is>
      </c>
      <c r="C1020" s="65" t="inlineStr">
        <is>
          <t>US Trading</t>
        </is>
      </c>
      <c r="D1020" s="65" t="inlineStr">
        <is>
          <t>Live</t>
        </is>
      </c>
      <c r="E1020" s="65" t="inlineStr">
        <is>
          <t>Top Losers — Trading session view.</t>
        </is>
      </c>
      <c r="I1020" s="65" t="inlineStr">
        <is>
          <t>session-variant:v1.9.4, sub-of:US-156, parity-gap:saudi, status-change:Planned-&gt;Live, app walk 2026-08-25, v2.0</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Top Losers</t>
        </is>
      </c>
      <c r="AA1020" s="65" t="inlineStr">
        <is>
          <t>Trading</t>
        </is>
      </c>
      <c r="AB1020" s="65" t="n">
        <v>20</v>
      </c>
      <c r="AC1020" s="65" t="b">
        <v>0</v>
      </c>
    </row>
    <row r="1021">
      <c r="A1021" s="65" t="inlineStr">
        <is>
          <t>US-191</t>
        </is>
      </c>
      <c r="B1021" s="65" t="inlineStr">
        <is>
          <t>Pre</t>
        </is>
      </c>
      <c r="C1021" s="65" t="inlineStr">
        <is>
          <t>US Trading</t>
        </is>
      </c>
      <c r="D1021" s="65" t="inlineStr">
        <is>
          <t>Live</t>
        </is>
      </c>
      <c r="E1021" s="65" t="inlineStr">
        <is>
          <t>Top Losers — Pre session view.</t>
        </is>
      </c>
      <c r="I1021" s="65" t="inlineStr">
        <is>
          <t>session-variant:v1.9.4, sub-of:US-156, parity-gap:saudi, status-change:Planned-&gt;Live, app walk 2026-08-25, v2.0</t>
        </is>
      </c>
      <c r="J1021" s="65" t="inlineStr">
        <is>
          <t>Market</t>
        </is>
      </c>
      <c r="K1021" s="65" t="inlineStr">
        <is>
          <t>Market Page</t>
        </is>
      </c>
      <c r="S1021" s="65" t="n">
        <v>2</v>
      </c>
      <c r="U1021" s="65" t="inlineStr">
        <is>
          <t>ARC Platform</t>
        </is>
      </c>
      <c r="V1021" s="65" t="inlineStr">
        <is>
          <t>US Trading</t>
        </is>
      </c>
      <c r="W1021" s="65" t="inlineStr">
        <is>
          <t>Market</t>
        </is>
      </c>
      <c r="X1021" s="65" t="inlineStr">
        <is>
          <t>Market Page</t>
        </is>
      </c>
      <c r="Y1021" s="65" t="inlineStr">
        <is>
          <t>Stocks</t>
        </is>
      </c>
      <c r="Z1021" s="65" t="inlineStr">
        <is>
          <t>Top Losers</t>
        </is>
      </c>
      <c r="AA1021" s="65" t="inlineStr">
        <is>
          <t>Pre</t>
        </is>
      </c>
      <c r="AB1021" s="65" t="n">
        <v>21</v>
      </c>
      <c r="AC1021" s="65" t="b">
        <v>0</v>
      </c>
    </row>
    <row r="1022">
      <c r="A1022" s="65" t="inlineStr">
        <is>
          <t>US-192</t>
        </is>
      </c>
      <c r="B1022" s="65" t="inlineStr">
        <is>
          <t>Post</t>
        </is>
      </c>
      <c r="C1022" s="65" t="inlineStr">
        <is>
          <t>US Trading</t>
        </is>
      </c>
      <c r="D1022" s="65" t="inlineStr">
        <is>
          <t>Live</t>
        </is>
      </c>
      <c r="E1022" s="65" t="inlineStr">
        <is>
          <t>Top Losers — Post session view.</t>
        </is>
      </c>
      <c r="I1022" s="65" t="inlineStr">
        <is>
          <t>session-variant:v1.9.4, sub-of:US-156, parity-gap:saudi, status-change:Planned-&gt;Live, app walk 2026-08-25, v2.0</t>
        </is>
      </c>
      <c r="J1022" s="65" t="inlineStr">
        <is>
          <t>Market</t>
        </is>
      </c>
      <c r="K1022" s="65" t="inlineStr">
        <is>
          <t>Market Page</t>
        </is>
      </c>
      <c r="S1022" s="65" t="n">
        <v>2</v>
      </c>
      <c r="U1022" s="65" t="inlineStr">
        <is>
          <t>ARC Platform</t>
        </is>
      </c>
      <c r="V1022" s="65" t="inlineStr">
        <is>
          <t>US Trading</t>
        </is>
      </c>
      <c r="W1022" s="65" t="inlineStr">
        <is>
          <t>Market</t>
        </is>
      </c>
      <c r="X1022" s="65" t="inlineStr">
        <is>
          <t>Market Page</t>
        </is>
      </c>
      <c r="Y1022" s="65" t="inlineStr">
        <is>
          <t>Stocks</t>
        </is>
      </c>
      <c r="Z1022" s="65" t="inlineStr">
        <is>
          <t>Top Losers</t>
        </is>
      </c>
      <c r="AA1022" s="65" t="inlineStr">
        <is>
          <t>Post</t>
        </is>
      </c>
      <c r="AB1022" s="65" t="n">
        <v>22</v>
      </c>
      <c r="AC1022" s="65" t="b">
        <v>0</v>
      </c>
    </row>
    <row r="1023">
      <c r="A1023" s="65" t="inlineStr">
        <is>
          <t>US-193</t>
        </is>
      </c>
      <c r="B1023" s="65" t="inlineStr">
        <is>
          <t>Trading</t>
        </is>
      </c>
      <c r="C1023" s="65" t="inlineStr">
        <is>
          <t>US Trading</t>
        </is>
      </c>
      <c r="D1023" s="65" t="inlineStr">
        <is>
          <t>Live</t>
        </is>
      </c>
      <c r="E1023" s="65" t="inlineStr">
        <is>
          <t>Most Active by Quantity — Trading session view.</t>
        </is>
      </c>
      <c r="I1023" s="65" t="inlineStr">
        <is>
          <t>session-variant:v1.9.4, sub-of:US-157, parity-gap:saudi, status-change:Planned-&gt;Live, app walk 2026-08-25, v2.0</t>
        </is>
      </c>
      <c r="J1023" s="65" t="inlineStr">
        <is>
          <t>Market</t>
        </is>
      </c>
      <c r="K1023" s="65" t="inlineStr">
        <is>
          <t>Market Page</t>
        </is>
      </c>
      <c r="S1023" s="65" t="n">
        <v>2</v>
      </c>
      <c r="U1023" s="65" t="inlineStr">
        <is>
          <t>ARC Platform</t>
        </is>
      </c>
      <c r="V1023" s="65" t="inlineStr">
        <is>
          <t>US Trading</t>
        </is>
      </c>
      <c r="W1023" s="65" t="inlineStr">
        <is>
          <t>Market</t>
        </is>
      </c>
      <c r="X1023" s="65" t="inlineStr">
        <is>
          <t>Market Page</t>
        </is>
      </c>
      <c r="Y1023" s="65" t="inlineStr">
        <is>
          <t>Stocks</t>
        </is>
      </c>
      <c r="Z1023" s="65" t="inlineStr">
        <is>
          <t>Most Active by Quantity</t>
        </is>
      </c>
      <c r="AA1023" s="65" t="inlineStr">
        <is>
          <t>Trading</t>
        </is>
      </c>
      <c r="AB1023" s="65" t="n">
        <v>24</v>
      </c>
      <c r="AC1023" s="65" t="b">
        <v>0</v>
      </c>
    </row>
    <row r="1024">
      <c r="A1024" s="65" t="inlineStr">
        <is>
          <t>US-194</t>
        </is>
      </c>
      <c r="B1024" s="65" t="inlineStr">
        <is>
          <t>Pre</t>
        </is>
      </c>
      <c r="C1024" s="65" t="inlineStr">
        <is>
          <t>US Trading</t>
        </is>
      </c>
      <c r="D1024" s="65" t="inlineStr">
        <is>
          <t>Live</t>
        </is>
      </c>
      <c r="E1024" s="65" t="inlineStr">
        <is>
          <t>Most Active by Quantity — Pre session view.</t>
        </is>
      </c>
      <c r="I1024" s="65" t="inlineStr">
        <is>
          <t>session-variant:v1.9.4, sub-of:US-157, parity-gap:saudi, status-change:Planned-&gt;Live, app walk 2026-08-25, v2.0</t>
        </is>
      </c>
      <c r="J1024" s="65" t="inlineStr">
        <is>
          <t>Market</t>
        </is>
      </c>
      <c r="K1024" s="65" t="inlineStr">
        <is>
          <t>Market Page</t>
        </is>
      </c>
      <c r="S1024" s="65" t="n">
        <v>2</v>
      </c>
      <c r="U1024" s="65" t="inlineStr">
        <is>
          <t>ARC Platform</t>
        </is>
      </c>
      <c r="V1024" s="65" t="inlineStr">
        <is>
          <t>US Trading</t>
        </is>
      </c>
      <c r="W1024" s="65" t="inlineStr">
        <is>
          <t>Market</t>
        </is>
      </c>
      <c r="X1024" s="65" t="inlineStr">
        <is>
          <t>Market Page</t>
        </is>
      </c>
      <c r="Y1024" s="65" t="inlineStr">
        <is>
          <t>Stocks</t>
        </is>
      </c>
      <c r="Z1024" s="65" t="inlineStr">
        <is>
          <t>Most Active by Quantity</t>
        </is>
      </c>
      <c r="AA1024" s="65" t="inlineStr">
        <is>
          <t>Pre</t>
        </is>
      </c>
      <c r="AB1024" s="65" t="n">
        <v>25</v>
      </c>
      <c r="AC1024" s="65" t="b">
        <v>0</v>
      </c>
    </row>
    <row r="1025">
      <c r="A1025" s="65" t="inlineStr">
        <is>
          <t>US-195</t>
        </is>
      </c>
      <c r="B1025" s="65" t="inlineStr">
        <is>
          <t>Post</t>
        </is>
      </c>
      <c r="C1025" s="65" t="inlineStr">
        <is>
          <t>US Trading</t>
        </is>
      </c>
      <c r="D1025" s="65" t="inlineStr">
        <is>
          <t>Live</t>
        </is>
      </c>
      <c r="E1025" s="65" t="inlineStr">
        <is>
          <t>Most Active by Quantity — Post session view.</t>
        </is>
      </c>
      <c r="I1025" s="65" t="inlineStr">
        <is>
          <t>session-variant:v1.9.4, sub-of:US-157, parity-gap:saudi, status-change:Planned-&gt;Live, app walk 2026-08-25, v2.0</t>
        </is>
      </c>
      <c r="J1025" s="65" t="inlineStr">
        <is>
          <t>Market</t>
        </is>
      </c>
      <c r="K1025" s="65" t="inlineStr">
        <is>
          <t>Market Page</t>
        </is>
      </c>
      <c r="S1025" s="65" t="n">
        <v>2</v>
      </c>
      <c r="U1025" s="65" t="inlineStr">
        <is>
          <t>ARC Platform</t>
        </is>
      </c>
      <c r="V1025" s="65" t="inlineStr">
        <is>
          <t>US Trading</t>
        </is>
      </c>
      <c r="W1025" s="65" t="inlineStr">
        <is>
          <t>Market</t>
        </is>
      </c>
      <c r="X1025" s="65" t="inlineStr">
        <is>
          <t>Market Page</t>
        </is>
      </c>
      <c r="Y1025" s="65" t="inlineStr">
        <is>
          <t>Stocks</t>
        </is>
      </c>
      <c r="Z1025" s="65" t="inlineStr">
        <is>
          <t>Most Active by Quantity</t>
        </is>
      </c>
      <c r="AA1025" s="65" t="inlineStr">
        <is>
          <t>Post</t>
        </is>
      </c>
      <c r="AB1025" s="65" t="n">
        <v>26</v>
      </c>
      <c r="AC1025" s="65" t="b">
        <v>0</v>
      </c>
    </row>
    <row r="1026">
      <c r="A1026" s="65" t="inlineStr">
        <is>
          <t>US-196</t>
        </is>
      </c>
      <c r="B1026" s="65" t="inlineStr">
        <is>
          <t>Trading</t>
        </is>
      </c>
      <c r="C1026" s="65" t="inlineStr">
        <is>
          <t>US Trading</t>
        </is>
      </c>
      <c r="D1026" s="65" t="inlineStr">
        <is>
          <t>Live</t>
        </is>
      </c>
      <c r="E1026" s="65" t="inlineStr">
        <is>
          <t>Most Active by Value — Trading session view.</t>
        </is>
      </c>
      <c r="I1026" s="65" t="inlineStr">
        <is>
          <t>session-variant:v1.9.4, sub-of:US-158, parity-gap:saudi, status-change:Planned-&gt;Live, app walk 2026-08-25, v2.0</t>
        </is>
      </c>
      <c r="J1026" s="65" t="inlineStr">
        <is>
          <t>Market</t>
        </is>
      </c>
      <c r="K1026" s="65" t="inlineStr">
        <is>
          <t>Market Page</t>
        </is>
      </c>
      <c r="S1026" s="65" t="n">
        <v>2</v>
      </c>
      <c r="U1026" s="65" t="inlineStr">
        <is>
          <t>ARC Platform</t>
        </is>
      </c>
      <c r="V1026" s="65" t="inlineStr">
        <is>
          <t>US Trading</t>
        </is>
      </c>
      <c r="W1026" s="65" t="inlineStr">
        <is>
          <t>Market</t>
        </is>
      </c>
      <c r="X1026" s="65" t="inlineStr">
        <is>
          <t>Market Page</t>
        </is>
      </c>
      <c r="Y1026" s="65" t="inlineStr">
        <is>
          <t>Stocks</t>
        </is>
      </c>
      <c r="Z1026" s="65" t="inlineStr">
        <is>
          <t>Most Active by Value</t>
        </is>
      </c>
      <c r="AA1026" s="65" t="inlineStr">
        <is>
          <t>Trading</t>
        </is>
      </c>
      <c r="AB1026" s="65" t="n">
        <v>28</v>
      </c>
      <c r="AC1026" s="65" t="b">
        <v>0</v>
      </c>
    </row>
    <row r="1027">
      <c r="A1027" s="65" t="inlineStr">
        <is>
          <t>US-197</t>
        </is>
      </c>
      <c r="B1027" s="65" t="inlineStr">
        <is>
          <t>Pre</t>
        </is>
      </c>
      <c r="C1027" s="65" t="inlineStr">
        <is>
          <t>US Trading</t>
        </is>
      </c>
      <c r="D1027" s="65" t="inlineStr">
        <is>
          <t>Live</t>
        </is>
      </c>
      <c r="E1027" s="65" t="inlineStr">
        <is>
          <t>Most Active by Value — Pre session view.</t>
        </is>
      </c>
      <c r="I1027" s="65" t="inlineStr">
        <is>
          <t>session-variant:v1.9.4, sub-of:US-158, parity-gap:saudi, status-change:Planned-&gt;Live, app walk 2026-08-25, v2.0</t>
        </is>
      </c>
      <c r="J1027" s="65" t="inlineStr">
        <is>
          <t>Market</t>
        </is>
      </c>
      <c r="K1027" s="65" t="inlineStr">
        <is>
          <t>Market Page</t>
        </is>
      </c>
      <c r="S1027" s="65" t="n">
        <v>2</v>
      </c>
      <c r="U1027" s="65" t="inlineStr">
        <is>
          <t>ARC Platform</t>
        </is>
      </c>
      <c r="V1027" s="65" t="inlineStr">
        <is>
          <t>US Trading</t>
        </is>
      </c>
      <c r="W1027" s="65" t="inlineStr">
        <is>
          <t>Market</t>
        </is>
      </c>
      <c r="X1027" s="65" t="inlineStr">
        <is>
          <t>Market Page</t>
        </is>
      </c>
      <c r="Y1027" s="65" t="inlineStr">
        <is>
          <t>Stocks</t>
        </is>
      </c>
      <c r="Z1027" s="65" t="inlineStr">
        <is>
          <t>Most Active by Value</t>
        </is>
      </c>
      <c r="AA1027" s="65" t="inlineStr">
        <is>
          <t>Pre</t>
        </is>
      </c>
      <c r="AB1027" s="65" t="n">
        <v>29</v>
      </c>
      <c r="AC1027" s="65" t="b">
        <v>0</v>
      </c>
    </row>
    <row r="1028">
      <c r="A1028" s="65" t="inlineStr">
        <is>
          <t>US-198</t>
        </is>
      </c>
      <c r="B1028" s="65" t="inlineStr">
        <is>
          <t>Post</t>
        </is>
      </c>
      <c r="C1028" s="65" t="inlineStr">
        <is>
          <t>US Trading</t>
        </is>
      </c>
      <c r="D1028" s="65" t="inlineStr">
        <is>
          <t>Live</t>
        </is>
      </c>
      <c r="E1028" s="65" t="inlineStr">
        <is>
          <t>Most Active by Value — Post session view.</t>
        </is>
      </c>
      <c r="I1028" s="65" t="inlineStr">
        <is>
          <t>session-variant:v1.9.4, sub-of:US-158, parity-gap:saudi, status-change:Planned-&gt;Live, app walk 2026-08-25, v2.0</t>
        </is>
      </c>
      <c r="J1028" s="65" t="inlineStr">
        <is>
          <t>Market</t>
        </is>
      </c>
      <c r="K1028" s="65" t="inlineStr">
        <is>
          <t>Market Page</t>
        </is>
      </c>
      <c r="S1028" s="65" t="n">
        <v>2</v>
      </c>
      <c r="U1028" s="65" t="inlineStr">
        <is>
          <t>ARC Platform</t>
        </is>
      </c>
      <c r="V1028" s="65" t="inlineStr">
        <is>
          <t>US Trading</t>
        </is>
      </c>
      <c r="W1028" s="65" t="inlineStr">
        <is>
          <t>Market</t>
        </is>
      </c>
      <c r="X1028" s="65" t="inlineStr">
        <is>
          <t>Market Page</t>
        </is>
      </c>
      <c r="Y1028" s="65" t="inlineStr">
        <is>
          <t>Stocks</t>
        </is>
      </c>
      <c r="Z1028" s="65" t="inlineStr">
        <is>
          <t>Most Active by Value</t>
        </is>
      </c>
      <c r="AA1028" s="65" t="inlineStr">
        <is>
          <t>Post</t>
        </is>
      </c>
      <c r="AB1028" s="65" t="n">
        <v>30</v>
      </c>
      <c r="AC1028" s="65" t="b">
        <v>0</v>
      </c>
    </row>
    <row r="1029">
      <c r="A1029" s="65" t="inlineStr">
        <is>
          <t>SAU-244</t>
        </is>
      </c>
      <c r="B1029" s="65" t="inlineStr">
        <is>
          <t>Annual</t>
        </is>
      </c>
      <c r="C1029" s="65" t="inlineStr">
        <is>
          <t>Saudi Market</t>
        </is>
      </c>
      <c r="D1029" s="65" t="inlineStr">
        <is>
          <t>Planned</t>
        </is>
      </c>
      <c r="I1029" s="65" t="inlineStr">
        <is>
          <t>financial-subtree:v1.9.7, sub-of:SAU-224</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Statements</t>
        </is>
      </c>
      <c r="AA1029" s="65" t="inlineStr">
        <is>
          <t>Income Statement</t>
        </is>
      </c>
      <c r="AB1029" s="65" t="n">
        <v>20</v>
      </c>
      <c r="AC1029" s="65" t="b">
        <v>0</v>
      </c>
      <c r="AE1029" s="65" t="inlineStr">
        <is>
          <t>Annual</t>
        </is>
      </c>
      <c r="AF1029" s="65" t="inlineStr">
        <is>
          <t>detail</t>
        </is>
      </c>
      <c r="AG1029" s="65" t="n"/>
    </row>
    <row r="1030">
      <c r="A1030" s="65" t="inlineStr">
        <is>
          <t>SAU-245</t>
        </is>
      </c>
      <c r="B1030" s="65" t="inlineStr">
        <is>
          <t>Quarterly</t>
        </is>
      </c>
      <c r="C1030" s="65" t="inlineStr">
        <is>
          <t>Saudi Market</t>
        </is>
      </c>
      <c r="D1030" s="65" t="inlineStr">
        <is>
          <t>Planned</t>
        </is>
      </c>
      <c r="I1030" s="65" t="inlineStr">
        <is>
          <t>financial-subtree:v1.9.7, sub-of:SAU-224</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Statements</t>
        </is>
      </c>
      <c r="AA1030" s="65" t="inlineStr">
        <is>
          <t>Income Statement</t>
        </is>
      </c>
      <c r="AB1030" s="65" t="n">
        <v>21</v>
      </c>
      <c r="AC1030" s="65" t="b">
        <v>0</v>
      </c>
      <c r="AE1030" s="65" t="inlineStr">
        <is>
          <t>Quarterly</t>
        </is>
      </c>
      <c r="AF1030" s="65" t="inlineStr">
        <is>
          <t>detail</t>
        </is>
      </c>
      <c r="AG1030" s="65" t="n"/>
    </row>
    <row r="1031">
      <c r="A1031" s="65" t="inlineStr">
        <is>
          <t>SAU-246</t>
        </is>
      </c>
      <c r="B1031" s="65" t="inlineStr">
        <is>
          <t>Annual</t>
        </is>
      </c>
      <c r="C1031" s="65" t="inlineStr">
        <is>
          <t>Saudi Market</t>
        </is>
      </c>
      <c r="D1031" s="65" t="inlineStr">
        <is>
          <t>Planned</t>
        </is>
      </c>
      <c r="I1031" s="65" t="inlineStr">
        <is>
          <t>financial-subtree:v1.9.7, sub-of:SAU-225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Statements</t>
        </is>
      </c>
      <c r="AA1031" s="65" t="inlineStr">
        <is>
          <t>Balance Sheet</t>
        </is>
      </c>
      <c r="AB1031" s="65" t="n">
        <v>23</v>
      </c>
      <c r="AC1031" s="65" t="b">
        <v>0</v>
      </c>
      <c r="AE1031" s="65" t="inlineStr">
        <is>
          <t>Annual</t>
        </is>
      </c>
      <c r="AF1031" s="65" t="inlineStr">
        <is>
          <t>detail</t>
        </is>
      </c>
      <c r="AG1031" s="65" t="n"/>
    </row>
    <row r="1032">
      <c r="A1032" s="65" t="inlineStr">
        <is>
          <t>SAU-247</t>
        </is>
      </c>
      <c r="B1032" s="65" t="inlineStr">
        <is>
          <t>Quarterly</t>
        </is>
      </c>
      <c r="C1032" s="65" t="inlineStr">
        <is>
          <t>Saudi Market</t>
        </is>
      </c>
      <c r="D1032" s="65" t="inlineStr">
        <is>
          <t>Planned</t>
        </is>
      </c>
      <c r="I1032" s="65" t="inlineStr">
        <is>
          <t>financial-subtree:v1.9.7, sub-of:SAU-225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Statements</t>
        </is>
      </c>
      <c r="AA1032" s="65" t="inlineStr">
        <is>
          <t>Balance Sheet</t>
        </is>
      </c>
      <c r="AB1032" s="65" t="n">
        <v>24</v>
      </c>
      <c r="AC1032" s="65" t="b">
        <v>0</v>
      </c>
      <c r="AE1032" s="65" t="inlineStr">
        <is>
          <t>Quarterly</t>
        </is>
      </c>
      <c r="AF1032" s="65" t="inlineStr">
        <is>
          <t>detail</t>
        </is>
      </c>
      <c r="AG1032" s="65" t="n"/>
    </row>
    <row r="1033">
      <c r="A1033" s="65" t="inlineStr">
        <is>
          <t>SAU-248</t>
        </is>
      </c>
      <c r="B1033" s="65" t="inlineStr">
        <is>
          <t>Annual</t>
        </is>
      </c>
      <c r="C1033" s="65" t="inlineStr">
        <is>
          <t>Saudi Market</t>
        </is>
      </c>
      <c r="D1033" s="65" t="inlineStr">
        <is>
          <t>Planned</t>
        </is>
      </c>
      <c r="I1033" s="65" t="inlineStr">
        <is>
          <t>financial-subtree:v1.9.7, sub-of:SAU-226</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Statements</t>
        </is>
      </c>
      <c r="AA1033" s="65" t="inlineStr">
        <is>
          <t>Cash Flow</t>
        </is>
      </c>
      <c r="AB1033" s="65" t="n">
        <v>26</v>
      </c>
      <c r="AC1033" s="65" t="b">
        <v>0</v>
      </c>
      <c r="AE1033" s="65" t="inlineStr">
        <is>
          <t>Annual</t>
        </is>
      </c>
      <c r="AF1033" s="65" t="inlineStr">
        <is>
          <t>detail</t>
        </is>
      </c>
      <c r="AG1033" s="65" t="n"/>
    </row>
    <row r="1034">
      <c r="A1034" s="65" t="inlineStr">
        <is>
          <t>SAU-249</t>
        </is>
      </c>
      <c r="B1034" s="65" t="inlineStr">
        <is>
          <t>Quarterly</t>
        </is>
      </c>
      <c r="C1034" s="65" t="inlineStr">
        <is>
          <t>Saudi Market</t>
        </is>
      </c>
      <c r="D1034" s="65" t="inlineStr">
        <is>
          <t>Planned</t>
        </is>
      </c>
      <c r="I1034" s="65" t="inlineStr">
        <is>
          <t>financial-subtree:v1.9.7, sub-of:SAU-226</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Statements</t>
        </is>
      </c>
      <c r="AA1034" s="65" t="inlineStr">
        <is>
          <t>Cash Flow</t>
        </is>
      </c>
      <c r="AB1034" s="65" t="n">
        <v>27</v>
      </c>
      <c r="AC1034" s="65" t="b">
        <v>0</v>
      </c>
      <c r="AE1034" s="65" t="inlineStr">
        <is>
          <t>Quarterly</t>
        </is>
      </c>
      <c r="AF1034" s="65" t="inlineStr">
        <is>
          <t>detail</t>
        </is>
      </c>
      <c r="AG1034" s="65" t="n"/>
    </row>
    <row r="1035">
      <c r="A1035" s="65" t="inlineStr">
        <is>
          <t>SAU-250</t>
        </is>
      </c>
      <c r="B1035" s="65" t="inlineStr">
        <is>
          <t>Next report estimation</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Next report estimation</t>
        </is>
      </c>
      <c r="AB1035" s="65" t="n">
        <v>29</v>
      </c>
      <c r="AC1035" s="65" t="b">
        <v>0</v>
      </c>
      <c r="AE1035" s="65" t="n"/>
    </row>
    <row r="1036">
      <c r="A1036" s="65" t="inlineStr">
        <is>
          <t>SAU-251</t>
        </is>
      </c>
      <c r="B1036" s="65" t="inlineStr">
        <is>
          <t>Revenue</t>
        </is>
      </c>
      <c r="C1036" s="65" t="inlineStr">
        <is>
          <t>Saudi Market</t>
        </is>
      </c>
      <c r="D1036" s="65" t="inlineStr">
        <is>
          <t>Planned</t>
        </is>
      </c>
      <c r="I1036" s="65" t="inlineStr">
        <is>
          <t>financial-subtree:v1.9.7, sub-of:SAU-250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Next report estimation</t>
        </is>
      </c>
      <c r="AB1036" s="65" t="n">
        <v>30</v>
      </c>
      <c r="AC1036" s="65" t="b">
        <v>0</v>
      </c>
      <c r="AE1036" s="65" t="inlineStr">
        <is>
          <t>Revenue</t>
        </is>
      </c>
      <c r="AF1036" s="65" t="inlineStr">
        <is>
          <t>detail</t>
        </is>
      </c>
      <c r="AG1036" s="65" t="n"/>
    </row>
    <row r="1037">
      <c r="A1037" s="65" t="inlineStr">
        <is>
          <t>SAU-252</t>
        </is>
      </c>
      <c r="B1037" s="65" t="inlineStr">
        <is>
          <t>EPS</t>
        </is>
      </c>
      <c r="C1037" s="65" t="inlineStr">
        <is>
          <t>Saudi Market</t>
        </is>
      </c>
      <c r="D1037" s="65" t="inlineStr">
        <is>
          <t>Planned</t>
        </is>
      </c>
      <c r="I1037" s="65" t="inlineStr">
        <is>
          <t>financial-subtree:v1.9.7, sub-of:SAU-250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Next report estimation</t>
        </is>
      </c>
      <c r="AB1037" s="65" t="n">
        <v>31</v>
      </c>
      <c r="AC1037" s="65" t="b">
        <v>0</v>
      </c>
      <c r="AE1037" s="65" t="inlineStr">
        <is>
          <t>EPS</t>
        </is>
      </c>
      <c r="AF1037" s="65" t="inlineStr">
        <is>
          <t>detail</t>
        </is>
      </c>
      <c r="AG1037" s="65" t="n"/>
    </row>
    <row r="1038">
      <c r="A1038" s="65" t="inlineStr">
        <is>
          <t>SAU-253</t>
        </is>
      </c>
      <c r="B1038" s="65" t="inlineStr">
        <is>
          <t>Date</t>
        </is>
      </c>
      <c r="C1038" s="65" t="inlineStr">
        <is>
          <t>Saudi Market</t>
        </is>
      </c>
      <c r="D1038" s="65" t="inlineStr">
        <is>
          <t>Planned</t>
        </is>
      </c>
      <c r="I1038" s="65" t="inlineStr">
        <is>
          <t>financial-subtree:v1.9.7, sub-of:SAU-250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Next report estimation</t>
        </is>
      </c>
      <c r="AB1038" s="65" t="n">
        <v>32</v>
      </c>
      <c r="AC1038" s="65" t="b">
        <v>0</v>
      </c>
      <c r="AE1038" s="65" t="inlineStr">
        <is>
          <t>Date</t>
        </is>
      </c>
      <c r="AF1038" s="65" t="inlineStr">
        <is>
          <t>detail</t>
        </is>
      </c>
      <c r="AG1038" s="65" t="n"/>
    </row>
    <row r="1039">
      <c r="A1039" s="65" t="inlineStr">
        <is>
          <t>SAU-254</t>
        </is>
      </c>
      <c r="B1039" s="65" t="inlineStr">
        <is>
          <t>Period</t>
        </is>
      </c>
      <c r="C1039" s="65" t="inlineStr">
        <is>
          <t>Saudi Market</t>
        </is>
      </c>
      <c r="D1039" s="65" t="inlineStr">
        <is>
          <t>Planned</t>
        </is>
      </c>
      <c r="I1039" s="65" t="inlineStr">
        <is>
          <t>financial-subtree:v1.9.7, sub-of:SAU-250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Next report estimation</t>
        </is>
      </c>
      <c r="AB1039" s="65" t="n">
        <v>33</v>
      </c>
      <c r="AC1039" s="65" t="b">
        <v>0</v>
      </c>
      <c r="AE1039" s="65" t="inlineStr">
        <is>
          <t>Period</t>
        </is>
      </c>
      <c r="AF1039" s="65" t="inlineStr">
        <is>
          <t>detail</t>
        </is>
      </c>
      <c r="AG1039" s="65" t="n"/>
    </row>
    <row r="1040">
      <c r="A1040" s="65" t="inlineStr">
        <is>
          <t>SAU-255</t>
        </is>
      </c>
      <c r="B1040" s="65" t="inlineStr">
        <is>
          <t>Quarterly</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Quarterly</t>
        </is>
      </c>
      <c r="AB1040" s="65" t="n">
        <v>34</v>
      </c>
      <c r="AC1040" s="65" t="b">
        <v>0</v>
      </c>
      <c r="AE1040" s="65" t="n"/>
    </row>
    <row r="1041">
      <c r="A1041" s="65" t="inlineStr">
        <is>
          <t>SAU-256</t>
        </is>
      </c>
      <c r="B1041" s="65" t="inlineStr">
        <is>
          <t>Period</t>
        </is>
      </c>
      <c r="C1041" s="65" t="inlineStr">
        <is>
          <t>Saudi Market</t>
        </is>
      </c>
      <c r="D1041" s="65" t="inlineStr">
        <is>
          <t>Planned</t>
        </is>
      </c>
      <c r="I1041" s="65" t="inlineStr">
        <is>
          <t>financial-subtree:v1.9.7, sub-of:SAU-255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Quarterly</t>
        </is>
      </c>
      <c r="AB1041" s="65" t="n">
        <v>35</v>
      </c>
      <c r="AC1041" s="65" t="b">
        <v>0</v>
      </c>
      <c r="AE1041" s="65" t="inlineStr">
        <is>
          <t>Period</t>
        </is>
      </c>
      <c r="AF1041" s="65" t="inlineStr">
        <is>
          <t>detail</t>
        </is>
      </c>
      <c r="AG1041" s="65" t="n"/>
    </row>
    <row r="1042">
      <c r="A1042" s="65" t="inlineStr">
        <is>
          <t>SAU-257</t>
        </is>
      </c>
      <c r="B1042" s="65" t="inlineStr">
        <is>
          <t>Estimated</t>
        </is>
      </c>
      <c r="C1042" s="65" t="inlineStr">
        <is>
          <t>Saudi Market</t>
        </is>
      </c>
      <c r="D1042" s="65" t="inlineStr">
        <is>
          <t>Planned</t>
        </is>
      </c>
      <c r="I1042" s="65" t="inlineStr">
        <is>
          <t>financial-subtree:v1.9.7, sub-of:SAU-255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Quarterly</t>
        </is>
      </c>
      <c r="AB1042" s="65" t="n">
        <v>36</v>
      </c>
      <c r="AC1042" s="65" t="b">
        <v>0</v>
      </c>
      <c r="AE1042" s="65" t="inlineStr">
        <is>
          <t>Estimated</t>
        </is>
      </c>
      <c r="AF1042" s="65" t="inlineStr">
        <is>
          <t>detail</t>
        </is>
      </c>
      <c r="AG1042" s="65" t="n"/>
    </row>
    <row r="1043">
      <c r="A1043" s="65" t="inlineStr">
        <is>
          <t>SAU-258</t>
        </is>
      </c>
      <c r="B1043" s="65" t="inlineStr">
        <is>
          <t>Actual</t>
        </is>
      </c>
      <c r="C1043" s="65" t="inlineStr">
        <is>
          <t>Saudi Market</t>
        </is>
      </c>
      <c r="D1043" s="65" t="inlineStr">
        <is>
          <t>Planned</t>
        </is>
      </c>
      <c r="I1043" s="65" t="inlineStr">
        <is>
          <t>financial-subtree:v1.9.7, sub-of:SAU-255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Quarterly</t>
        </is>
      </c>
      <c r="AB1043" s="65" t="n">
        <v>37</v>
      </c>
      <c r="AC1043" s="65" t="b">
        <v>0</v>
      </c>
      <c r="AE1043" s="65" t="inlineStr">
        <is>
          <t>Actual</t>
        </is>
      </c>
      <c r="AF1043" s="65" t="inlineStr">
        <is>
          <t>detail</t>
        </is>
      </c>
      <c r="AG1043" s="65" t="n"/>
    </row>
    <row r="1044">
      <c r="A1044" s="65" t="inlineStr">
        <is>
          <t>SAU-259</t>
        </is>
      </c>
      <c r="B1044" s="65" t="inlineStr">
        <is>
          <t>Surprise</t>
        </is>
      </c>
      <c r="C1044" s="65" t="inlineStr">
        <is>
          <t>Saudi Market</t>
        </is>
      </c>
      <c r="D1044" s="65" t="inlineStr">
        <is>
          <t>Planned</t>
        </is>
      </c>
      <c r="I1044" s="65" t="inlineStr">
        <is>
          <t>financial-subtree:v1.9.7, sub-of:SAU-255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Quarterly</t>
        </is>
      </c>
      <c r="AB1044" s="65" t="n">
        <v>38</v>
      </c>
      <c r="AC1044" s="65" t="b">
        <v>0</v>
      </c>
      <c r="AE1044" s="65" t="inlineStr">
        <is>
          <t>Surprise</t>
        </is>
      </c>
      <c r="AF1044" s="65" t="inlineStr">
        <is>
          <t>detail</t>
        </is>
      </c>
      <c r="AG1044" s="65" t="n"/>
    </row>
    <row r="1045">
      <c r="A1045" s="65" t="inlineStr">
        <is>
          <t>SAU-260</t>
        </is>
      </c>
      <c r="B1045" s="65" t="inlineStr">
        <is>
          <t>Annual</t>
        </is>
      </c>
      <c r="C1045" s="65" t="inlineStr">
        <is>
          <t>Saudi Market</t>
        </is>
      </c>
      <c r="D1045" s="65" t="inlineStr">
        <is>
          <t>Planned</t>
        </is>
      </c>
      <c r="I1045" s="65" t="inlineStr">
        <is>
          <t>financial-subtree:v1.9.7, sub-of:SAU-211</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Annual</t>
        </is>
      </c>
      <c r="AB1045" s="65" t="n">
        <v>39</v>
      </c>
      <c r="AC1045" s="65" t="b">
        <v>0</v>
      </c>
      <c r="AE1045" s="65" t="n"/>
    </row>
    <row r="1046">
      <c r="A1046" s="65" t="inlineStr">
        <is>
          <t>SAU-261</t>
        </is>
      </c>
      <c r="B1046" s="65" t="inlineStr">
        <is>
          <t>Period</t>
        </is>
      </c>
      <c r="C1046" s="65" t="inlineStr">
        <is>
          <t>Saudi Market</t>
        </is>
      </c>
      <c r="D1046" s="65" t="inlineStr">
        <is>
          <t>Planned</t>
        </is>
      </c>
      <c r="I1046" s="65" t="inlineStr">
        <is>
          <t>financial-subtree:v1.9.7, sub-of:SAU-260</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Annual</t>
        </is>
      </c>
      <c r="AB1046" s="65" t="n">
        <v>40</v>
      </c>
      <c r="AC1046" s="65" t="b">
        <v>0</v>
      </c>
      <c r="AE1046" s="65" t="inlineStr">
        <is>
          <t>Period</t>
        </is>
      </c>
      <c r="AF1046" s="65" t="inlineStr">
        <is>
          <t>detail</t>
        </is>
      </c>
      <c r="AG1046" s="65" t="n"/>
    </row>
    <row r="1047">
      <c r="A1047" s="65" t="inlineStr">
        <is>
          <t>SAU-262</t>
        </is>
      </c>
      <c r="B1047" s="65" t="inlineStr">
        <is>
          <t>Estimated</t>
        </is>
      </c>
      <c r="C1047" s="65" t="inlineStr">
        <is>
          <t>Saudi Market</t>
        </is>
      </c>
      <c r="D1047" s="65" t="inlineStr">
        <is>
          <t>Planned</t>
        </is>
      </c>
      <c r="I1047" s="65" t="inlineStr">
        <is>
          <t>financial-subtree:v1.9.7, sub-of:SAU-260</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Earnings</t>
        </is>
      </c>
      <c r="AA1047" s="65" t="inlineStr">
        <is>
          <t>Annual</t>
        </is>
      </c>
      <c r="AB1047" s="65" t="n">
        <v>41</v>
      </c>
      <c r="AC1047" s="65" t="b">
        <v>0</v>
      </c>
      <c r="AE1047" s="65" t="inlineStr">
        <is>
          <t>Estimated</t>
        </is>
      </c>
      <c r="AF1047" s="65" t="inlineStr">
        <is>
          <t>detail</t>
        </is>
      </c>
      <c r="AG1047" s="65" t="n"/>
    </row>
    <row r="1048">
      <c r="A1048" s="65" t="inlineStr">
        <is>
          <t>SAU-263</t>
        </is>
      </c>
      <c r="B1048" s="65" t="inlineStr">
        <is>
          <t>Actual</t>
        </is>
      </c>
      <c r="C1048" s="65" t="inlineStr">
        <is>
          <t>Saudi Market</t>
        </is>
      </c>
      <c r="D1048" s="65" t="inlineStr">
        <is>
          <t>Planned</t>
        </is>
      </c>
      <c r="I1048" s="65" t="inlineStr">
        <is>
          <t>financial-subtree:v1.9.7, sub-of:SAU-260</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Earnings</t>
        </is>
      </c>
      <c r="AA1048" s="65" t="inlineStr">
        <is>
          <t>Annual</t>
        </is>
      </c>
      <c r="AB1048" s="65" t="n">
        <v>42</v>
      </c>
      <c r="AC1048" s="65" t="b">
        <v>0</v>
      </c>
      <c r="AE1048" s="65" t="inlineStr">
        <is>
          <t>Actual</t>
        </is>
      </c>
      <c r="AF1048" s="65" t="inlineStr">
        <is>
          <t>detail</t>
        </is>
      </c>
      <c r="AG1048" s="65" t="n"/>
    </row>
    <row r="1049">
      <c r="A1049" s="65" t="inlineStr">
        <is>
          <t>SAU-264</t>
        </is>
      </c>
      <c r="B1049" s="65" t="inlineStr">
        <is>
          <t>Surprise</t>
        </is>
      </c>
      <c r="C1049" s="65" t="inlineStr">
        <is>
          <t>Saudi Market</t>
        </is>
      </c>
      <c r="D1049" s="65" t="inlineStr">
        <is>
          <t>Planned</t>
        </is>
      </c>
      <c r="I1049" s="65" t="inlineStr">
        <is>
          <t>financial-subtree:v1.9.7, sub-of:SAU-260</t>
        </is>
      </c>
      <c r="J1049" s="65" t="inlineStr">
        <is>
          <t>Market</t>
        </is>
      </c>
      <c r="K1049" s="65" t="inlineStr">
        <is>
          <t>Stock Page</t>
        </is>
      </c>
      <c r="S1049" s="65" t="n">
        <v>2</v>
      </c>
      <c r="U1049" s="65" t="inlineStr">
        <is>
          <t>ARC Platform</t>
        </is>
      </c>
      <c r="V1049" s="65" t="inlineStr">
        <is>
          <t>Saudi Market</t>
        </is>
      </c>
      <c r="W1049" s="65" t="inlineStr">
        <is>
          <t>Market</t>
        </is>
      </c>
      <c r="X1049" s="65" t="inlineStr">
        <is>
          <t>Stock Page</t>
        </is>
      </c>
      <c r="Y1049" s="65" t="inlineStr">
        <is>
          <t>Financial</t>
        </is>
      </c>
      <c r="Z1049" s="65" t="inlineStr">
        <is>
          <t>Earnings</t>
        </is>
      </c>
      <c r="AA1049" s="65" t="inlineStr">
        <is>
          <t>Annual</t>
        </is>
      </c>
      <c r="AB1049" s="65" t="n">
        <v>43</v>
      </c>
      <c r="AC1049" s="65" t="b">
        <v>0</v>
      </c>
      <c r="AE1049" s="65" t="inlineStr">
        <is>
          <t>Surprise</t>
        </is>
      </c>
      <c r="AF1049" s="65" t="inlineStr">
        <is>
          <t>detail</t>
        </is>
      </c>
      <c r="AG1049" s="65" t="n"/>
    </row>
    <row r="1050">
      <c r="A1050" s="65" t="inlineStr">
        <is>
          <t>SAU-265</t>
        </is>
      </c>
      <c r="B1050" s="65" t="inlineStr">
        <is>
          <t>Revenue</t>
        </is>
      </c>
      <c r="C1050" s="65" t="inlineStr">
        <is>
          <t>Saudi Market</t>
        </is>
      </c>
      <c r="D1050" s="65" t="inlineStr">
        <is>
          <t>Planned</t>
        </is>
      </c>
      <c r="I1050" s="65" t="inlineStr">
        <is>
          <t>financial-subtree:v1.9.7, sub-of:SAU-211</t>
        </is>
      </c>
      <c r="J1050" s="65" t="inlineStr">
        <is>
          <t>Market</t>
        </is>
      </c>
      <c r="K1050" s="65" t="inlineStr">
        <is>
          <t>Stock Page</t>
        </is>
      </c>
      <c r="S1050" s="65" t="n">
        <v>2</v>
      </c>
      <c r="U1050" s="65" t="inlineStr">
        <is>
          <t>ARC Platform</t>
        </is>
      </c>
      <c r="V1050" s="65" t="inlineStr">
        <is>
          <t>Saudi Market</t>
        </is>
      </c>
      <c r="W1050" s="65" t="inlineStr">
        <is>
          <t>Market</t>
        </is>
      </c>
      <c r="X1050" s="65" t="inlineStr">
        <is>
          <t>Stock Page</t>
        </is>
      </c>
      <c r="Y1050" s="65" t="inlineStr">
        <is>
          <t>Financial</t>
        </is>
      </c>
      <c r="Z1050" s="65" t="inlineStr">
        <is>
          <t>Earnings</t>
        </is>
      </c>
      <c r="AA1050" s="65" t="inlineStr">
        <is>
          <t>Revenue</t>
        </is>
      </c>
      <c r="AB1050" s="65" t="n">
        <v>44</v>
      </c>
      <c r="AC1050" s="65" t="b">
        <v>0</v>
      </c>
      <c r="AE1050" s="65" t="n"/>
    </row>
    <row r="1051">
      <c r="A1051" s="65" t="inlineStr">
        <is>
          <t>SAU-266</t>
        </is>
      </c>
      <c r="B1051" s="65" t="inlineStr">
        <is>
          <t>Period</t>
        </is>
      </c>
      <c r="C1051" s="65" t="inlineStr">
        <is>
          <t>Saudi Market</t>
        </is>
      </c>
      <c r="D1051" s="65" t="inlineStr">
        <is>
          <t>Planned</t>
        </is>
      </c>
      <c r="I1051" s="65" t="inlineStr">
        <is>
          <t>financial-subtree:v1.9.7, sub-of:SAU-265</t>
        </is>
      </c>
      <c r="J1051" s="65" t="inlineStr">
        <is>
          <t>Market</t>
        </is>
      </c>
      <c r="K1051" s="65" t="inlineStr">
        <is>
          <t>Stock Page</t>
        </is>
      </c>
      <c r="S1051" s="65" t="n">
        <v>2</v>
      </c>
      <c r="U1051" s="65" t="inlineStr">
        <is>
          <t>ARC Platform</t>
        </is>
      </c>
      <c r="V1051" s="65" t="inlineStr">
        <is>
          <t>Saudi Market</t>
        </is>
      </c>
      <c r="W1051" s="65" t="inlineStr">
        <is>
          <t>Market</t>
        </is>
      </c>
      <c r="X1051" s="65" t="inlineStr">
        <is>
          <t>Stock Page</t>
        </is>
      </c>
      <c r="Y1051" s="65" t="inlineStr">
        <is>
          <t>Financial</t>
        </is>
      </c>
      <c r="Z1051" s="65" t="inlineStr">
        <is>
          <t>Earnings</t>
        </is>
      </c>
      <c r="AA1051" s="65" t="inlineStr">
        <is>
          <t>Revenue</t>
        </is>
      </c>
      <c r="AB1051" s="65" t="n">
        <v>45</v>
      </c>
      <c r="AC1051" s="65" t="b">
        <v>0</v>
      </c>
      <c r="AE1051" s="65" t="inlineStr">
        <is>
          <t>Period</t>
        </is>
      </c>
      <c r="AF1051" s="65" t="inlineStr">
        <is>
          <t>detail</t>
        </is>
      </c>
      <c r="AG1051" s="65" t="n"/>
    </row>
    <row r="1052">
      <c r="A1052" s="65" t="inlineStr">
        <is>
          <t>SAU-267</t>
        </is>
      </c>
      <c r="B1052" s="65" t="inlineStr">
        <is>
          <t>Estimated</t>
        </is>
      </c>
      <c r="C1052" s="65" t="inlineStr">
        <is>
          <t>Saudi Market</t>
        </is>
      </c>
      <c r="D1052" s="65" t="inlineStr">
        <is>
          <t>Planned</t>
        </is>
      </c>
      <c r="I1052" s="65" t="inlineStr">
        <is>
          <t>financial-subtree:v1.9.7, sub-of:SAU-265</t>
        </is>
      </c>
      <c r="J1052" s="65" t="inlineStr">
        <is>
          <t>Market</t>
        </is>
      </c>
      <c r="K1052" s="65" t="inlineStr">
        <is>
          <t>Stock Page</t>
        </is>
      </c>
      <c r="S1052" s="65" t="n">
        <v>2</v>
      </c>
      <c r="U1052" s="65" t="inlineStr">
        <is>
          <t>ARC Platform</t>
        </is>
      </c>
      <c r="V1052" s="65" t="inlineStr">
        <is>
          <t>Saudi Market</t>
        </is>
      </c>
      <c r="W1052" s="65" t="inlineStr">
        <is>
          <t>Market</t>
        </is>
      </c>
      <c r="X1052" s="65" t="inlineStr">
        <is>
          <t>Stock Page</t>
        </is>
      </c>
      <c r="Y1052" s="65" t="inlineStr">
        <is>
          <t>Financial</t>
        </is>
      </c>
      <c r="Z1052" s="65" t="inlineStr">
        <is>
          <t>Earnings</t>
        </is>
      </c>
      <c r="AA1052" s="65" t="inlineStr">
        <is>
          <t>Revenue</t>
        </is>
      </c>
      <c r="AB1052" s="65" t="n">
        <v>46</v>
      </c>
      <c r="AC1052" s="65" t="b">
        <v>0</v>
      </c>
      <c r="AE1052" s="65" t="inlineStr">
        <is>
          <t>Estimated</t>
        </is>
      </c>
      <c r="AF1052" s="65" t="inlineStr">
        <is>
          <t>detail</t>
        </is>
      </c>
      <c r="AG1052" s="65" t="n"/>
    </row>
    <row r="1053">
      <c r="A1053" s="65" t="inlineStr">
        <is>
          <t>SAU-268</t>
        </is>
      </c>
      <c r="B1053" s="65" t="inlineStr">
        <is>
          <t>Actual</t>
        </is>
      </c>
      <c r="C1053" s="65" t="inlineStr">
        <is>
          <t>Saudi Market</t>
        </is>
      </c>
      <c r="D1053" s="65" t="inlineStr">
        <is>
          <t>Planned</t>
        </is>
      </c>
      <c r="I1053" s="65" t="inlineStr">
        <is>
          <t>financial-subtree:v1.9.7, sub-of:SAU-265</t>
        </is>
      </c>
      <c r="J1053" s="65" t="inlineStr">
        <is>
          <t>Market</t>
        </is>
      </c>
      <c r="K1053" s="65" t="inlineStr">
        <is>
          <t>Stock Page</t>
        </is>
      </c>
      <c r="S1053" s="65" t="n">
        <v>2</v>
      </c>
      <c r="U1053" s="65" t="inlineStr">
        <is>
          <t>ARC Platform</t>
        </is>
      </c>
      <c r="V1053" s="65" t="inlineStr">
        <is>
          <t>Saudi Market</t>
        </is>
      </c>
      <c r="W1053" s="65" t="inlineStr">
        <is>
          <t>Market</t>
        </is>
      </c>
      <c r="X1053" s="65" t="inlineStr">
        <is>
          <t>Stock Page</t>
        </is>
      </c>
      <c r="Y1053" s="65" t="inlineStr">
        <is>
          <t>Financial</t>
        </is>
      </c>
      <c r="Z1053" s="65" t="inlineStr">
        <is>
          <t>Earnings</t>
        </is>
      </c>
      <c r="AA1053" s="65" t="inlineStr">
        <is>
          <t>Revenue</t>
        </is>
      </c>
      <c r="AB1053" s="65" t="n">
        <v>47</v>
      </c>
      <c r="AC1053" s="65" t="b">
        <v>0</v>
      </c>
      <c r="AE1053" s="65" t="inlineStr">
        <is>
          <t>Actual</t>
        </is>
      </c>
      <c r="AF1053" s="65" t="inlineStr">
        <is>
          <t>detail</t>
        </is>
      </c>
      <c r="AG1053" s="65" t="n"/>
    </row>
    <row r="1054">
      <c r="A1054" s="65" t="inlineStr">
        <is>
          <t>SAU-269</t>
        </is>
      </c>
      <c r="B1054" s="65" t="inlineStr">
        <is>
          <t>Surprise</t>
        </is>
      </c>
      <c r="C1054" s="65" t="inlineStr">
        <is>
          <t>Saudi Market</t>
        </is>
      </c>
      <c r="D1054" s="65" t="inlineStr">
        <is>
          <t>Planned</t>
        </is>
      </c>
      <c r="I1054" s="65" t="inlineStr">
        <is>
          <t>financial-subtree:v1.9.7, sub-of:SAU-265</t>
        </is>
      </c>
      <c r="J1054" s="65" t="inlineStr">
        <is>
          <t>Market</t>
        </is>
      </c>
      <c r="K1054" s="65" t="inlineStr">
        <is>
          <t>Stock Page</t>
        </is>
      </c>
      <c r="S1054" s="65" t="n">
        <v>2</v>
      </c>
      <c r="U1054" s="65" t="inlineStr">
        <is>
          <t>ARC Platform</t>
        </is>
      </c>
      <c r="V1054" s="65" t="inlineStr">
        <is>
          <t>Saudi Market</t>
        </is>
      </c>
      <c r="W1054" s="65" t="inlineStr">
        <is>
          <t>Market</t>
        </is>
      </c>
      <c r="X1054" s="65" t="inlineStr">
        <is>
          <t>Stock Page</t>
        </is>
      </c>
      <c r="Y1054" s="65" t="inlineStr">
        <is>
          <t>Financial</t>
        </is>
      </c>
      <c r="Z1054" s="65" t="inlineStr">
        <is>
          <t>Earnings</t>
        </is>
      </c>
      <c r="AA1054" s="65" t="inlineStr">
        <is>
          <t>Revenue</t>
        </is>
      </c>
      <c r="AB1054" s="65" t="n">
        <v>48</v>
      </c>
      <c r="AC1054" s="65" t="b">
        <v>0</v>
      </c>
      <c r="AE1054" s="65" t="inlineStr">
        <is>
          <t>Surprise</t>
        </is>
      </c>
      <c r="AF1054" s="65" t="inlineStr">
        <is>
          <t>detail</t>
        </is>
      </c>
      <c r="AG1054" s="65" t="n"/>
    </row>
    <row r="1055">
      <c r="A1055" s="65" t="inlineStr">
        <is>
          <t>SAU-270</t>
        </is>
      </c>
      <c r="B1055" s="65" t="inlineStr">
        <is>
          <t>Dividends</t>
        </is>
      </c>
      <c r="C1055" s="65" t="inlineStr">
        <is>
          <t>Saudi Market</t>
        </is>
      </c>
      <c r="D1055" s="65" t="inlineStr">
        <is>
          <t>Planned</t>
        </is>
      </c>
      <c r="I1055" s="65" t="inlineStr">
        <is>
          <t>financial-subtree:v1.9.7, sub-of:SAU-212</t>
        </is>
      </c>
      <c r="J1055" s="65" t="inlineStr">
        <is>
          <t>Market</t>
        </is>
      </c>
      <c r="K1055" s="65" t="inlineStr">
        <is>
          <t>Stock Page</t>
        </is>
      </c>
      <c r="S1055" s="65" t="n">
        <v>2</v>
      </c>
      <c r="U1055" s="65" t="inlineStr">
        <is>
          <t>ARC Platform</t>
        </is>
      </c>
      <c r="V1055" s="65" t="inlineStr">
        <is>
          <t>Saudi Market</t>
        </is>
      </c>
      <c r="W1055" s="65" t="inlineStr">
        <is>
          <t>Market</t>
        </is>
      </c>
      <c r="X1055" s="65" t="inlineStr">
        <is>
          <t>Stock Page</t>
        </is>
      </c>
      <c r="Y1055" s="65" t="inlineStr">
        <is>
          <t>Financial</t>
        </is>
      </c>
      <c r="Z1055" s="65" t="inlineStr">
        <is>
          <t>Actions</t>
        </is>
      </c>
      <c r="AA1055" s="65" t="inlineStr">
        <is>
          <t>Dividends</t>
        </is>
      </c>
      <c r="AB1055" s="65" t="n">
        <v>50</v>
      </c>
      <c r="AC1055" s="65" t="b">
        <v>0</v>
      </c>
      <c r="AE1055" s="65" t="n"/>
      <c r="AF1055" s="65" t="inlineStr">
        <is>
          <t>detail</t>
        </is>
      </c>
      <c r="AG1055" s="65" t="n"/>
    </row>
    <row r="1056">
      <c r="A1056" s="65" t="inlineStr">
        <is>
          <t>SAU-271</t>
        </is>
      </c>
      <c r="B1056" s="65" t="inlineStr">
        <is>
          <t>Split</t>
        </is>
      </c>
      <c r="C1056" s="65" t="inlineStr">
        <is>
          <t>Saudi Market</t>
        </is>
      </c>
      <c r="D1056" s="65" t="inlineStr">
        <is>
          <t>Planned</t>
        </is>
      </c>
      <c r="I1056" s="65" t="inlineStr">
        <is>
          <t>financial-subtree:v1.9.7, sub-of:SAU-212</t>
        </is>
      </c>
      <c r="J1056" s="65" t="inlineStr">
        <is>
          <t>Market</t>
        </is>
      </c>
      <c r="K1056" s="65" t="inlineStr">
        <is>
          <t>Stock Page</t>
        </is>
      </c>
      <c r="S1056" s="65" t="n">
        <v>2</v>
      </c>
      <c r="U1056" s="65" t="inlineStr">
        <is>
          <t>ARC Platform</t>
        </is>
      </c>
      <c r="V1056" s="65" t="inlineStr">
        <is>
          <t>Saudi Market</t>
        </is>
      </c>
      <c r="W1056" s="65" t="inlineStr">
        <is>
          <t>Market</t>
        </is>
      </c>
      <c r="X1056" s="65" t="inlineStr">
        <is>
          <t>Stock Page</t>
        </is>
      </c>
      <c r="Y1056" s="65" t="inlineStr">
        <is>
          <t>Financial</t>
        </is>
      </c>
      <c r="Z1056" s="65" t="inlineStr">
        <is>
          <t>Actions</t>
        </is>
      </c>
      <c r="AA1056" s="65" t="inlineStr">
        <is>
          <t>Split</t>
        </is>
      </c>
      <c r="AB1056" s="65" t="n">
        <v>51</v>
      </c>
      <c r="AC1056" s="65" t="b">
        <v>0</v>
      </c>
      <c r="AE1056" s="65" t="n"/>
      <c r="AF1056" s="65" t="inlineStr">
        <is>
          <t>detail</t>
        </is>
      </c>
      <c r="AG1056" s="65" t="n"/>
    </row>
    <row r="1057">
      <c r="A1057" s="65" t="inlineStr">
        <is>
          <t>US-199</t>
        </is>
      </c>
      <c r="B1057" s="65" t="inlineStr">
        <is>
          <t>Annual</t>
        </is>
      </c>
      <c r="C1057" s="65" t="inlineStr">
        <is>
          <t>US Trading</t>
        </is>
      </c>
      <c r="D1057" s="65" t="inlineStr">
        <is>
          <t>Planned</t>
        </is>
      </c>
      <c r="I1057" s="65" t="inlineStr">
        <is>
          <t>financial-subtree:v1.9.7, parity-gap:saudi, sub-of:US-179</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Statements</t>
        </is>
      </c>
      <c r="AA1057" s="65" t="inlineStr">
        <is>
          <t>Income Statement</t>
        </is>
      </c>
      <c r="AB1057" s="65" t="n">
        <v>20</v>
      </c>
      <c r="AC1057" s="65" t="b">
        <v>0</v>
      </c>
      <c r="AE1057" s="65" t="inlineStr">
        <is>
          <t>Annual</t>
        </is>
      </c>
      <c r="AF1057" s="65" t="inlineStr">
        <is>
          <t>detail</t>
        </is>
      </c>
      <c r="AG1057" s="65" t="n"/>
    </row>
    <row r="1058">
      <c r="A1058" s="65" t="inlineStr">
        <is>
          <t>US-200</t>
        </is>
      </c>
      <c r="B1058" s="65" t="inlineStr">
        <is>
          <t>Quarterly</t>
        </is>
      </c>
      <c r="C1058" s="65" t="inlineStr">
        <is>
          <t>US Trading</t>
        </is>
      </c>
      <c r="D1058" s="65" t="inlineStr">
        <is>
          <t>Planned</t>
        </is>
      </c>
      <c r="I1058" s="65" t="inlineStr">
        <is>
          <t>financial-subtree:v1.9.7, parity-gap:saudi, sub-of:US-179</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Statements</t>
        </is>
      </c>
      <c r="AA1058" s="65" t="inlineStr">
        <is>
          <t>Income Statement</t>
        </is>
      </c>
      <c r="AB1058" s="65" t="n">
        <v>21</v>
      </c>
      <c r="AC1058" s="65" t="b">
        <v>0</v>
      </c>
      <c r="AE1058" s="65" t="inlineStr">
        <is>
          <t>Quarterly</t>
        </is>
      </c>
      <c r="AF1058" s="65" t="inlineStr">
        <is>
          <t>detail</t>
        </is>
      </c>
      <c r="AG1058" s="65" t="n"/>
    </row>
    <row r="1059">
      <c r="A1059" s="65" t="inlineStr">
        <is>
          <t>US-201</t>
        </is>
      </c>
      <c r="B1059" s="65" t="inlineStr">
        <is>
          <t>Annual</t>
        </is>
      </c>
      <c r="C1059" s="65" t="inlineStr">
        <is>
          <t>US Trading</t>
        </is>
      </c>
      <c r="D1059" s="65" t="inlineStr">
        <is>
          <t>Planned</t>
        </is>
      </c>
      <c r="I1059" s="65" t="inlineStr">
        <is>
          <t>financial-subtree:v1.9.7, parity-gap:saudi, sub-of:US-180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Statements</t>
        </is>
      </c>
      <c r="AA1059" s="65" t="inlineStr">
        <is>
          <t>Balance Sheet</t>
        </is>
      </c>
      <c r="AB1059" s="65" t="n">
        <v>23</v>
      </c>
      <c r="AC1059" s="65" t="b">
        <v>0</v>
      </c>
      <c r="AE1059" s="65" t="inlineStr">
        <is>
          <t>Annual</t>
        </is>
      </c>
      <c r="AF1059" s="65" t="inlineStr">
        <is>
          <t>detail</t>
        </is>
      </c>
      <c r="AG1059" s="65" t="n"/>
    </row>
    <row r="1060">
      <c r="A1060" s="65" t="inlineStr">
        <is>
          <t>US-202</t>
        </is>
      </c>
      <c r="B1060" s="65" t="inlineStr">
        <is>
          <t>Quarterly</t>
        </is>
      </c>
      <c r="C1060" s="65" t="inlineStr">
        <is>
          <t>US Trading</t>
        </is>
      </c>
      <c r="D1060" s="65" t="inlineStr">
        <is>
          <t>Planned</t>
        </is>
      </c>
      <c r="I1060" s="65" t="inlineStr">
        <is>
          <t>financial-subtree:v1.9.7, parity-gap:saudi, sub-of:US-180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Statements</t>
        </is>
      </c>
      <c r="AA1060" s="65" t="inlineStr">
        <is>
          <t>Balance Sheet</t>
        </is>
      </c>
      <c r="AB1060" s="65" t="n">
        <v>24</v>
      </c>
      <c r="AC1060" s="65" t="b">
        <v>0</v>
      </c>
      <c r="AE1060" s="65" t="inlineStr">
        <is>
          <t>Quarterly</t>
        </is>
      </c>
      <c r="AF1060" s="65" t="inlineStr">
        <is>
          <t>detail</t>
        </is>
      </c>
      <c r="AG1060" s="65" t="n"/>
    </row>
    <row r="1061">
      <c r="A1061" s="65" t="inlineStr">
        <is>
          <t>US-203</t>
        </is>
      </c>
      <c r="B1061" s="65" t="inlineStr">
        <is>
          <t>Annual</t>
        </is>
      </c>
      <c r="C1061" s="65" t="inlineStr">
        <is>
          <t>US Trading</t>
        </is>
      </c>
      <c r="D1061" s="65" t="inlineStr">
        <is>
          <t>Planned</t>
        </is>
      </c>
      <c r="I1061" s="65" t="inlineStr">
        <is>
          <t>financial-subtree:v1.9.7, parity-gap:saudi, sub-of:US-181</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Statements</t>
        </is>
      </c>
      <c r="AA1061" s="65" t="inlineStr">
        <is>
          <t>Cash Flow</t>
        </is>
      </c>
      <c r="AB1061" s="65" t="n">
        <v>26</v>
      </c>
      <c r="AC1061" s="65" t="b">
        <v>0</v>
      </c>
      <c r="AE1061" s="65" t="inlineStr">
        <is>
          <t>Annual</t>
        </is>
      </c>
      <c r="AF1061" s="65" t="inlineStr">
        <is>
          <t>detail</t>
        </is>
      </c>
      <c r="AG1061" s="65" t="n"/>
    </row>
    <row r="1062">
      <c r="A1062" s="65" t="inlineStr">
        <is>
          <t>US-204</t>
        </is>
      </c>
      <c r="B1062" s="65" t="inlineStr">
        <is>
          <t>Quarterly</t>
        </is>
      </c>
      <c r="C1062" s="65" t="inlineStr">
        <is>
          <t>US Trading</t>
        </is>
      </c>
      <c r="D1062" s="65" t="inlineStr">
        <is>
          <t>Planned</t>
        </is>
      </c>
      <c r="I1062" s="65" t="inlineStr">
        <is>
          <t>financial-subtree:v1.9.7, parity-gap:saudi, sub-of:US-181</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Statements</t>
        </is>
      </c>
      <c r="AA1062" s="65" t="inlineStr">
        <is>
          <t>Cash Flow</t>
        </is>
      </c>
      <c r="AB1062" s="65" t="n">
        <v>27</v>
      </c>
      <c r="AC1062" s="65" t="b">
        <v>0</v>
      </c>
      <c r="AE1062" s="65" t="inlineStr">
        <is>
          <t>Quarterly</t>
        </is>
      </c>
      <c r="AF1062" s="65" t="inlineStr">
        <is>
          <t>detail</t>
        </is>
      </c>
      <c r="AG1062" s="65" t="n"/>
    </row>
    <row r="1063">
      <c r="A1063" s="65" t="inlineStr">
        <is>
          <t>US-205</t>
        </is>
      </c>
      <c r="B1063" s="65" t="inlineStr">
        <is>
          <t>Next report estimation</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Next report estimation</t>
        </is>
      </c>
      <c r="AB1063" s="65" t="n">
        <v>29</v>
      </c>
      <c r="AC1063" s="65" t="b">
        <v>0</v>
      </c>
      <c r="AE1063" s="65" t="n"/>
    </row>
    <row r="1064">
      <c r="A1064" s="65" t="inlineStr">
        <is>
          <t>US-206</t>
        </is>
      </c>
      <c r="B1064" s="65" t="inlineStr">
        <is>
          <t>Revenue</t>
        </is>
      </c>
      <c r="C1064" s="65" t="inlineStr">
        <is>
          <t>US Trading</t>
        </is>
      </c>
      <c r="D1064" s="65" t="inlineStr">
        <is>
          <t>Planned</t>
        </is>
      </c>
      <c r="I1064" s="65" t="inlineStr">
        <is>
          <t>financial-subtree:v1.9.7, parity-gap:saudi, sub-of:US-205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Next report estimation</t>
        </is>
      </c>
      <c r="AB1064" s="65" t="n">
        <v>30</v>
      </c>
      <c r="AC1064" s="65" t="b">
        <v>0</v>
      </c>
      <c r="AE1064" s="65" t="inlineStr">
        <is>
          <t>Revenue</t>
        </is>
      </c>
      <c r="AF1064" s="65" t="inlineStr">
        <is>
          <t>detail</t>
        </is>
      </c>
      <c r="AG1064" s="65" t="n"/>
    </row>
    <row r="1065">
      <c r="A1065" s="65" t="inlineStr">
        <is>
          <t>US-207</t>
        </is>
      </c>
      <c r="B1065" s="65" t="inlineStr">
        <is>
          <t>EPS</t>
        </is>
      </c>
      <c r="C1065" s="65" t="inlineStr">
        <is>
          <t>US Trading</t>
        </is>
      </c>
      <c r="D1065" s="65" t="inlineStr">
        <is>
          <t>Planned</t>
        </is>
      </c>
      <c r="I1065" s="65" t="inlineStr">
        <is>
          <t>financial-subtree:v1.9.7, parity-gap:saudi, sub-of:US-205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Next report estimation</t>
        </is>
      </c>
      <c r="AB1065" s="65" t="n">
        <v>31</v>
      </c>
      <c r="AC1065" s="65" t="b">
        <v>0</v>
      </c>
      <c r="AE1065" s="65" t="inlineStr">
        <is>
          <t>EPS</t>
        </is>
      </c>
      <c r="AF1065" s="65" t="inlineStr">
        <is>
          <t>detail</t>
        </is>
      </c>
      <c r="AG1065" s="65" t="n"/>
    </row>
    <row r="1066">
      <c r="A1066" s="65" t="inlineStr">
        <is>
          <t>US-208</t>
        </is>
      </c>
      <c r="B1066" s="65" t="inlineStr">
        <is>
          <t>Date</t>
        </is>
      </c>
      <c r="C1066" s="65" t="inlineStr">
        <is>
          <t>US Trading</t>
        </is>
      </c>
      <c r="D1066" s="65" t="inlineStr">
        <is>
          <t>Planned</t>
        </is>
      </c>
      <c r="I1066" s="65" t="inlineStr">
        <is>
          <t>financial-subtree:v1.9.7, parity-gap:saudi, sub-of:US-205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Next report estimation</t>
        </is>
      </c>
      <c r="AB1066" s="65" t="n">
        <v>32</v>
      </c>
      <c r="AC1066" s="65" t="b">
        <v>0</v>
      </c>
      <c r="AE1066" s="65" t="inlineStr">
        <is>
          <t>Date</t>
        </is>
      </c>
      <c r="AF1066" s="65" t="inlineStr">
        <is>
          <t>detail</t>
        </is>
      </c>
      <c r="AG1066" s="65" t="n"/>
    </row>
    <row r="1067">
      <c r="A1067" s="65" t="inlineStr">
        <is>
          <t>US-209</t>
        </is>
      </c>
      <c r="B1067" s="65" t="inlineStr">
        <is>
          <t>Period</t>
        </is>
      </c>
      <c r="C1067" s="65" t="inlineStr">
        <is>
          <t>US Trading</t>
        </is>
      </c>
      <c r="D1067" s="65" t="inlineStr">
        <is>
          <t>Planned</t>
        </is>
      </c>
      <c r="I1067" s="65" t="inlineStr">
        <is>
          <t>financial-subtree:v1.9.7, parity-gap:saudi, sub-of:US-205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Next report estimation</t>
        </is>
      </c>
      <c r="AB1067" s="65" t="n">
        <v>33</v>
      </c>
      <c r="AC1067" s="65" t="b">
        <v>0</v>
      </c>
      <c r="AE1067" s="65" t="inlineStr">
        <is>
          <t>Period</t>
        </is>
      </c>
      <c r="AF1067" s="65" t="inlineStr">
        <is>
          <t>detail</t>
        </is>
      </c>
      <c r="AG1067" s="65" t="n"/>
    </row>
    <row r="1068">
      <c r="A1068" s="65" t="inlineStr">
        <is>
          <t>US-210</t>
        </is>
      </c>
      <c r="B1068" s="65" t="inlineStr">
        <is>
          <t>Quarterly</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Quarterly</t>
        </is>
      </c>
      <c r="AB1068" s="65" t="n">
        <v>34</v>
      </c>
      <c r="AC1068" s="65" t="b">
        <v>0</v>
      </c>
      <c r="AE1068" s="65" t="n"/>
    </row>
    <row r="1069">
      <c r="A1069" s="65" t="inlineStr">
        <is>
          <t>US-211</t>
        </is>
      </c>
      <c r="B1069" s="65" t="inlineStr">
        <is>
          <t>Period</t>
        </is>
      </c>
      <c r="C1069" s="65" t="inlineStr">
        <is>
          <t>US Trading</t>
        </is>
      </c>
      <c r="D1069" s="65" t="inlineStr">
        <is>
          <t>Planned</t>
        </is>
      </c>
      <c r="I1069" s="65" t="inlineStr">
        <is>
          <t>financial-subtree:v1.9.7, parity-gap:saudi, sub-of:US-210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Quarterly</t>
        </is>
      </c>
      <c r="AB1069" s="65" t="n">
        <v>35</v>
      </c>
      <c r="AC1069" s="65" t="b">
        <v>0</v>
      </c>
      <c r="AE1069" s="65" t="inlineStr">
        <is>
          <t>Period</t>
        </is>
      </c>
      <c r="AF1069" s="65" t="inlineStr">
        <is>
          <t>detail</t>
        </is>
      </c>
      <c r="AG1069" s="65" t="n"/>
    </row>
    <row r="1070">
      <c r="A1070" s="65" t="inlineStr">
        <is>
          <t>US-212</t>
        </is>
      </c>
      <c r="B1070" s="65" t="inlineStr">
        <is>
          <t>Estimated</t>
        </is>
      </c>
      <c r="C1070" s="65" t="inlineStr">
        <is>
          <t>US Trading</t>
        </is>
      </c>
      <c r="D1070" s="65" t="inlineStr">
        <is>
          <t>Planned</t>
        </is>
      </c>
      <c r="I1070" s="65" t="inlineStr">
        <is>
          <t>financial-subtree:v1.9.7, parity-gap:saudi, sub-of:US-210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Quarterly</t>
        </is>
      </c>
      <c r="AB1070" s="65" t="n">
        <v>36</v>
      </c>
      <c r="AC1070" s="65" t="b">
        <v>0</v>
      </c>
      <c r="AE1070" s="65" t="inlineStr">
        <is>
          <t>Estimated</t>
        </is>
      </c>
      <c r="AF1070" s="65" t="inlineStr">
        <is>
          <t>detail</t>
        </is>
      </c>
      <c r="AG1070" s="65" t="n"/>
    </row>
    <row r="1071">
      <c r="A1071" s="65" t="inlineStr">
        <is>
          <t>US-213</t>
        </is>
      </c>
      <c r="B1071" s="65" t="inlineStr">
        <is>
          <t>Actual</t>
        </is>
      </c>
      <c r="C1071" s="65" t="inlineStr">
        <is>
          <t>US Trading</t>
        </is>
      </c>
      <c r="D1071" s="65" t="inlineStr">
        <is>
          <t>Planned</t>
        </is>
      </c>
      <c r="I1071" s="65" t="inlineStr">
        <is>
          <t>financial-subtree:v1.9.7, parity-gap:saudi, sub-of:US-210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Quarterly</t>
        </is>
      </c>
      <c r="AB1071" s="65" t="n">
        <v>37</v>
      </c>
      <c r="AC1071" s="65" t="b">
        <v>0</v>
      </c>
      <c r="AE1071" s="65" t="inlineStr">
        <is>
          <t>Actual</t>
        </is>
      </c>
      <c r="AF1071" s="65" t="inlineStr">
        <is>
          <t>detail</t>
        </is>
      </c>
      <c r="AG1071" s="65" t="n"/>
    </row>
    <row r="1072">
      <c r="A1072" s="65" t="inlineStr">
        <is>
          <t>US-214</t>
        </is>
      </c>
      <c r="B1072" s="65" t="inlineStr">
        <is>
          <t>Surprise</t>
        </is>
      </c>
      <c r="C1072" s="65" t="inlineStr">
        <is>
          <t>US Trading</t>
        </is>
      </c>
      <c r="D1072" s="65" t="inlineStr">
        <is>
          <t>Planned</t>
        </is>
      </c>
      <c r="I1072" s="65" t="inlineStr">
        <is>
          <t>financial-subtree:v1.9.7, parity-gap:saudi, sub-of:US-210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Quarterly</t>
        </is>
      </c>
      <c r="AB1072" s="65" t="n">
        <v>38</v>
      </c>
      <c r="AC1072" s="65" t="b">
        <v>0</v>
      </c>
      <c r="AE1072" s="65" t="inlineStr">
        <is>
          <t>Surprise</t>
        </is>
      </c>
      <c r="AF1072" s="65" t="inlineStr">
        <is>
          <t>detail</t>
        </is>
      </c>
      <c r="AG1072" s="65" t="n"/>
    </row>
    <row r="1073">
      <c r="A1073" s="65" t="inlineStr">
        <is>
          <t>US-215</t>
        </is>
      </c>
      <c r="B1073" s="65" t="inlineStr">
        <is>
          <t>Annual</t>
        </is>
      </c>
      <c r="C1073" s="65" t="inlineStr">
        <is>
          <t>US Trading</t>
        </is>
      </c>
      <c r="D1073" s="65" t="inlineStr">
        <is>
          <t>Live</t>
        </is>
      </c>
      <c r="I1073" s="65" t="inlineStr">
        <is>
          <t>financial-subtree:v1.9.7, parity-gap:saudi, sub-of:US-169, status-change:Planned-&gt;Live, app walk 2026-08-25, v2.0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Annual</t>
        </is>
      </c>
      <c r="AB1073" s="65" t="n">
        <v>39</v>
      </c>
      <c r="AC1073" s="65" t="b">
        <v>0</v>
      </c>
      <c r="AE1073" s="65" t="n"/>
    </row>
    <row r="1074">
      <c r="A1074" s="65" t="inlineStr">
        <is>
          <t>US-216</t>
        </is>
      </c>
      <c r="B1074" s="65" t="inlineStr">
        <is>
          <t>Period</t>
        </is>
      </c>
      <c r="C1074" s="65" t="inlineStr">
        <is>
          <t>US Trading</t>
        </is>
      </c>
      <c r="D1074" s="65" t="inlineStr">
        <is>
          <t>Planned</t>
        </is>
      </c>
      <c r="I1074" s="65" t="inlineStr">
        <is>
          <t>financial-subtree:v1.9.7, parity-gap:saudi, sub-of:US-215</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Annual</t>
        </is>
      </c>
      <c r="AB1074" s="65" t="n">
        <v>40</v>
      </c>
      <c r="AC1074" s="65" t="b">
        <v>0</v>
      </c>
      <c r="AE1074" s="65" t="inlineStr">
        <is>
          <t>Period</t>
        </is>
      </c>
      <c r="AF1074" s="65" t="inlineStr">
        <is>
          <t>detail</t>
        </is>
      </c>
      <c r="AG1074" s="65" t="n"/>
    </row>
    <row r="1075">
      <c r="A1075" s="65" t="inlineStr">
        <is>
          <t>US-217</t>
        </is>
      </c>
      <c r="B1075" s="65" t="inlineStr">
        <is>
          <t>Estimated</t>
        </is>
      </c>
      <c r="C1075" s="65" t="inlineStr">
        <is>
          <t>US Trading</t>
        </is>
      </c>
      <c r="D1075" s="65" t="inlineStr">
        <is>
          <t>Planned</t>
        </is>
      </c>
      <c r="I1075" s="65" t="inlineStr">
        <is>
          <t>financial-subtree:v1.9.7, parity-gap:saudi, sub-of:US-215</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Earnings</t>
        </is>
      </c>
      <c r="AA1075" s="65" t="inlineStr">
        <is>
          <t>Annual</t>
        </is>
      </c>
      <c r="AB1075" s="65" t="n">
        <v>41</v>
      </c>
      <c r="AC1075" s="65" t="b">
        <v>0</v>
      </c>
      <c r="AE1075" s="65" t="inlineStr">
        <is>
          <t>Estimated</t>
        </is>
      </c>
      <c r="AF1075" s="65" t="inlineStr">
        <is>
          <t>detail</t>
        </is>
      </c>
      <c r="AG1075" s="65" t="n"/>
    </row>
    <row r="1076">
      <c r="A1076" s="65" t="inlineStr">
        <is>
          <t>US-218</t>
        </is>
      </c>
      <c r="B1076" s="65" t="inlineStr">
        <is>
          <t>Actual</t>
        </is>
      </c>
      <c r="C1076" s="65" t="inlineStr">
        <is>
          <t>US Trading</t>
        </is>
      </c>
      <c r="D1076" s="65" t="inlineStr">
        <is>
          <t>Planned</t>
        </is>
      </c>
      <c r="I1076" s="65" t="inlineStr">
        <is>
          <t>financial-subtree:v1.9.7, parity-gap:saudi, sub-of:US-215</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Earnings</t>
        </is>
      </c>
      <c r="AA1076" s="65" t="inlineStr">
        <is>
          <t>Annual</t>
        </is>
      </c>
      <c r="AB1076" s="65" t="n">
        <v>42</v>
      </c>
      <c r="AC1076" s="65" t="b">
        <v>0</v>
      </c>
      <c r="AE1076" s="65" t="inlineStr">
        <is>
          <t>Actual</t>
        </is>
      </c>
      <c r="AF1076" s="65" t="inlineStr">
        <is>
          <t>detail</t>
        </is>
      </c>
      <c r="AG1076" s="65" t="n"/>
    </row>
    <row r="1077">
      <c r="A1077" s="65" t="inlineStr">
        <is>
          <t>US-219</t>
        </is>
      </c>
      <c r="B1077" s="65" t="inlineStr">
        <is>
          <t>Surprise</t>
        </is>
      </c>
      <c r="C1077" s="65" t="inlineStr">
        <is>
          <t>US Trading</t>
        </is>
      </c>
      <c r="D1077" s="65" t="inlineStr">
        <is>
          <t>Planned</t>
        </is>
      </c>
      <c r="I1077" s="65" t="inlineStr">
        <is>
          <t>financial-subtree:v1.9.7, parity-gap:saudi, sub-of:US-215</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Financial</t>
        </is>
      </c>
      <c r="Z1077" s="65" t="inlineStr">
        <is>
          <t>Earnings</t>
        </is>
      </c>
      <c r="AA1077" s="65" t="inlineStr">
        <is>
          <t>Annual</t>
        </is>
      </c>
      <c r="AB1077" s="65" t="n">
        <v>43</v>
      </c>
      <c r="AC1077" s="65" t="b">
        <v>0</v>
      </c>
      <c r="AE1077" s="65" t="inlineStr">
        <is>
          <t>Surprise</t>
        </is>
      </c>
      <c r="AF1077" s="65" t="inlineStr">
        <is>
          <t>detail</t>
        </is>
      </c>
      <c r="AG1077" s="65" t="n"/>
    </row>
    <row r="1078">
      <c r="A1078" s="65" t="inlineStr">
        <is>
          <t>US-220</t>
        </is>
      </c>
      <c r="B1078" s="65" t="inlineStr">
        <is>
          <t>Revenue</t>
        </is>
      </c>
      <c r="C1078" s="65" t="inlineStr">
        <is>
          <t>US Trading</t>
        </is>
      </c>
      <c r="D1078" s="65" t="inlineStr">
        <is>
          <t>Live</t>
        </is>
      </c>
      <c r="I1078" s="65" t="inlineStr">
        <is>
          <t>financial-subtree:v1.9.7, parity-gap:saudi, sub-of:US-169,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Financial</t>
        </is>
      </c>
      <c r="Z1078" s="65" t="inlineStr">
        <is>
          <t>Earnings</t>
        </is>
      </c>
      <c r="AA1078" s="65" t="inlineStr">
        <is>
          <t>Revenue</t>
        </is>
      </c>
      <c r="AB1078" s="65" t="n">
        <v>44</v>
      </c>
      <c r="AC1078" s="65" t="b">
        <v>0</v>
      </c>
      <c r="AE1078" s="65" t="n"/>
    </row>
    <row r="1079">
      <c r="A1079" s="65" t="inlineStr">
        <is>
          <t>US-221</t>
        </is>
      </c>
      <c r="B1079" s="65" t="inlineStr">
        <is>
          <t>Period</t>
        </is>
      </c>
      <c r="C1079" s="65" t="inlineStr">
        <is>
          <t>US Trading</t>
        </is>
      </c>
      <c r="D1079" s="65" t="inlineStr">
        <is>
          <t>Planned</t>
        </is>
      </c>
      <c r="I1079" s="65" t="inlineStr">
        <is>
          <t>financial-subtree:v1.9.7, parity-gap:saudi, sub-of:US-220</t>
        </is>
      </c>
      <c r="J1079" s="65" t="inlineStr">
        <is>
          <t>Market</t>
        </is>
      </c>
      <c r="K1079" s="65" t="inlineStr">
        <is>
          <t>Stock Page</t>
        </is>
      </c>
      <c r="S1079" s="65" t="n">
        <v>2</v>
      </c>
      <c r="U1079" s="65" t="inlineStr">
        <is>
          <t>ARC Platform</t>
        </is>
      </c>
      <c r="V1079" s="65" t="inlineStr">
        <is>
          <t>US Trading</t>
        </is>
      </c>
      <c r="W1079" s="65" t="inlineStr">
        <is>
          <t>Market</t>
        </is>
      </c>
      <c r="X1079" s="65" t="inlineStr">
        <is>
          <t>Stock Page</t>
        </is>
      </c>
      <c r="Y1079" s="65" t="inlineStr">
        <is>
          <t>Financial</t>
        </is>
      </c>
      <c r="Z1079" s="65" t="inlineStr">
        <is>
          <t>Earnings</t>
        </is>
      </c>
      <c r="AA1079" s="65" t="inlineStr">
        <is>
          <t>Revenue</t>
        </is>
      </c>
      <c r="AB1079" s="65" t="n">
        <v>45</v>
      </c>
      <c r="AC1079" s="65" t="b">
        <v>0</v>
      </c>
      <c r="AE1079" s="65" t="inlineStr">
        <is>
          <t>Period</t>
        </is>
      </c>
      <c r="AF1079" s="65" t="inlineStr">
        <is>
          <t>detail</t>
        </is>
      </c>
      <c r="AG1079" s="65" t="n"/>
    </row>
    <row r="1080">
      <c r="A1080" s="65" t="inlineStr">
        <is>
          <t>US-222</t>
        </is>
      </c>
      <c r="B1080" s="65" t="inlineStr">
        <is>
          <t>Estimated</t>
        </is>
      </c>
      <c r="C1080" s="65" t="inlineStr">
        <is>
          <t>US Trading</t>
        </is>
      </c>
      <c r="D1080" s="65" t="inlineStr">
        <is>
          <t>Planned</t>
        </is>
      </c>
      <c r="I1080" s="65" t="inlineStr">
        <is>
          <t>financial-subtree:v1.9.7, parity-gap:saudi, sub-of:US-220</t>
        </is>
      </c>
      <c r="J1080" s="65" t="inlineStr">
        <is>
          <t>Market</t>
        </is>
      </c>
      <c r="K1080" s="65" t="inlineStr">
        <is>
          <t>Stock Page</t>
        </is>
      </c>
      <c r="S1080" s="65" t="n">
        <v>2</v>
      </c>
      <c r="U1080" s="65" t="inlineStr">
        <is>
          <t>ARC Platform</t>
        </is>
      </c>
      <c r="V1080" s="65" t="inlineStr">
        <is>
          <t>US Trading</t>
        </is>
      </c>
      <c r="W1080" s="65" t="inlineStr">
        <is>
          <t>Market</t>
        </is>
      </c>
      <c r="X1080" s="65" t="inlineStr">
        <is>
          <t>Stock Page</t>
        </is>
      </c>
      <c r="Y1080" s="65" t="inlineStr">
        <is>
          <t>Financial</t>
        </is>
      </c>
      <c r="Z1080" s="65" t="inlineStr">
        <is>
          <t>Earnings</t>
        </is>
      </c>
      <c r="AA1080" s="65" t="inlineStr">
        <is>
          <t>Revenue</t>
        </is>
      </c>
      <c r="AB1080" s="65" t="n">
        <v>46</v>
      </c>
      <c r="AC1080" s="65" t="b">
        <v>0</v>
      </c>
      <c r="AE1080" s="65" t="inlineStr">
        <is>
          <t>Estimated</t>
        </is>
      </c>
      <c r="AF1080" s="65" t="inlineStr">
        <is>
          <t>detail</t>
        </is>
      </c>
      <c r="AG1080" s="65" t="n"/>
    </row>
    <row r="1081">
      <c r="A1081" s="65" t="inlineStr">
        <is>
          <t>US-223</t>
        </is>
      </c>
      <c r="B1081" s="65" t="inlineStr">
        <is>
          <t>Actual</t>
        </is>
      </c>
      <c r="C1081" s="65" t="inlineStr">
        <is>
          <t>US Trading</t>
        </is>
      </c>
      <c r="D1081" s="65" t="inlineStr">
        <is>
          <t>Planned</t>
        </is>
      </c>
      <c r="I1081" s="65" t="inlineStr">
        <is>
          <t>financial-subtree:v1.9.7, parity-gap:saudi, sub-of:US-220</t>
        </is>
      </c>
      <c r="J1081" s="65" t="inlineStr">
        <is>
          <t>Market</t>
        </is>
      </c>
      <c r="K1081" s="65" t="inlineStr">
        <is>
          <t>Stock Page</t>
        </is>
      </c>
      <c r="S1081" s="65" t="n">
        <v>2</v>
      </c>
      <c r="U1081" s="65" t="inlineStr">
        <is>
          <t>ARC Platform</t>
        </is>
      </c>
      <c r="V1081" s="65" t="inlineStr">
        <is>
          <t>US Trading</t>
        </is>
      </c>
      <c r="W1081" s="65" t="inlineStr">
        <is>
          <t>Market</t>
        </is>
      </c>
      <c r="X1081" s="65" t="inlineStr">
        <is>
          <t>Stock Page</t>
        </is>
      </c>
      <c r="Y1081" s="65" t="inlineStr">
        <is>
          <t>Financial</t>
        </is>
      </c>
      <c r="Z1081" s="65" t="inlineStr">
        <is>
          <t>Earnings</t>
        </is>
      </c>
      <c r="AA1081" s="65" t="inlineStr">
        <is>
          <t>Revenue</t>
        </is>
      </c>
      <c r="AB1081" s="65" t="n">
        <v>47</v>
      </c>
      <c r="AC1081" s="65" t="b">
        <v>0</v>
      </c>
      <c r="AE1081" s="65" t="inlineStr">
        <is>
          <t>Actual</t>
        </is>
      </c>
      <c r="AF1081" s="65" t="inlineStr">
        <is>
          <t>detail</t>
        </is>
      </c>
      <c r="AG1081" s="65" t="n"/>
    </row>
    <row r="1082">
      <c r="A1082" s="65" t="inlineStr">
        <is>
          <t>US-224</t>
        </is>
      </c>
      <c r="B1082" s="65" t="inlineStr">
        <is>
          <t>Surprise</t>
        </is>
      </c>
      <c r="C1082" s="65" t="inlineStr">
        <is>
          <t>US Trading</t>
        </is>
      </c>
      <c r="D1082" s="65" t="inlineStr">
        <is>
          <t>Planned</t>
        </is>
      </c>
      <c r="I1082" s="65" t="inlineStr">
        <is>
          <t>financial-subtree:v1.9.7, parity-gap:saudi, sub-of:US-220</t>
        </is>
      </c>
      <c r="J1082" s="65" t="inlineStr">
        <is>
          <t>Market</t>
        </is>
      </c>
      <c r="K1082" s="65" t="inlineStr">
        <is>
          <t>Stock Page</t>
        </is>
      </c>
      <c r="S1082" s="65" t="n">
        <v>2</v>
      </c>
      <c r="U1082" s="65" t="inlineStr">
        <is>
          <t>ARC Platform</t>
        </is>
      </c>
      <c r="V1082" s="65" t="inlineStr">
        <is>
          <t>US Trading</t>
        </is>
      </c>
      <c r="W1082" s="65" t="inlineStr">
        <is>
          <t>Market</t>
        </is>
      </c>
      <c r="X1082" s="65" t="inlineStr">
        <is>
          <t>Stock Page</t>
        </is>
      </c>
      <c r="Y1082" s="65" t="inlineStr">
        <is>
          <t>Financial</t>
        </is>
      </c>
      <c r="Z1082" s="65" t="inlineStr">
        <is>
          <t>Earnings</t>
        </is>
      </c>
      <c r="AA1082" s="65" t="inlineStr">
        <is>
          <t>Revenue</t>
        </is>
      </c>
      <c r="AB1082" s="65" t="n">
        <v>48</v>
      </c>
      <c r="AC1082" s="65" t="b">
        <v>0</v>
      </c>
      <c r="AE1082" s="65" t="inlineStr">
        <is>
          <t>Surprise</t>
        </is>
      </c>
      <c r="AF1082" s="65" t="inlineStr">
        <is>
          <t>detail</t>
        </is>
      </c>
      <c r="AG1082" s="65" t="n"/>
    </row>
    <row r="1083">
      <c r="A1083" s="65" t="inlineStr">
        <is>
          <t>US-225</t>
        </is>
      </c>
      <c r="B1083" s="65" t="inlineStr">
        <is>
          <t>Dividends</t>
        </is>
      </c>
      <c r="C1083" s="65" t="inlineStr">
        <is>
          <t>US Trading</t>
        </is>
      </c>
      <c r="D1083" s="65" t="inlineStr">
        <is>
          <t>Planned</t>
        </is>
      </c>
      <c r="I1083" s="65" t="inlineStr">
        <is>
          <t>financial-subtree:v1.9.7, parity-gap:saudi, sub-of:US-170</t>
        </is>
      </c>
      <c r="J1083" s="65" t="inlineStr">
        <is>
          <t>Market</t>
        </is>
      </c>
      <c r="K1083" s="65" t="inlineStr">
        <is>
          <t>Stock Page</t>
        </is>
      </c>
      <c r="S1083" s="65" t="n">
        <v>2</v>
      </c>
      <c r="U1083" s="65" t="inlineStr">
        <is>
          <t>ARC Platform</t>
        </is>
      </c>
      <c r="V1083" s="65" t="inlineStr">
        <is>
          <t>US Trading</t>
        </is>
      </c>
      <c r="W1083" s="65" t="inlineStr">
        <is>
          <t>Market</t>
        </is>
      </c>
      <c r="X1083" s="65" t="inlineStr">
        <is>
          <t>Stock Page</t>
        </is>
      </c>
      <c r="Y1083" s="65" t="inlineStr">
        <is>
          <t>Financial</t>
        </is>
      </c>
      <c r="Z1083" s="65" t="inlineStr">
        <is>
          <t>Actions</t>
        </is>
      </c>
      <c r="AA1083" s="65" t="inlineStr">
        <is>
          <t>Dividends</t>
        </is>
      </c>
      <c r="AB1083" s="65" t="n">
        <v>50</v>
      </c>
      <c r="AC1083" s="65" t="b">
        <v>0</v>
      </c>
      <c r="AE1083" s="65" t="n"/>
      <c r="AF1083" s="65" t="inlineStr">
        <is>
          <t>detail</t>
        </is>
      </c>
      <c r="AG1083" s="65" t="n"/>
    </row>
    <row r="1084">
      <c r="A1084" s="65" t="inlineStr">
        <is>
          <t>US-226</t>
        </is>
      </c>
      <c r="B1084" s="65" t="inlineStr">
        <is>
          <t>Split</t>
        </is>
      </c>
      <c r="C1084" s="65" t="inlineStr">
        <is>
          <t>US Trading</t>
        </is>
      </c>
      <c r="D1084" s="65" t="inlineStr">
        <is>
          <t>Planned</t>
        </is>
      </c>
      <c r="I1084" s="65" t="inlineStr">
        <is>
          <t>financial-subtree:v1.9.7, parity-gap:saudi, sub-of:US-170</t>
        </is>
      </c>
      <c r="J1084" s="65" t="inlineStr">
        <is>
          <t>Market</t>
        </is>
      </c>
      <c r="K1084" s="65" t="inlineStr">
        <is>
          <t>Stock Page</t>
        </is>
      </c>
      <c r="S1084" s="65" t="n">
        <v>2</v>
      </c>
      <c r="U1084" s="65" t="inlineStr">
        <is>
          <t>ARC Platform</t>
        </is>
      </c>
      <c r="V1084" s="65" t="inlineStr">
        <is>
          <t>US Trading</t>
        </is>
      </c>
      <c r="W1084" s="65" t="inlineStr">
        <is>
          <t>Market</t>
        </is>
      </c>
      <c r="X1084" s="65" t="inlineStr">
        <is>
          <t>Stock Page</t>
        </is>
      </c>
      <c r="Y1084" s="65" t="inlineStr">
        <is>
          <t>Financial</t>
        </is>
      </c>
      <c r="Z1084" s="65" t="inlineStr">
        <is>
          <t>Actions</t>
        </is>
      </c>
      <c r="AA1084" s="65" t="inlineStr">
        <is>
          <t>Split</t>
        </is>
      </c>
      <c r="AB1084" s="65" t="n">
        <v>51</v>
      </c>
      <c r="AC1084" s="65" t="b">
        <v>0</v>
      </c>
      <c r="AE1084" s="65" t="n"/>
      <c r="AF1084" s="65" t="inlineStr">
        <is>
          <t>detail</t>
        </is>
      </c>
      <c r="AG1084" s="65" t="n"/>
    </row>
    <row r="1085">
      <c r="A1085" s="65" t="inlineStr">
        <is>
          <t>SAU-272</t>
        </is>
      </c>
      <c r="B1085" s="65" t="inlineStr">
        <is>
          <t>Options details</t>
        </is>
      </c>
      <c r="C1085" s="65" t="inlineStr">
        <is>
          <t>Saudi Market</t>
        </is>
      </c>
      <c r="D1085" s="65" t="inlineStr">
        <is>
          <t>Planned</t>
        </is>
      </c>
      <c r="E1085" s="65" t="inlineStr">
        <is>
          <t>Contract-level detail for a selected option.</t>
        </is>
      </c>
      <c r="I1085" s="65" t="inlineStr">
        <is>
          <t>options-branch:v1.9.9, sub-of:SAU-206</t>
        </is>
      </c>
      <c r="J1085" s="65" t="inlineStr">
        <is>
          <t>Market</t>
        </is>
      </c>
      <c r="K1085" s="65" t="inlineStr">
        <is>
          <t>Stock Page</t>
        </is>
      </c>
      <c r="S1085" s="65" t="n">
        <v>2</v>
      </c>
      <c r="U1085" s="65" t="inlineStr">
        <is>
          <t>ARC Platform</t>
        </is>
      </c>
      <c r="V1085" s="65" t="inlineStr">
        <is>
          <t>Saudi Market</t>
        </is>
      </c>
      <c r="W1085" s="65" t="inlineStr">
        <is>
          <t>Market</t>
        </is>
      </c>
      <c r="X1085" s="65" t="inlineStr">
        <is>
          <t>Stock Page</t>
        </is>
      </c>
      <c r="Y1085" s="65" t="inlineStr">
        <is>
          <t>Stock options</t>
        </is>
      </c>
      <c r="Z1085" s="65" t="inlineStr">
        <is>
          <t>Options Chain</t>
        </is>
      </c>
      <c r="AA1085" s="65" t="inlineStr">
        <is>
          <t>Options details</t>
        </is>
      </c>
      <c r="AB1085" s="65" t="n">
        <v>11</v>
      </c>
      <c r="AC1085" s="65" t="b">
        <v>0</v>
      </c>
    </row>
    <row r="1086">
      <c r="A1086" s="65" t="inlineStr">
        <is>
          <t>US-227</t>
        </is>
      </c>
      <c r="B1086" s="65" t="inlineStr">
        <is>
          <t>Options details</t>
        </is>
      </c>
      <c r="C1086" s="65" t="inlineStr">
        <is>
          <t>US Trading</t>
        </is>
      </c>
      <c r="D1086" s="65" t="inlineStr">
        <is>
          <t>Live</t>
        </is>
      </c>
      <c r="E1086" s="65" t="inlineStr">
        <is>
          <t>Contract-level detail for a selected option.</t>
        </is>
      </c>
      <c r="I1086" s="65" t="inlineStr">
        <is>
          <t>options-branch:v1.9.9, sub-of:US-164, parity-gap:saudi, status-change:Planned-&gt;Live, app walk 2026-08-25, v2.0</t>
        </is>
      </c>
      <c r="J1086" s="65" t="inlineStr">
        <is>
          <t>Market</t>
        </is>
      </c>
      <c r="K1086" s="65" t="inlineStr">
        <is>
          <t>Stock Page</t>
        </is>
      </c>
      <c r="S1086" s="65" t="n">
        <v>2</v>
      </c>
      <c r="U1086" s="65" t="inlineStr">
        <is>
          <t>ARC Platform</t>
        </is>
      </c>
      <c r="V1086" s="65" t="inlineStr">
        <is>
          <t>US Trading</t>
        </is>
      </c>
      <c r="W1086" s="65" t="inlineStr">
        <is>
          <t>Market</t>
        </is>
      </c>
      <c r="X1086" s="65" t="inlineStr">
        <is>
          <t>Stock Page</t>
        </is>
      </c>
      <c r="Y1086" s="65" t="inlineStr">
        <is>
          <t>Stock options</t>
        </is>
      </c>
      <c r="Z1086" s="65" t="inlineStr">
        <is>
          <t>Options Chain</t>
        </is>
      </c>
      <c r="AA1086" s="65" t="inlineStr">
        <is>
          <t>Options details</t>
        </is>
      </c>
      <c r="AB1086" s="65" t="n">
        <v>11</v>
      </c>
      <c r="AC1086"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2026-08-25T10:59:31Z</dcterms:modified>
</cp:coreProperties>
</file>