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419"/>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 area-removed:v2.19 — Ahmed 2026-08-31: "Compliance" dissolved, row kept at journey level</t>
        </is>
      </c>
      <c r="J4" s="37" t="n"/>
      <c r="K4" s="37" t="n"/>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Institutions Subscription</t>
        </is>
      </c>
      <c r="C6" s="37" t="inlineStr">
        <is>
          <t>IPOs</t>
        </is>
      </c>
      <c r="D6" s="37" t="inlineStr">
        <is>
          <t>Gap</t>
        </is>
      </c>
      <c r="E6" s="37" t="inlineStr">
        <is>
          <t>Institutional Nomu subscriptions</t>
        </is>
      </c>
      <c r="F6" s="37" t="inlineStr">
        <is>
          <t>ARCD-47866</t>
        </is>
      </c>
      <c r="G6" s="41" t="n"/>
      <c r="H6" s="41" t="n"/>
      <c r="I6" s="41" t="inlineStr">
        <is>
          <t>sub-of:IPO-010, placed:v2.11 — Ahmed 2026-08-27: IPOs is one category; was area=Subscriptions screen=IPO Details, renamed-from:Nomu IPO (Institutional), v2.13 — Ahmed 2026-08-27, status-change:Planned-&gt;Gap, 2026-08-27 (Head of DX), v2.13, ipo-markets:v2.13 — grouped by market</t>
        </is>
      </c>
      <c r="J6" s="37" t="inlineStr">
        <is>
          <t>Subscriptions</t>
        </is>
      </c>
      <c r="K6" s="37" t="inlineStr">
        <is>
          <t>Subscriptions</t>
        </is>
      </c>
      <c r="L6" s="37" t="inlineStr">
        <is>
          <t>(Figma link pending)</t>
        </is>
      </c>
      <c r="M6" s="41" t="n"/>
      <c r="N6" s="39" t="n"/>
      <c r="O6" s="75" t="n"/>
      <c r="P6" s="75" t="n"/>
      <c r="Q6" s="41" t="n"/>
      <c r="R6" s="41" t="n"/>
      <c r="W6" s="65" t="inlineStr">
        <is>
          <t>Subscriptions</t>
        </is>
      </c>
      <c r="X6" s="65" t="inlineStr">
        <is>
          <t>Subscriptions</t>
        </is>
      </c>
      <c r="Y6" s="65" t="inlineStr">
        <is>
          <t>Nomu Market</t>
        </is>
      </c>
      <c r="Z6" s="65" t="inlineStr">
        <is>
          <t>Institutions Subscription</t>
        </is>
      </c>
      <c r="AB6" s="65" t="n">
        <v>8</v>
      </c>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inlineStr">
        <is>
          <t>lms-types:v2.10 — Ahmed 2026-08-27: LMS grouped by lending type, one category</t>
        </is>
      </c>
      <c r="J14" s="37" t="inlineStr">
        <is>
          <t>LMS</t>
        </is>
      </c>
      <c r="K14" s="37" t="inlineStr">
        <is>
          <t>LMS</t>
        </is>
      </c>
      <c r="L14" s="37" t="inlineStr">
        <is>
          <t>https://www.figma.com/design/4ybkyLURbOhzauw8ugkHGp?node-id=2277-16009</t>
        </is>
      </c>
      <c r="M14" s="37" t="inlineStr">
        <is>
          <t>As-Built</t>
        </is>
      </c>
      <c r="N14" s="42" t="inlineStr">
        <is>
          <t>Portfolios</t>
        </is>
      </c>
      <c r="O14" s="75" t="n"/>
      <c r="P14" s="75" t="n"/>
      <c r="Q14" s="41" t="n"/>
      <c r="R14" s="41" t="n"/>
      <c r="W14" s="65" t="inlineStr">
        <is>
          <t>LMS</t>
        </is>
      </c>
      <c r="X14" s="65" t="inlineStr">
        <is>
          <t>LMS</t>
        </is>
      </c>
      <c r="Y14" s="65" t="inlineStr">
        <is>
          <t>Saudi Margin Lending</t>
        </is>
      </c>
      <c r="AB14" s="65" t="n">
        <v>1</v>
      </c>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inlineStr">
        <is>
          <t>sub-of:SAU-003, lms-types:v2.10 — Ahmed 2026-08-27: LMS grouped by lending type, one category</t>
        </is>
      </c>
      <c r="J15" s="37" t="inlineStr">
        <is>
          <t>LMS</t>
        </is>
      </c>
      <c r="K15" s="37" t="inlineStr">
        <is>
          <t>LMS</t>
        </is>
      </c>
      <c r="L15" s="41" t="n"/>
      <c r="M15" s="41" t="n"/>
      <c r="N15" s="39" t="n"/>
      <c r="O15" s="75" t="n"/>
      <c r="P15" s="75" t="n"/>
      <c r="Q15" s="41" t="n"/>
      <c r="R15" s="41" t="n"/>
      <c r="W15" s="65" t="inlineStr">
        <is>
          <t>LMS</t>
        </is>
      </c>
      <c r="X15" s="65" t="inlineStr">
        <is>
          <t>LMS</t>
        </is>
      </c>
      <c r="Y15" s="65" t="inlineStr">
        <is>
          <t>Saudi Margin Lending</t>
        </is>
      </c>
      <c r="Z15" s="65" t="inlineStr">
        <is>
          <t>Saudi Auto Margin Approval</t>
        </is>
      </c>
      <c r="AB15" s="65" t="n">
        <v>5</v>
      </c>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inlineStr">
        <is>
          <t>sub-of:SAU-003, lms-types:v2.10 — Ahmed 2026-08-27: LMS grouped by lending type, one category</t>
        </is>
      </c>
      <c r="J16" s="37" t="inlineStr">
        <is>
          <t>LMS</t>
        </is>
      </c>
      <c r="K16" s="37" t="inlineStr">
        <is>
          <t>LMS</t>
        </is>
      </c>
      <c r="L16" s="41" t="n"/>
      <c r="M16" s="41" t="n"/>
      <c r="N16" s="39" t="n"/>
      <c r="O16" s="75" t="n"/>
      <c r="P16" s="75" t="n"/>
      <c r="Q16" s="41" t="n"/>
      <c r="R16" s="41" t="n"/>
      <c r="W16" s="65" t="inlineStr">
        <is>
          <t>LMS</t>
        </is>
      </c>
      <c r="X16" s="65" t="inlineStr">
        <is>
          <t>LMS</t>
        </is>
      </c>
      <c r="Y16" s="65" t="inlineStr">
        <is>
          <t>Saudi Margin Lending</t>
        </is>
      </c>
      <c r="Z16" s="65" t="inlineStr">
        <is>
          <t>Saudi Margin Renewal</t>
        </is>
      </c>
      <c r="AB16" s="65" t="n">
        <v>2</v>
      </c>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inlineStr">
        <is>
          <t>sub-of:SAU-003, lms-types:v2.10 — Ahmed 2026-08-27: LMS grouped by lending type, one category</t>
        </is>
      </c>
      <c r="J17" s="37" t="inlineStr">
        <is>
          <t>LMS</t>
        </is>
      </c>
      <c r="K17" s="37" t="inlineStr">
        <is>
          <t>LMS</t>
        </is>
      </c>
      <c r="L17" s="41" t="n"/>
      <c r="M17" s="41" t="n"/>
      <c r="N17" s="39" t="n"/>
      <c r="O17" s="75" t="n"/>
      <c r="P17" s="75" t="n"/>
      <c r="Q17" s="41" t="n"/>
      <c r="R17" s="41" t="n"/>
      <c r="W17" s="65" t="inlineStr">
        <is>
          <t>LMS</t>
        </is>
      </c>
      <c r="X17" s="65" t="inlineStr">
        <is>
          <t>LMS</t>
        </is>
      </c>
      <c r="Y17" s="65" t="inlineStr">
        <is>
          <t>Saudi Margin Lending</t>
        </is>
      </c>
      <c r="Z17" s="65" t="inlineStr">
        <is>
          <t>Saudi Margin Early Payment</t>
        </is>
      </c>
      <c r="AB17" s="65" t="n">
        <v>3</v>
      </c>
      <c r="AC17" s="65" t="b">
        <v>0</v>
      </c>
    </row>
    <row r="18" hidden="1" ht="13.65" customHeight="1" s="70">
      <c r="A18" s="37" t="inlineStr">
        <is>
          <t>SAU-011</t>
        </is>
      </c>
      <c r="B18" s="37" t="inlineStr">
        <is>
          <t>Saudi Margin Phase 2 (Commodities)</t>
        </is>
      </c>
      <c r="C18" s="37" t="inlineStr">
        <is>
          <t>LMS/SBL</t>
        </is>
      </c>
      <c r="D18" s="37" t="inlineStr">
        <is>
          <t>Planned</t>
        </is>
      </c>
      <c r="E18" s="37" t="inlineStr">
        <is>
          <t>Commodity contractor + promissory notes</t>
        </is>
      </c>
      <c r="F18" s="37" t="inlineStr">
        <is>
          <t>ARCD-2424</t>
        </is>
      </c>
      <c r="G18" s="41" t="n"/>
      <c r="H18" s="41" t="n"/>
      <c r="I18" s="41" t="inlineStr">
        <is>
          <t>sub-of:SAU-003, lms-types:v2.10 — Ahmed 2026-08-27: LMS grouped by lending type, one category, status-change:Live-&gt;Planned, 2026-08-27 (Head of DX), v2.10</t>
        </is>
      </c>
      <c r="J18" s="37" t="inlineStr">
        <is>
          <t>LMS</t>
        </is>
      </c>
      <c r="K18" s="37" t="inlineStr">
        <is>
          <t>LMS</t>
        </is>
      </c>
      <c r="L18" s="41" t="n"/>
      <c r="M18" s="41" t="n"/>
      <c r="N18" s="39" t="n"/>
      <c r="O18" s="75" t="n"/>
      <c r="P18" s="75" t="n"/>
      <c r="Q18" s="41" t="n"/>
      <c r="R18" s="41" t="n"/>
      <c r="W18" s="65" t="inlineStr">
        <is>
          <t>LMS</t>
        </is>
      </c>
      <c r="X18" s="65" t="inlineStr">
        <is>
          <t>LMS</t>
        </is>
      </c>
      <c r="Y18" s="65" t="inlineStr">
        <is>
          <t>Saudi Margin Lending</t>
        </is>
      </c>
      <c r="Z18" s="65" t="inlineStr">
        <is>
          <t>Saudi Margin Phase 2 (Commodities)</t>
        </is>
      </c>
      <c r="AB18" s="65" t="n">
        <v>4</v>
      </c>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inlineStr">
        <is>
          <t>sub-of:CM-012, cm-groups:v2.14 — Cash Management grouped by function, reparented:v2.14.6 — Ahmed 2026-08-27: buying-power transfer is a wallet capability; was Transfer</t>
        </is>
      </c>
      <c r="J21" s="37" t="inlineStr">
        <is>
          <t>Cash Management</t>
        </is>
      </c>
      <c r="K21" s="37" t="inlineStr">
        <is>
          <t>Cash Management</t>
        </is>
      </c>
      <c r="L21" s="41" t="n"/>
      <c r="M21" s="41" t="n"/>
      <c r="N21" s="39" t="n"/>
      <c r="O21" s="75" t="n"/>
      <c r="P21" s="75" t="n"/>
      <c r="Q21" s="41" t="n"/>
      <c r="R21" s="41" t="n"/>
      <c r="W21" s="65" t="inlineStr">
        <is>
          <t>Cash Management</t>
        </is>
      </c>
      <c r="X21" s="65" t="inlineStr">
        <is>
          <t>Cash Management</t>
        </is>
      </c>
      <c r="Y21" s="65" t="inlineStr">
        <is>
          <t>ARC Wallet</t>
        </is>
      </c>
      <c r="Z21" s="65" t="inlineStr">
        <is>
          <t>Buying Power Swap</t>
        </is>
      </c>
      <c r="AB21" s="65" t="n">
        <v>6</v>
      </c>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sub-of:CM-011, moved-per-spec-v3, cm-groups:v2.14 — Cash Management grouped by function</t>
        </is>
      </c>
      <c r="J22" s="37" t="inlineStr">
        <is>
          <t>Cash Management</t>
        </is>
      </c>
      <c r="K22" s="37" t="inlineStr">
        <is>
          <t>Cash Management</t>
        </is>
      </c>
      <c r="L22" s="37" t="inlineStr">
        <is>
          <t>(Figma link pending)</t>
        </is>
      </c>
      <c r="M22" s="41" t="n"/>
      <c r="N22" s="39" t="n"/>
      <c r="O22" s="75" t="n"/>
      <c r="P22" s="75" t="n"/>
      <c r="Q22" s="41" t="n"/>
      <c r="R22" s="41" t="n"/>
      <c r="S22" s="65" t="n">
        <v>3</v>
      </c>
      <c r="W22" s="65" t="inlineStr">
        <is>
          <t>Cash Management</t>
        </is>
      </c>
      <c r="X22" s="65" t="inlineStr">
        <is>
          <t>Cash Management</t>
        </is>
      </c>
      <c r="Y22" s="65" t="inlineStr">
        <is>
          <t>Instant Settlement</t>
        </is>
      </c>
      <c r="Z22" s="65" t="inlineStr">
        <is>
          <t>Instant Settlement</t>
        </is>
      </c>
      <c r="AB22" s="65" t="n">
        <v>31</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Live</t>
        </is>
      </c>
      <c r="E44" s="37" t="inlineStr">
        <is>
          <t>Sell borrowed securities short</t>
        </is>
      </c>
      <c r="F44" s="37" t="inlineStr">
        <is>
          <t>ARCD-53753</t>
        </is>
      </c>
      <c r="G44" s="41" t="n"/>
      <c r="H44" s="41" t="n"/>
      <c r="I44" s="41" t="inlineStr">
        <is>
          <t>placed:v2.9 — Ahmed 2026-08-27: moved from backlog onto the SBL screen, status-change:Planned-&gt;Live, app walk 2026-08-27 (Head of DX), v2.9</t>
        </is>
      </c>
      <c r="J44" s="37" t="inlineStr">
        <is>
          <t>SBL</t>
        </is>
      </c>
      <c r="K44" s="37" t="inlineStr">
        <is>
          <t>SBL</t>
        </is>
      </c>
      <c r="L44" s="41" t="n"/>
      <c r="M44" s="41" t="n"/>
      <c r="N44" s="39" t="n"/>
      <c r="O44" s="75" t="n"/>
      <c r="P44" s="75" t="n"/>
      <c r="Q44" s="41" t="n"/>
      <c r="R44" s="41" t="n"/>
      <c r="X44" s="65" t="inlineStr">
        <is>
          <t>SBL</t>
        </is>
      </c>
      <c r="Y44" s="65" t="inlineStr">
        <is>
          <t>Short Selling</t>
        </is>
      </c>
      <c r="AB44" s="65" t="n">
        <v>1</v>
      </c>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inlineStr">
        <is>
          <t>reparented:v2.18.1 — Ahmed 2026-08-31: moved under Family, stays Planned, collapsed:v2.19 — Ahmed 2026-08-31: 2 levels — area "Family" replaces container XJ-077</t>
        </is>
      </c>
      <c r="J72" s="37" t="inlineStr">
        <is>
          <t>Family</t>
        </is>
      </c>
      <c r="K72" s="41" t="inlineStr">
        <is>
          <t>Platform</t>
        </is>
      </c>
      <c r="L72" s="41" t="n"/>
      <c r="M72" s="41" t="n"/>
      <c r="N72" s="42" t="inlineStr">
        <is>
          <t>OnBoarding (KYC)</t>
        </is>
      </c>
      <c r="O72" s="75" t="n"/>
      <c r="P72" s="75" t="n"/>
      <c r="Q72" s="41" t="n"/>
      <c r="R72" s="41" t="n"/>
      <c r="U72" s="65" t="inlineStr">
        <is>
          <t>Platform</t>
        </is>
      </c>
      <c r="V72" s="65" t="inlineStr">
        <is>
          <t>Platform</t>
        </is>
      </c>
      <c r="W72" s="65" t="inlineStr">
        <is>
          <t>Platform</t>
        </is>
      </c>
      <c r="X72" s="65" t="inlineStr">
        <is>
          <t>Platform</t>
        </is>
      </c>
      <c r="Y72" s="65" t="inlineStr">
        <is>
          <t>Family</t>
        </is>
      </c>
      <c r="Z72" s="65" t="inlineStr">
        <is>
          <t>Minor Trading Restrictions</t>
        </is>
      </c>
      <c r="AB72" s="65" t="n">
        <v>13</v>
      </c>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 restructured:v2.18 — Ahmed 2026-08-31: platform structure ruling, collapsed:v2.19 — Ahmed 2026-08-31: 2 levels — area "Auth" replaces container XJ-071</t>
        </is>
      </c>
      <c r="J76" s="37" t="inlineStr">
        <is>
          <t>Auth</t>
        </is>
      </c>
      <c r="K76" s="41" t="inlineStr">
        <is>
          <t>Platform</t>
        </is>
      </c>
      <c r="L76" s="37" t="inlineStr">
        <is>
          <t>(Figma link pending)</t>
        </is>
      </c>
      <c r="M76" s="41" t="n"/>
      <c r="N76" s="42" t="inlineStr">
        <is>
          <t>OnBoarding (KYC)</t>
        </is>
      </c>
      <c r="O76" s="75" t="n"/>
      <c r="P76" s="75" t="n"/>
      <c r="Q76" s="41" t="n"/>
      <c r="R76" s="41" t="n"/>
      <c r="U76" s="65" t="inlineStr">
        <is>
          <t>Platform</t>
        </is>
      </c>
      <c r="V76" s="65" t="inlineStr">
        <is>
          <t>Platform</t>
        </is>
      </c>
      <c r="W76" s="65" t="inlineStr">
        <is>
          <t>Platform</t>
        </is>
      </c>
      <c r="X76" s="65" t="inlineStr">
        <is>
          <t>Platform</t>
        </is>
      </c>
      <c r="Y76" s="65" t="inlineStr">
        <is>
          <t>Auth</t>
        </is>
      </c>
      <c r="Z76" s="65" t="inlineStr">
        <is>
          <t>Change password</t>
        </is>
      </c>
      <c r="AB76" s="65" t="n">
        <v>3</v>
      </c>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Live</t>
        </is>
      </c>
      <c r="E82" s="37" t="inlineStr">
        <is>
          <t>Securities borrowing &amp; lending for yield/short</t>
        </is>
      </c>
      <c r="F82" s="37" t="inlineStr">
        <is>
          <t>ARCD-53753</t>
        </is>
      </c>
      <c r="G82" s="41" t="n"/>
      <c r="H82" s="41" t="n"/>
      <c r="I82" s="37" t="inlineStr">
        <is>
          <t>differentiator, placed:v2.9 — Ahmed 2026-08-27: moved from backlog onto the SBL screen, status-change:Planned-&gt;Live, app walk 2026-08-27 (Head of DX), v2.9</t>
        </is>
      </c>
      <c r="J82" s="41" t="inlineStr">
        <is>
          <t>SBL</t>
        </is>
      </c>
      <c r="K82" s="41" t="inlineStr">
        <is>
          <t>SBL</t>
        </is>
      </c>
      <c r="L82" s="41" t="n"/>
      <c r="M82" s="41" t="n"/>
      <c r="N82" s="39" t="n"/>
      <c r="O82" s="75" t="n"/>
      <c r="P82" s="75" t="n"/>
      <c r="Q82" s="41" t="n"/>
      <c r="R82" s="41" t="n"/>
      <c r="X82" s="65" t="inlineStr">
        <is>
          <t>SBL</t>
        </is>
      </c>
      <c r="Y82" s="65" t="inlineStr">
        <is>
          <t>SBL Program</t>
        </is>
      </c>
      <c r="AB82" s="65" t="n">
        <v>2</v>
      </c>
      <c r="AC82" s="65" t="b">
        <v>0</v>
      </c>
    </row>
    <row r="83" hidden="1" ht="46.65" customHeight="1" s="70">
      <c r="A83" s="37" t="inlineStr">
        <is>
          <t>LMS-007</t>
        </is>
      </c>
      <c r="B83" s="37" t="inlineStr">
        <is>
          <t>SBL Digital Acceptance</t>
        </is>
      </c>
      <c r="C83" s="37" t="inlineStr">
        <is>
          <t>LMS/SBL</t>
        </is>
      </c>
      <c r="D83" s="37" t="inlineStr">
        <is>
          <t>Live</t>
        </is>
      </c>
      <c r="E83" s="37" t="inlineStr">
        <is>
          <t>Digital enrollment and suitability</t>
        </is>
      </c>
      <c r="F83" s="37" t="inlineStr">
        <is>
          <t>ARCD-86486</t>
        </is>
      </c>
      <c r="G83" s="41" t="n"/>
      <c r="H83" s="41" t="n"/>
      <c r="I83" s="41" t="inlineStr">
        <is>
          <t>placed:v2.9 — Ahmed 2026-08-27: moved from backlog onto the SBL screen, status-change:Planned-&gt;Live, app walk 2026-08-27 (Head of DX), v2.9</t>
        </is>
      </c>
      <c r="J83" s="41" t="inlineStr">
        <is>
          <t>SBL</t>
        </is>
      </c>
      <c r="K83" s="41" t="inlineStr">
        <is>
          <t>SBL</t>
        </is>
      </c>
      <c r="L83" s="41" t="n"/>
      <c r="M83" s="41" t="n"/>
      <c r="N83" s="39" t="n"/>
      <c r="O83" s="75" t="n"/>
      <c r="P83" s="75" t="n"/>
      <c r="Q83" s="41" t="n"/>
      <c r="R83" s="41" t="n"/>
      <c r="X83" s="65" t="inlineStr">
        <is>
          <t>SBL</t>
        </is>
      </c>
      <c r="Y83" s="65" t="inlineStr">
        <is>
          <t>SBL Digital Acceptance</t>
        </is>
      </c>
      <c r="AB83" s="65" t="n">
        <v>3</v>
      </c>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XJ-031</t>
        </is>
      </c>
      <c r="B105" s="37" t="inlineStr">
        <is>
          <t>ARB Linked Account</t>
        </is>
      </c>
      <c r="C105" s="37" t="inlineStr">
        <is>
          <t>Cash Management</t>
        </is>
      </c>
      <c r="D105" s="37" t="inlineStr">
        <is>
          <t>Live</t>
        </is>
      </c>
      <c r="E105" s="37" t="inlineStr">
        <is>
          <t>Transfer from Al Rajhi Bank to portfolio</t>
        </is>
      </c>
      <c r="F105" s="37" t="inlineStr">
        <is>
          <t>ARCD-2651</t>
        </is>
      </c>
      <c r="G105" s="41" t="n"/>
      <c r="H105" s="41" t="n"/>
      <c r="I105" s="41" t="inlineStr">
        <is>
          <t>sub-of:CM-006, cm-groups:v2.14 — Cash Management grouped by function, renamed-from:Cash-In from ARB, v2.15 — Ahmed 2026-08-27, cm-flows:v2.15</t>
        </is>
      </c>
      <c r="J105" s="41" t="inlineStr">
        <is>
          <t>Cash Management</t>
        </is>
      </c>
      <c r="K105" s="41" t="inlineStr">
        <is>
          <t>Cash Management</t>
        </is>
      </c>
      <c r="L105" s="37" t="inlineStr">
        <is>
          <t>(Figma link pending)</t>
        </is>
      </c>
      <c r="M105" s="41" t="n"/>
      <c r="N105" s="42" t="inlineStr">
        <is>
          <t>Home</t>
        </is>
      </c>
      <c r="O105" s="75" t="n"/>
      <c r="P105" s="75" t="n"/>
      <c r="Q105" s="41" t="n"/>
      <c r="R105" s="41" t="n"/>
      <c r="W105" s="65" t="inlineStr">
        <is>
          <t>Cash Management</t>
        </is>
      </c>
      <c r="X105" s="65" t="inlineStr">
        <is>
          <t>Cash Management</t>
        </is>
      </c>
      <c r="Y105" s="65" t="inlineStr">
        <is>
          <t>Cash In</t>
        </is>
      </c>
      <c r="Z105" s="65" t="inlineStr">
        <is>
          <t>ARB Linked Account</t>
        </is>
      </c>
      <c r="AB105" s="65" t="n">
        <v>108</v>
      </c>
      <c r="AC105" s="65" t="b">
        <v>0</v>
      </c>
    </row>
    <row r="106" hidden="1" ht="9" customHeight="1" s="70">
      <c r="A106" s="37" t="inlineStr">
        <is>
          <t>XJ-033</t>
        </is>
      </c>
      <c r="B106" s="37" t="inlineStr">
        <is>
          <t>UCM Multi-Currency Wallet</t>
        </is>
      </c>
      <c r="C106" s="37" t="inlineStr">
        <is>
          <t>Cash Management</t>
        </is>
      </c>
      <c r="D106" s="37" t="inlineStr">
        <is>
          <t>Planned</t>
        </is>
      </c>
      <c r="E106" s="37" t="inlineStr">
        <is>
          <t>Additional currencies + improved UI</t>
        </is>
      </c>
      <c r="F106" s="37" t="inlineStr">
        <is>
          <t>ARCD-72195</t>
        </is>
      </c>
      <c r="G106" s="41" t="n"/>
      <c r="H106" s="41" t="n"/>
      <c r="I106" s="41" t="inlineStr">
        <is>
          <t>sub-of:CM-012, cm-groups:v2.14 — Cash Management grouped by function, reparented:v2.14.3 — Ahmed 2026-08-27: UCM is a capability of ARC Wallet, not a sibling in Cards and Accounts</t>
        </is>
      </c>
      <c r="J106" s="41" t="inlineStr">
        <is>
          <t>Cash Management</t>
        </is>
      </c>
      <c r="K106" s="41" t="inlineStr">
        <is>
          <t>Cash Management</t>
        </is>
      </c>
      <c r="L106" s="41" t="n"/>
      <c r="M106" s="41" t="n"/>
      <c r="N106" s="39" t="n"/>
      <c r="O106" s="75" t="n"/>
      <c r="P106" s="75" t="n"/>
      <c r="Q106" s="41" t="n"/>
      <c r="R106" s="41" t="n"/>
      <c r="W106" s="65" t="inlineStr">
        <is>
          <t>Cash Management</t>
        </is>
      </c>
      <c r="X106" s="65" t="inlineStr">
        <is>
          <t>Cash Management</t>
        </is>
      </c>
      <c r="Y106" s="65" t="inlineStr">
        <is>
          <t>ARC Wallet</t>
        </is>
      </c>
      <c r="Z106" s="65" t="inlineStr">
        <is>
          <t>UCM Multi-Currency Wallet</t>
        </is>
      </c>
      <c r="AB106" s="65" t="n">
        <v>2</v>
      </c>
      <c r="AC106" s="65" t="b">
        <v>0</v>
      </c>
    </row>
    <row r="107" hidden="1" ht="9" customHeight="1" s="70">
      <c r="A107" s="37" t="inlineStr">
        <is>
          <t>XJ-034</t>
        </is>
      </c>
      <c r="B107" s="37" t="inlineStr">
        <is>
          <t>Multi Virtual IBANs</t>
        </is>
      </c>
      <c r="C107" s="37" t="inlineStr">
        <is>
          <t>Cash Management</t>
        </is>
      </c>
      <c r="D107" s="37" t="inlineStr">
        <is>
          <t>Planned</t>
        </is>
      </c>
      <c r="E107" s="37" t="inlineStr">
        <is>
          <t>Auto-route incoming wire transfers</t>
        </is>
      </c>
      <c r="F107" s="37" t="inlineStr">
        <is>
          <t>ARCD-72196</t>
        </is>
      </c>
      <c r="G107" s="41" t="n"/>
      <c r="H107" s="41" t="n"/>
      <c r="I107" s="41" t="inlineStr">
        <is>
          <t>sub-of:CM-012, cm-groups:v2.14 — Cash Management grouped by function, reparented:v2.14.5 — Ahmed 2026-08-27: belongs to ARC Wallet; was sub-of:CM-006</t>
        </is>
      </c>
      <c r="J107" s="41" t="inlineStr">
        <is>
          <t>Cash Management</t>
        </is>
      </c>
      <c r="K107" s="41" t="inlineStr">
        <is>
          <t>Cash Management</t>
        </is>
      </c>
      <c r="L107" s="41" t="n"/>
      <c r="M107" s="41" t="n"/>
      <c r="N107" s="39" t="n"/>
      <c r="O107" s="75" t="n"/>
      <c r="P107" s="75" t="n"/>
      <c r="Q107" s="41" t="n"/>
      <c r="R107" s="41" t="n"/>
      <c r="W107" s="65" t="inlineStr">
        <is>
          <t>Cash Management</t>
        </is>
      </c>
      <c r="X107" s="65" t="inlineStr">
        <is>
          <t>Cash Management</t>
        </is>
      </c>
      <c r="Y107" s="65" t="inlineStr">
        <is>
          <t>ARC Wallet</t>
        </is>
      </c>
      <c r="Z107" s="65" t="inlineStr">
        <is>
          <t>Multi Virtual IBANs</t>
        </is>
      </c>
      <c r="AB107" s="65" t="n">
        <v>3</v>
      </c>
      <c r="AC107" s="65" t="b">
        <v>0</v>
      </c>
    </row>
    <row r="108" hidden="1" ht="9" customHeight="1" s="70">
      <c r="A108" s="37" t="inlineStr">
        <is>
          <t>XJ-036</t>
        </is>
      </c>
      <c r="B108" s="37" t="inlineStr">
        <is>
          <t>Apple Pay</t>
        </is>
      </c>
      <c r="C108" s="37" t="inlineStr">
        <is>
          <t>Cash Management</t>
        </is>
      </c>
      <c r="D108" s="37" t="inlineStr">
        <is>
          <t>Live</t>
        </is>
      </c>
      <c r="E108" s="37" t="inlineStr">
        <is>
          <t>Deposit via Apple Pay — digital wallet funding</t>
        </is>
      </c>
      <c r="F108" s="41" t="n"/>
      <c r="G108" s="37" t="inlineStr">
        <is>
          <t>Derayah (Apple Pay)</t>
        </is>
      </c>
      <c r="H108" s="41" t="n"/>
      <c r="I108" s="41" t="inlineStr">
        <is>
          <t>sub-of:CM-006, cm-groups:v2.14 — Cash Management grouped by function, cm-flows:v2.15</t>
        </is>
      </c>
      <c r="J108" s="41" t="inlineStr">
        <is>
          <t>Cash Management</t>
        </is>
      </c>
      <c r="K108" s="41" t="inlineStr">
        <is>
          <t>Cash Management</t>
        </is>
      </c>
      <c r="L108" s="41" t="n"/>
      <c r="M108" s="41" t="n"/>
      <c r="N108" s="42" t="inlineStr">
        <is>
          <t>Home</t>
        </is>
      </c>
      <c r="O108" s="75" t="n"/>
      <c r="P108" s="75" t="n"/>
      <c r="Q108" s="41" t="n"/>
      <c r="R108" s="41" t="n"/>
      <c r="S108" s="65" t="n">
        <v>5</v>
      </c>
      <c r="W108" s="65" t="inlineStr">
        <is>
          <t>Cash Management</t>
        </is>
      </c>
      <c r="X108" s="65" t="inlineStr">
        <is>
          <t>Cash Management</t>
        </is>
      </c>
      <c r="Y108" s="65" t="inlineStr">
        <is>
          <t>Cash In</t>
        </is>
      </c>
      <c r="Z108" s="65" t="inlineStr">
        <is>
          <t>Apple Pay</t>
        </is>
      </c>
      <c r="AB108" s="65" t="n">
        <v>111</v>
      </c>
      <c r="AC108" s="65" t="b">
        <v>0</v>
      </c>
    </row>
    <row r="109" hidden="1" ht="9" customHeight="1" s="70">
      <c r="A109" s="37" t="inlineStr">
        <is>
          <t>MF-001</t>
        </is>
      </c>
      <c r="B109" s="37" t="inlineStr">
        <is>
          <t>Subscribe to SAR/USD Fund</t>
        </is>
      </c>
      <c r="C109" s="37" t="inlineStr">
        <is>
          <t>Mutual Funds</t>
        </is>
      </c>
      <c r="D109" s="37" t="inlineStr">
        <is>
          <t>Live</t>
        </is>
      </c>
      <c r="E109" s="37" t="inlineStr">
        <is>
          <t>SAR-denominated mutual fund subscription</t>
        </is>
      </c>
      <c r="F109" s="37" t="inlineStr">
        <is>
          <t>ARCD-47782</t>
        </is>
      </c>
      <c r="G109" s="41" t="n"/>
      <c r="H109" s="41" t="n"/>
      <c r="I109" s="41" t="inlineStr">
        <is>
          <t>placed:v2.4.8 — Ahmed 2026-08-27: moved from backlog onto the Mutual Funds Orders Page</t>
        </is>
      </c>
      <c r="J109" s="41" t="inlineStr">
        <is>
          <t>Orders</t>
        </is>
      </c>
      <c r="K109" s="41" t="inlineStr">
        <is>
          <t>Orders Page</t>
        </is>
      </c>
      <c r="L109" s="37" t="inlineStr">
        <is>
          <t>(Figma link pending)</t>
        </is>
      </c>
      <c r="M109" s="41" t="n"/>
      <c r="N109" s="39" t="n"/>
      <c r="O109" s="75" t="n"/>
      <c r="P109" s="75" t="n"/>
      <c r="Q109" s="41" t="n"/>
      <c r="R109" s="41" t="n"/>
      <c r="X109" s="65" t="inlineStr">
        <is>
          <t>Orders Page</t>
        </is>
      </c>
      <c r="Y109" s="65" t="inlineStr">
        <is>
          <t>Subscribe to SAR/USD Fund</t>
        </is>
      </c>
      <c r="AB109" s="65" t="n">
        <v>1</v>
      </c>
      <c r="AC109" s="65" t="b">
        <v>0</v>
      </c>
    </row>
    <row r="110" hidden="1" ht="9" customHeight="1" s="70">
      <c r="A110" s="37" t="inlineStr">
        <is>
          <t>MF-002</t>
        </is>
      </c>
      <c r="B110" s="37" t="inlineStr">
        <is>
          <t>USD Fund via SAR Account</t>
        </is>
      </c>
      <c r="C110" s="37" t="inlineStr">
        <is>
          <t>Mutual Funds</t>
        </is>
      </c>
      <c r="D110" s="37" t="inlineStr">
        <is>
          <t>Planned</t>
        </is>
      </c>
      <c r="E110" s="37" t="inlineStr">
        <is>
          <t>Auto FX conversion for USD fund</t>
        </is>
      </c>
      <c r="F110" s="37" t="inlineStr">
        <is>
          <t>ARCD-32980</t>
        </is>
      </c>
      <c r="G110" s="41" t="n"/>
      <c r="H110" s="41" t="n"/>
      <c r="I110" s="41" t="inlineStr">
        <is>
          <t>placed:v2.4.8 — Ahmed 2026-08-27: moved from backlog onto the Mutual Funds Orders Page</t>
        </is>
      </c>
      <c r="J110" s="41" t="inlineStr">
        <is>
          <t>Orders</t>
        </is>
      </c>
      <c r="K110" s="41" t="inlineStr">
        <is>
          <t>Orders Page</t>
        </is>
      </c>
      <c r="L110" s="37" t="inlineStr">
        <is>
          <t>(Figma link pending)</t>
        </is>
      </c>
      <c r="M110" s="41" t="n"/>
      <c r="N110" s="39" t="n"/>
      <c r="O110" s="75" t="n"/>
      <c r="P110" s="75" t="n"/>
      <c r="Q110" s="41" t="n"/>
      <c r="R110" s="41" t="n"/>
      <c r="X110" s="65" t="inlineStr">
        <is>
          <t>Orders Page</t>
        </is>
      </c>
      <c r="Y110" s="65" t="inlineStr">
        <is>
          <t>USD Fund via SAR Account</t>
        </is>
      </c>
      <c r="AB110" s="65" t="n">
        <v>2</v>
      </c>
      <c r="AC110" s="65" t="b">
        <v>0</v>
      </c>
    </row>
    <row r="111" hidden="1" ht="9" customHeight="1" s="70">
      <c r="A111" s="37" t="inlineStr">
        <is>
          <t>MF-003</t>
        </is>
      </c>
      <c r="B111" s="37" t="inlineStr">
        <is>
          <t>Cancel Subscription Order</t>
        </is>
      </c>
      <c r="C111" s="37" t="inlineStr">
        <is>
          <t>Mutual Funds</t>
        </is>
      </c>
      <c r="D111" s="37" t="inlineStr">
        <is>
          <t>Gap</t>
        </is>
      </c>
      <c r="E111" s="37" t="inlineStr">
        <is>
          <t>Cancel pending fund orders</t>
        </is>
      </c>
      <c r="F111" s="41" t="n"/>
      <c r="G111" s="41" t="n"/>
      <c r="H111" s="41" t="n"/>
      <c r="I111" s="41" t="inlineStr">
        <is>
          <t>moved:v2.5.11 — Ahmed 2026-08-27: an Orders-area row belongs on the Orders Page; was One Portfolio View, status-change:Live-&gt;Gap, app walk 2026-08-27 (Head of DX), v2.5.11</t>
        </is>
      </c>
      <c r="J111" s="41" t="inlineStr">
        <is>
          <t>Orders</t>
        </is>
      </c>
      <c r="K111" s="41" t="inlineStr">
        <is>
          <t>Orders Page</t>
        </is>
      </c>
      <c r="L111" s="37" t="inlineStr">
        <is>
          <t>(Figma link pending)</t>
        </is>
      </c>
      <c r="M111" s="41" t="n"/>
      <c r="N111" s="39" t="n"/>
      <c r="O111" s="75" t="n"/>
      <c r="P111" s="75" t="n"/>
      <c r="Q111" s="41" t="n"/>
      <c r="R111" s="41" t="n"/>
      <c r="U111" s="65" t="inlineStr">
        <is>
          <t>ARC Platform</t>
        </is>
      </c>
      <c r="V111" s="65" t="inlineStr">
        <is>
          <t>Mutual Funds</t>
        </is>
      </c>
      <c r="W111" s="65" t="inlineStr">
        <is>
          <t>Orders</t>
        </is>
      </c>
      <c r="X111" s="65" t="inlineStr">
        <is>
          <t>Orders Page</t>
        </is>
      </c>
      <c r="Y111" s="65" t="inlineStr">
        <is>
          <t>Cancel Subscription Order</t>
        </is>
      </c>
      <c r="Z111" s="65" t="n"/>
      <c r="AB111" s="65" t="n">
        <v>4</v>
      </c>
      <c r="AC111" s="65" t="b">
        <v>0</v>
      </c>
    </row>
    <row r="112" hidden="1" ht="9" customHeight="1" s="70">
      <c r="A112" s="37" t="inlineStr">
        <is>
          <t>MF-004</t>
        </is>
      </c>
      <c r="B112" s="37" t="inlineStr">
        <is>
          <t>Disable Portfolio</t>
        </is>
      </c>
      <c r="C112" s="37" t="inlineStr">
        <is>
          <t>Mutual Funds</t>
        </is>
      </c>
      <c r="D112" s="37" t="inlineStr">
        <is>
          <t>Live</t>
        </is>
      </c>
      <c r="E112" s="37" t="inlineStr">
        <is>
          <t>Close SAR/USD fund portfolio</t>
        </is>
      </c>
      <c r="F112" s="41" t="n"/>
      <c r="G112" s="41" t="n"/>
      <c r="H112" s="41" t="n"/>
      <c r="I112" s="41" t="inlineStr">
        <is>
          <t>renamed-from:Cancel Fund Portfolio, v2.4.3 — Ahmed 2026-08-27</t>
        </is>
      </c>
      <c r="J112" s="41" t="inlineStr">
        <is>
          <t>Portfolio</t>
        </is>
      </c>
      <c r="K112" s="41" t="inlineStr">
        <is>
          <t>One Portfolio View</t>
        </is>
      </c>
      <c r="L112" s="41" t="n"/>
      <c r="M112" s="41" t="n"/>
      <c r="N112" s="39" t="n"/>
      <c r="O112" s="75" t="n"/>
      <c r="P112" s="75" t="n"/>
      <c r="Q112" s="41" t="n"/>
      <c r="R112" s="41" t="n"/>
      <c r="U112" s="65" t="inlineStr">
        <is>
          <t>ARC Platform</t>
        </is>
      </c>
      <c r="V112" s="65" t="inlineStr">
        <is>
          <t>Mutual Funds</t>
        </is>
      </c>
      <c r="W112" s="65" t="inlineStr">
        <is>
          <t>Portfolio</t>
        </is>
      </c>
      <c r="X112" s="65" t="inlineStr">
        <is>
          <t>One Portfolio View</t>
        </is>
      </c>
      <c r="Z112" s="65" t="inlineStr">
        <is>
          <t>Disable Portfolio</t>
        </is>
      </c>
      <c r="AB112" s="65" t="n">
        <v>2</v>
      </c>
      <c r="AC112" s="65" t="b">
        <v>0</v>
      </c>
    </row>
    <row r="113" hidden="1" ht="9" customHeight="1" s="70">
      <c r="A113" s="37" t="inlineStr">
        <is>
          <t>MF-005</t>
        </is>
      </c>
      <c r="B113" s="37" t="inlineStr">
        <is>
          <t>Fund Performance Chart</t>
        </is>
      </c>
      <c r="C113" s="37" t="inlineStr">
        <is>
          <t>Mutual Funds</t>
        </is>
      </c>
      <c r="D113" s="37" t="inlineStr">
        <is>
          <t>Live</t>
        </is>
      </c>
      <c r="E113" s="37" t="inlineStr">
        <is>
          <t>Investment performance over time</t>
        </is>
      </c>
      <c r="F113" s="37" t="inlineStr">
        <is>
          <t>ARCD-47782</t>
        </is>
      </c>
      <c r="G113" s="41" t="n"/>
      <c r="H113" s="41" t="n"/>
      <c r="I113" s="41" t="n"/>
      <c r="J113" s="41" t="inlineStr">
        <is>
          <t>Portfolio</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Portfolio</t>
        </is>
      </c>
      <c r="X113" s="65" t="inlineStr">
        <is>
          <t>One Portfolio View</t>
        </is>
      </c>
      <c r="Z113" s="65" t="inlineStr">
        <is>
          <t>Fund Performance Chart</t>
        </is>
      </c>
      <c r="AB113" s="65" t="n">
        <v>3</v>
      </c>
      <c r="AC113" s="65" t="b">
        <v>0</v>
      </c>
    </row>
    <row r="114" hidden="1" ht="9" customHeight="1" s="70">
      <c r="A114" s="37" t="inlineStr">
        <is>
          <t>MF-006</t>
        </is>
      </c>
      <c r="B114" s="37" t="inlineStr">
        <is>
          <t>Dividend History</t>
        </is>
      </c>
      <c r="C114" s="37" t="inlineStr">
        <is>
          <t>Mutual Funds</t>
        </is>
      </c>
      <c r="D114" s="37" t="inlineStr">
        <is>
          <t>Live</t>
        </is>
      </c>
      <c r="E114" s="37" t="inlineStr">
        <is>
          <t>Total dividends received per fund</t>
        </is>
      </c>
      <c r="F114" s="37" t="inlineStr">
        <is>
          <t>ARCD-47782</t>
        </is>
      </c>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Dividend History</t>
        </is>
      </c>
      <c r="AB114" s="65" t="n">
        <v>4</v>
      </c>
      <c r="AC114" s="65" t="b">
        <v>0</v>
      </c>
    </row>
    <row r="115" hidden="1" ht="9" customHeight="1" s="70">
      <c r="A115" s="37" t="inlineStr">
        <is>
          <t>MF-007</t>
        </is>
      </c>
      <c r="B115" s="37" t="inlineStr">
        <is>
          <t>All Fund List</t>
        </is>
      </c>
      <c r="C115" s="37" t="inlineStr">
        <is>
          <t>Mutual Funds</t>
        </is>
      </c>
      <c r="D115" s="37" t="inlineStr">
        <is>
          <t>Live</t>
        </is>
      </c>
      <c r="E115" s="37" t="inlineStr">
        <is>
          <t>Organize catalog by equity/sukuk/etc</t>
        </is>
      </c>
      <c r="F115" s="37" t="inlineStr">
        <is>
          <t>ARCD-47782</t>
        </is>
      </c>
      <c r="G115" s="41" t="n"/>
      <c r="H115" s="41" t="n"/>
      <c r="I115" s="41" t="inlineStr">
        <is>
          <t>placed:v2.4.8 — Ahmed 2026-08-27: moved from backlog onto the Mutual Funds Market Page, renamed-from:Funds by Asset Class, v2.5 — Ahmed 2026-08-27, nav-anchor-host:v2.5 — Fund Page opens from this row</t>
        </is>
      </c>
      <c r="J115" s="41" t="inlineStr">
        <is>
          <t>Market</t>
        </is>
      </c>
      <c r="K115" s="41" t="inlineStr">
        <is>
          <t>Market Page</t>
        </is>
      </c>
      <c r="L115" s="41" t="n"/>
      <c r="M115" s="41" t="n"/>
      <c r="N115" s="39" t="n"/>
      <c r="O115" s="75" t="n"/>
      <c r="P115" s="75" t="n"/>
      <c r="Q115" s="41" t="n"/>
      <c r="R115" s="41" t="n"/>
      <c r="X115" s="65" t="inlineStr">
        <is>
          <t>Market Page</t>
        </is>
      </c>
      <c r="Y115" s="65" t="inlineStr">
        <is>
          <t>All Fund List</t>
        </is>
      </c>
      <c r="AB115" s="65" t="n">
        <v>1</v>
      </c>
      <c r="AC115" s="65" t="b">
        <v>0</v>
      </c>
    </row>
    <row r="116" hidden="1" ht="9" customHeight="1" s="70">
      <c r="A116" s="37" t="inlineStr">
        <is>
          <t>MF-008</t>
        </is>
      </c>
      <c r="B116" s="37" t="inlineStr">
        <is>
          <t>Historical Performance</t>
        </is>
      </c>
      <c r="C116" s="37" t="inlineStr">
        <is>
          <t>Mutual Funds</t>
        </is>
      </c>
      <c r="D116" s="37" t="inlineStr">
        <is>
          <t>Live</t>
        </is>
      </c>
      <c r="E116" s="37" t="inlineStr">
        <is>
          <t>Fund historical performance chart</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Historical Performance</t>
        </is>
      </c>
      <c r="AB116" s="65" t="n">
        <v>5</v>
      </c>
      <c r="AC116" s="65" t="b">
        <v>0</v>
      </c>
    </row>
    <row r="117" hidden="1" ht="9" customHeight="1" s="70">
      <c r="A117" s="37" t="inlineStr">
        <is>
          <t>MF-009</t>
        </is>
      </c>
      <c r="B117" s="37" t="inlineStr">
        <is>
          <t>Blocked Amounts Display</t>
        </is>
      </c>
      <c r="C117" s="37" t="inlineStr">
        <is>
          <t>Mutual Funds</t>
        </is>
      </c>
      <c r="D117" s="37" t="inlineStr">
        <is>
          <t>Live</t>
        </is>
      </c>
      <c r="E117" s="37" t="inlineStr">
        <is>
          <t>Show pending buy as blocked amounts</t>
        </is>
      </c>
      <c r="F117" s="37" t="inlineStr">
        <is>
          <t>ARCD-48329</t>
        </is>
      </c>
      <c r="G117" s="41" t="n"/>
      <c r="H117" s="41" t="n"/>
      <c r="I117" s="41" t="n"/>
      <c r="J117" s="41" t="inlineStr">
        <is>
          <t>Portfolio</t>
        </is>
      </c>
      <c r="K117" s="41" t="inlineStr">
        <is>
          <t>One Portfolio View</t>
        </is>
      </c>
      <c r="L117" s="41" t="n"/>
      <c r="M117" s="41" t="n"/>
      <c r="N117" s="39" t="n"/>
      <c r="O117" s="75" t="n"/>
      <c r="P117" s="75" t="n"/>
      <c r="Q117" s="41" t="n"/>
      <c r="R117" s="41" t="n"/>
      <c r="U117" s="65" t="inlineStr">
        <is>
          <t>ARC Platform</t>
        </is>
      </c>
      <c r="V117" s="65" t="inlineStr">
        <is>
          <t>Mutual Funds</t>
        </is>
      </c>
      <c r="W117" s="65" t="inlineStr">
        <is>
          <t>Portfolio</t>
        </is>
      </c>
      <c r="X117" s="65" t="inlineStr">
        <is>
          <t>One Portfolio View</t>
        </is>
      </c>
      <c r="Z117" s="65" t="inlineStr">
        <is>
          <t>Blocked Amounts Display</t>
        </is>
      </c>
      <c r="AB117" s="65" t="n">
        <v>6</v>
      </c>
      <c r="AC117" s="65" t="b">
        <v>0</v>
      </c>
    </row>
    <row r="118" hidden="1" ht="9" customHeight="1" s="70">
      <c r="A118" s="37" t="inlineStr">
        <is>
          <t>MF-010</t>
        </is>
      </c>
      <c r="B118" s="37" t="inlineStr">
        <is>
          <t>Mutual Fund Margin Lending</t>
        </is>
      </c>
      <c r="C118" s="37" t="inlineStr">
        <is>
          <t>LMS/SBL</t>
        </is>
      </c>
      <c r="D118" s="37" t="inlineStr">
        <is>
          <t>Planned</t>
        </is>
      </c>
      <c r="E118" s="37" t="inlineStr">
        <is>
          <t>Use fund units as margin collateral</t>
        </is>
      </c>
      <c r="F118" s="37" t="inlineStr">
        <is>
          <t>ARCD-8609, ARCD-24456</t>
        </is>
      </c>
      <c r="G118" s="41" t="n"/>
      <c r="H118" s="41" t="n"/>
      <c r="I118" s="41" t="inlineStr">
        <is>
          <t>sub-of:LMS-008, lms-types:v2.10 — Ahmed 2026-08-27: LMS grouped by lending type, one category</t>
        </is>
      </c>
      <c r="J118" s="41" t="inlineStr">
        <is>
          <t>LMS</t>
        </is>
      </c>
      <c r="K118" s="41" t="inlineStr">
        <is>
          <t>LMS</t>
        </is>
      </c>
      <c r="L118" s="41" t="n"/>
      <c r="M118" s="41" t="n"/>
      <c r="N118" s="39" t="n"/>
      <c r="O118" s="75" t="n"/>
      <c r="P118" s="75" t="n"/>
      <c r="Q118" s="41" t="n"/>
      <c r="R118" s="41" t="n"/>
      <c r="W118" s="65" t="inlineStr">
        <is>
          <t>LMS</t>
        </is>
      </c>
      <c r="X118" s="65" t="inlineStr">
        <is>
          <t>LMS</t>
        </is>
      </c>
      <c r="Y118" s="65" t="inlineStr">
        <is>
          <t>Mutual Fund Lending</t>
        </is>
      </c>
      <c r="Z118" s="65" t="inlineStr">
        <is>
          <t>Mutual Fund Margin Lending</t>
        </is>
      </c>
      <c r="AB118" s="65" t="n">
        <v>7</v>
      </c>
      <c r="AC118" s="65" t="b">
        <v>0</v>
      </c>
    </row>
    <row r="119" ht="13.65" customHeight="1" s="70">
      <c r="A119" s="37" t="inlineStr">
        <is>
          <t>MF-011</t>
        </is>
      </c>
      <c r="B119" s="37" t="inlineStr">
        <is>
          <t>Switch Funds Flow</t>
        </is>
      </c>
      <c r="C119" s="37" t="inlineStr">
        <is>
          <t>Mutual Funds</t>
        </is>
      </c>
      <c r="D119" s="37" t="inlineStr">
        <is>
          <t>Live</t>
        </is>
      </c>
      <c r="E119" s="37" t="inlineStr">
        <is>
          <t>Switch between fund products</t>
        </is>
      </c>
      <c r="F119" s="41" t="n"/>
      <c r="G119" s="41" t="n"/>
      <c r="H119" s="41" t="n"/>
      <c r="I119" s="41" t="inlineStr">
        <is>
          <t>placed:v2.4.8 — Ahmed 2026-08-27: moved from backlog onto the Mutual Funds Orders Page</t>
        </is>
      </c>
      <c r="J119" s="41" t="inlineStr">
        <is>
          <t>Orders</t>
        </is>
      </c>
      <c r="K119" s="41" t="inlineStr">
        <is>
          <t>Orders Page</t>
        </is>
      </c>
      <c r="L119" s="37" t="inlineStr">
        <is>
          <t>(Figma link pending)</t>
        </is>
      </c>
      <c r="M119" s="41" t="n"/>
      <c r="N119" s="39" t="n"/>
      <c r="O119" s="75" t="n"/>
      <c r="P119" s="75" t="n"/>
      <c r="Q119" s="41" t="n"/>
      <c r="R119" s="41" t="n"/>
      <c r="X119" s="65" t="inlineStr">
        <is>
          <t>Orders Page</t>
        </is>
      </c>
      <c r="Y119" s="65" t="inlineStr">
        <is>
          <t>Switch Funds Flow</t>
        </is>
      </c>
      <c r="AB119" s="65" t="n">
        <v>3</v>
      </c>
      <c r="AC119" s="65" t="b">
        <v>0</v>
      </c>
    </row>
    <row r="120" ht="13.65" customHeight="1" s="70">
      <c r="A120" s="37" t="inlineStr">
        <is>
          <t>MF-012</t>
        </is>
      </c>
      <c r="B120" s="37" t="inlineStr">
        <is>
          <t>Private Fund</t>
        </is>
      </c>
      <c r="C120" s="37" t="inlineStr">
        <is>
          <t>Mutual Funds</t>
        </is>
      </c>
      <c r="D120" s="37" t="inlineStr">
        <is>
          <t>Live</t>
        </is>
      </c>
      <c r="E120" s="37" t="inlineStr">
        <is>
          <t>Private equity and private fund products</t>
        </is>
      </c>
      <c r="F120" s="41" t="inlineStr">
        <is>
          <t>ARCD-100655</t>
        </is>
      </c>
      <c r="G120" s="37" t="inlineStr">
        <is>
          <t>AlJazira Capital, Derayah</t>
        </is>
      </c>
      <c r="H120" s="41" t="n">
        <v>20</v>
      </c>
      <c r="I120" s="41" t="inlineStr">
        <is>
          <t>sub-of:MF-007, placed:v2.4.8 — Ahmed 2026-08-27: moved from backlog onto the Mutual Funds Market Page, reparented:v2.5 — Ahmed 2026-08-27: a fund type under All Fund List</t>
        </is>
      </c>
      <c r="J120" s="41" t="inlineStr">
        <is>
          <t>Market</t>
        </is>
      </c>
      <c r="K120" s="41" t="inlineStr">
        <is>
          <t>Market Page</t>
        </is>
      </c>
      <c r="L120" s="41" t="n"/>
      <c r="M120" s="41" t="n"/>
      <c r="N120" s="39" t="n"/>
      <c r="O120" s="75" t="n"/>
      <c r="P120" s="75" t="n"/>
      <c r="Q120" s="41" t="n"/>
      <c r="R120" s="41" t="n"/>
      <c r="S120" s="65" t="n">
        <v>5</v>
      </c>
      <c r="X120" s="65" t="inlineStr">
        <is>
          <t>Market Page</t>
        </is>
      </c>
      <c r="Y120" s="65" t="inlineStr">
        <is>
          <t>All Fund List</t>
        </is>
      </c>
      <c r="Z120" s="65" t="inlineStr">
        <is>
          <t>Private Fund</t>
        </is>
      </c>
      <c r="AB120" s="65" t="n">
        <v>2</v>
      </c>
      <c r="AC120" s="65" t="b">
        <v>0</v>
      </c>
    </row>
    <row r="121" ht="13.65" customHeight="1" s="70">
      <c r="A121" s="37" t="inlineStr">
        <is>
          <t>MF-014</t>
        </is>
      </c>
      <c r="B121" s="37" t="inlineStr">
        <is>
          <t>Compare Funds</t>
        </is>
      </c>
      <c r="C121" s="37" t="inlineStr">
        <is>
          <t>Mutual Funds</t>
        </is>
      </c>
      <c r="D121" s="37" t="inlineStr">
        <is>
          <t>Gap</t>
        </is>
      </c>
      <c r="E121" s="37" t="inlineStr">
        <is>
          <t>Side-by-side fund comparison tool</t>
        </is>
      </c>
      <c r="F121" s="41" t="inlineStr">
        <is>
          <t>ARCD-98131, ARCD-100521</t>
        </is>
      </c>
      <c r="G121" s="37" t="inlineStr">
        <is>
          <t>Competitors</t>
        </is>
      </c>
      <c r="H121" s="41" t="n"/>
      <c r="I121" s="41" t="inlineStr">
        <is>
          <t>placed:v2.4.8 — Ahmed 2026-08-27: moved from backlog onto the Mutual Funds Market Page, moved:v2.5 — Ahmed 2026-08-27: onto the new Fund Page, status-change:Live-&gt;Gap, app walk 2026-08-27 (Head of DX), v2.5.4</t>
        </is>
      </c>
      <c r="J121" s="41" t="inlineStr">
        <is>
          <t>Market</t>
        </is>
      </c>
      <c r="K121" s="41" t="inlineStr">
        <is>
          <t>Fund Page</t>
        </is>
      </c>
      <c r="L121" s="41" t="n"/>
      <c r="M121" s="41" t="n"/>
      <c r="N121" s="39" t="n"/>
      <c r="O121" s="75" t="n"/>
      <c r="P121" s="75" t="n"/>
      <c r="Q121" s="41" t="n"/>
      <c r="R121" s="41" t="n"/>
      <c r="X121" s="65" t="inlineStr">
        <is>
          <t>Fund Page</t>
        </is>
      </c>
      <c r="Y121" s="65" t="inlineStr">
        <is>
          <t>Compare Funds</t>
        </is>
      </c>
      <c r="AB121" s="65" t="n">
        <v>1</v>
      </c>
      <c r="AC121" s="65" t="b">
        <v>0</v>
      </c>
    </row>
    <row r="122" ht="13.65" customHeight="1" s="70">
      <c r="A122" s="37" t="inlineStr">
        <is>
          <t>MF-015</t>
        </is>
      </c>
      <c r="B122" s="37" t="inlineStr">
        <is>
          <t>Top Fund Holders</t>
        </is>
      </c>
      <c r="C122" s="37" t="inlineStr">
        <is>
          <t>Mutual Funds</t>
        </is>
      </c>
      <c r="D122" s="37" t="inlineStr">
        <is>
          <t>Planned</t>
        </is>
      </c>
      <c r="E122" s="37" t="inlineStr">
        <is>
          <t>Show top holders of a mutual fund</t>
        </is>
      </c>
      <c r="F122" s="41" t="n"/>
      <c r="G122" s="37" t="inlineStr">
        <is>
          <t>Competitors</t>
        </is>
      </c>
      <c r="H122" s="41" t="n"/>
      <c r="I122" s="41" t="inlineStr">
        <is>
          <t>sub-of:MF-089, placed:v2.4.8 — Ahmed 2026-08-27: moved from backlog onto the Mutual Funds Market Page, moved:v2.5 — Ahmed 2026-08-27: onto the new Fund Page, reparented:v2.5.8 — Ahmed 2026-08-27: sits inside the Asset Allocation section</t>
        </is>
      </c>
      <c r="J122" s="41" t="inlineStr">
        <is>
          <t>Market</t>
        </is>
      </c>
      <c r="K122" s="41" t="inlineStr">
        <is>
          <t>Fund Page</t>
        </is>
      </c>
      <c r="L122" s="41" t="n"/>
      <c r="M122" s="41" t="n"/>
      <c r="N122" s="39" t="n"/>
      <c r="O122" s="75" t="n"/>
      <c r="P122" s="75" t="n"/>
      <c r="Q122" s="41" t="n"/>
      <c r="R122" s="41" t="n"/>
      <c r="X122" s="65" t="inlineStr">
        <is>
          <t>Fund Page</t>
        </is>
      </c>
      <c r="Y122" s="65" t="inlineStr">
        <is>
          <t>Asset Allocation</t>
        </is>
      </c>
      <c r="Z122" s="65" t="inlineStr">
        <is>
          <t>Top Fund Holders</t>
        </is>
      </c>
      <c r="AB122" s="65" t="n">
        <v>33</v>
      </c>
      <c r="AC122" s="65" t="b">
        <v>0</v>
      </c>
    </row>
    <row r="123" ht="13.65" customHeight="1" s="70">
      <c r="A123" s="37" t="inlineStr">
        <is>
          <t>MF-016</t>
        </is>
      </c>
      <c r="B123" s="37" t="inlineStr">
        <is>
          <t>Fund Financial Reports</t>
        </is>
      </c>
      <c r="C123" s="37" t="inlineStr">
        <is>
          <t>Mutual Funds</t>
        </is>
      </c>
      <c r="D123" s="37" t="inlineStr">
        <is>
          <t>Gap</t>
        </is>
      </c>
      <c r="E123" s="37" t="inlineStr">
        <is>
          <t>In-app audited financial reports per fund</t>
        </is>
      </c>
      <c r="F123" s="41" t="n"/>
      <c r="G123" s="37" t="inlineStr">
        <is>
          <t>Competitors</t>
        </is>
      </c>
      <c r="H123" s="41" t="n"/>
      <c r="I123"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3" s="41" t="inlineStr">
        <is>
          <t>Market</t>
        </is>
      </c>
      <c r="K123" s="41" t="inlineStr">
        <is>
          <t>Fund Page</t>
        </is>
      </c>
      <c r="L123" s="41" t="n"/>
      <c r="M123" s="41" t="n"/>
      <c r="N123" s="39" t="n"/>
      <c r="O123" s="75" t="n"/>
      <c r="P123" s="75" t="n"/>
      <c r="Q123" s="41" t="n"/>
      <c r="R123" s="41" t="n"/>
      <c r="U123" s="65" t="inlineStr">
        <is>
          <t>ARC Platform</t>
        </is>
      </c>
      <c r="V123" s="65" t="inlineStr">
        <is>
          <t>Mutual Funds</t>
        </is>
      </c>
      <c r="W123" s="65" t="inlineStr">
        <is>
          <t>Market</t>
        </is>
      </c>
      <c r="X123" s="65" t="inlineStr">
        <is>
          <t>Fund Page</t>
        </is>
      </c>
      <c r="Y123" s="65" t="inlineStr">
        <is>
          <t>Performance</t>
        </is>
      </c>
      <c r="Z123" s="65" t="inlineStr">
        <is>
          <t>Fund Financial Reports</t>
        </is>
      </c>
      <c r="AB123" s="65" t="n">
        <v>3</v>
      </c>
      <c r="AC123" s="65" t="b">
        <v>0</v>
      </c>
    </row>
    <row r="124" ht="13.65" customHeight="1" s="70">
      <c r="A124" s="37" t="inlineStr">
        <is>
          <t>RBO-001</t>
        </is>
      </c>
      <c r="B124" s="37" t="inlineStr">
        <is>
          <t>Risk Confirmation</t>
        </is>
      </c>
      <c r="C124" s="37" t="inlineStr">
        <is>
          <t>Robo Advisory</t>
        </is>
      </c>
      <c r="D124" s="37" t="inlineStr">
        <is>
          <t>Live</t>
        </is>
      </c>
      <c r="E124" s="37" t="inlineStr">
        <is>
          <t>Suitability questions + risk profile assessment</t>
        </is>
      </c>
      <c r="F124" s="37" t="inlineStr">
        <is>
          <t>ARCD-22648, ARCD-93704</t>
        </is>
      </c>
      <c r="G124" s="41" t="n"/>
      <c r="H124" s="41" t="n"/>
      <c r="I124" s="41" t="inlineStr">
        <is>
          <t>figma-sourced:v2.7 — Risk Confirmation — "Based on your suitability profile... Your risk appetite is Low risk", reparented:v2.7.1 — parent Invest Flow removed 2026-08-27; now the sole row on its screen</t>
        </is>
      </c>
      <c r="J124" s="41" t="inlineStr">
        <is>
          <t>Orders</t>
        </is>
      </c>
      <c r="K124" s="41" t="inlineStr">
        <is>
          <t>Invest Flow</t>
        </is>
      </c>
      <c r="L124" s="37" t="inlineStr">
        <is>
          <t>https://www.figma.com/design/1Wiy69MSZzwxArBrap1pt1/CDO?node-id=12288-27975</t>
        </is>
      </c>
      <c r="M124" s="41" t="n"/>
      <c r="N124" s="39" t="n"/>
      <c r="O124" s="75" t="n"/>
      <c r="P124" s="75" t="n"/>
      <c r="Q124" s="41" t="n"/>
      <c r="R124" s="41" t="n"/>
      <c r="U124" s="65" t="inlineStr">
        <is>
          <t>ARC Platform</t>
        </is>
      </c>
      <c r="V124" s="65" t="inlineStr">
        <is>
          <t>Robo Advisory</t>
        </is>
      </c>
      <c r="W124" s="65" t="inlineStr">
        <is>
          <t>Orders</t>
        </is>
      </c>
      <c r="X124" s="65" t="inlineStr">
        <is>
          <t>Invest Flow</t>
        </is>
      </c>
      <c r="Y124" s="65" t="inlineStr">
        <is>
          <t>Risk Confirmation</t>
        </is>
      </c>
      <c r="Z124" s="65" t="n"/>
      <c r="AB124" s="65" t="n">
        <v>5</v>
      </c>
      <c r="AC124" s="65" t="b">
        <v>0</v>
      </c>
    </row>
    <row r="125" ht="13.65" customHeight="1" s="70">
      <c r="A125" s="37" t="inlineStr">
        <is>
          <t>RBO-002</t>
        </is>
      </c>
      <c r="B125" s="37" t="inlineStr">
        <is>
          <t>Create Investment</t>
        </is>
      </c>
      <c r="C125" s="37" t="inlineStr">
        <is>
          <t>Robo Advisory</t>
        </is>
      </c>
      <c r="D125" s="37" t="inlineStr">
        <is>
          <t>Live</t>
        </is>
      </c>
      <c r="E125" s="37" t="inlineStr">
        <is>
          <t>New portfolio with risk profile assignment</t>
        </is>
      </c>
      <c r="F125" s="37" t="inlineStr">
        <is>
          <t>ARCD-85842</t>
        </is>
      </c>
      <c r="G125" s="41" t="n"/>
      <c r="H125" s="41" t="n"/>
      <c r="I125" s="41" t="inlineStr">
        <is>
          <t>figma-sourced:v2.7 — Plan Details — "Create Investment"</t>
        </is>
      </c>
      <c r="J125" s="41" t="inlineStr">
        <is>
          <t>Market</t>
        </is>
      </c>
      <c r="K125" s="41" t="inlineStr">
        <is>
          <t>Plan Details Page</t>
        </is>
      </c>
      <c r="L125" s="37" t="inlineStr">
        <is>
          <t>https://www.figma.com/design/1Wiy69MSZzwxArBrap1pt1/CDO?node-id=12288-27975</t>
        </is>
      </c>
      <c r="M125" s="41" t="n"/>
      <c r="N125" s="39" t="n"/>
      <c r="O125" s="75" t="n"/>
      <c r="P125" s="75" t="n"/>
      <c r="Q125" s="41" t="n"/>
      <c r="R125" s="41" t="n"/>
      <c r="U125" s="65" t="inlineStr">
        <is>
          <t>ARC Platform</t>
        </is>
      </c>
      <c r="V125" s="65" t="inlineStr">
        <is>
          <t>Robo Advisory</t>
        </is>
      </c>
      <c r="W125" s="65" t="inlineStr">
        <is>
          <t>Market</t>
        </is>
      </c>
      <c r="X125" s="65" t="inlineStr">
        <is>
          <t>Plan Details Page</t>
        </is>
      </c>
      <c r="Y125" s="65" t="inlineStr">
        <is>
          <t>Create Investment</t>
        </is>
      </c>
      <c r="Z125" s="65" t="inlineStr">
        <is>
          <t>Create Robo Portfolio</t>
        </is>
      </c>
      <c r="AB125" s="65" t="n">
        <v>16</v>
      </c>
      <c r="AC125" s="65" t="b">
        <v>0</v>
      </c>
    </row>
    <row r="126" ht="13.65" customHeight="1" s="70">
      <c r="A126" s="37" t="inlineStr">
        <is>
          <t>RBO-003</t>
        </is>
      </c>
      <c r="B126" s="37" t="inlineStr">
        <is>
          <t>Withdraw</t>
        </is>
      </c>
      <c r="C126" s="37" t="inlineStr">
        <is>
          <t>Robo Advisory</t>
        </is>
      </c>
      <c r="D126" s="37" t="inlineStr">
        <is>
          <t>Live</t>
        </is>
      </c>
      <c r="E126" s="37" t="inlineStr">
        <is>
          <t>Native withdrawal from Robo portfolio</t>
        </is>
      </c>
      <c r="F126" s="37" t="inlineStr">
        <is>
          <t>ARCD-85842</t>
        </is>
      </c>
      <c r="G126" s="41" t="n"/>
      <c r="H126" s="41" t="n"/>
      <c r="I126" s="41" t="inlineStr">
        <is>
          <t>figma-sourced:v2.7 — Home — "Withdraw"</t>
        </is>
      </c>
      <c r="J126" s="41" t="inlineStr">
        <is>
          <t>Portfolio</t>
        </is>
      </c>
      <c r="K126" s="41" t="inlineStr">
        <is>
          <t>Mashura Portfolio</t>
        </is>
      </c>
      <c r="L126" s="37" t="inlineStr">
        <is>
          <t>https://www.figma.com/design/1Wiy69MSZzwxArBrap1pt1/CDO?node-id=12288-27975</t>
        </is>
      </c>
      <c r="M126" s="41" t="n"/>
      <c r="N126" s="39" t="n"/>
      <c r="O126" s="75" t="n"/>
      <c r="P126" s="75" t="n"/>
      <c r="Q126" s="41" t="n"/>
      <c r="R126" s="41" t="n"/>
      <c r="U126" s="65" t="inlineStr">
        <is>
          <t>ARC Platform</t>
        </is>
      </c>
      <c r="V126" s="65" t="inlineStr">
        <is>
          <t>Robo Advisory</t>
        </is>
      </c>
      <c r="W126" s="65" t="inlineStr">
        <is>
          <t>Portfolio</t>
        </is>
      </c>
      <c r="X126" s="65" t="inlineStr">
        <is>
          <t>Mashura Portfolio</t>
        </is>
      </c>
      <c r="Y126" s="65" t="inlineStr">
        <is>
          <t>Withdraw</t>
        </is>
      </c>
      <c r="Z126" s="65" t="inlineStr">
        <is>
          <t>Robo Cash Withdrawal</t>
        </is>
      </c>
      <c r="AB126" s="65" t="n">
        <v>16</v>
      </c>
      <c r="AC126" s="65" t="b">
        <v>0</v>
      </c>
    </row>
    <row r="127" ht="13.65" customHeight="1" s="70">
      <c r="A127" s="37" t="inlineStr">
        <is>
          <t>RBO-004</t>
        </is>
      </c>
      <c r="B127" s="37" t="inlineStr">
        <is>
          <t>Mashura Reports</t>
        </is>
      </c>
      <c r="C127" s="37" t="inlineStr">
        <is>
          <t>Robo Advisory</t>
        </is>
      </c>
      <c r="D127" s="37" t="inlineStr">
        <is>
          <t>Gap</t>
        </is>
      </c>
      <c r="E127" s="37" t="inlineStr">
        <is>
          <t>Robo advisory reporting screens</t>
        </is>
      </c>
      <c r="F127" s="41" t="inlineStr">
        <is>
          <t>ARCD-85842</t>
        </is>
      </c>
      <c r="G127" s="41" t="n"/>
      <c r="H127" s="41" t="n"/>
      <c r="I127" s="41" t="inlineStr">
        <is>
          <t>status-change:Live-&gt;Gap, app walk 2026-08-27 (Head of DX), v2.7.1</t>
        </is>
      </c>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Mashura Reports</t>
        </is>
      </c>
      <c r="AB127" s="65" t="n">
        <v>4</v>
      </c>
      <c r="AC127" s="65" t="b">
        <v>0</v>
      </c>
    </row>
    <row r="128" ht="13.65" customHeight="1" s="70">
      <c r="A128" s="37" t="inlineStr">
        <is>
          <t>RBO-005</t>
        </is>
      </c>
      <c r="B128" s="37" t="inlineStr">
        <is>
          <t>Goal-Based Portfolio (Full)</t>
        </is>
      </c>
      <c r="C128" s="37" t="inlineStr">
        <is>
          <t>Robo Advisory</t>
        </is>
      </c>
      <c r="D128" s="37" t="inlineStr">
        <is>
          <t>Gap</t>
        </is>
      </c>
      <c r="E128" s="37" t="inlineStr">
        <is>
          <t>End-to-end goal-based investment product, not just tracker</t>
        </is>
      </c>
      <c r="F128" s="41" t="inlineStr">
        <is>
          <t>ARCD-85842</t>
        </is>
      </c>
      <c r="G128" s="37" t="inlineStr">
        <is>
          <t>Derayah Smart, AlJazira (10+ Goals)</t>
        </is>
      </c>
      <c r="H128" s="41" t="n">
        <v>15</v>
      </c>
      <c r="I128" s="41" t="inlineStr">
        <is>
          <t>status-change:Live-&gt;Gap, app walk 2026-08-27 (Head of DX), v2.7.1</t>
        </is>
      </c>
      <c r="J128" s="41" t="inlineStr">
        <is>
          <t>Portfolio</t>
        </is>
      </c>
      <c r="K128" s="41" t="inlineStr">
        <is>
          <t>One Portfolio View</t>
        </is>
      </c>
      <c r="L128" s="41" t="n"/>
      <c r="M128" s="41" t="n"/>
      <c r="N128" s="39" t="n"/>
      <c r="O128" s="75" t="n"/>
      <c r="P128" s="75" t="n"/>
      <c r="Q128" s="41" t="n"/>
      <c r="R128" s="41" t="n"/>
      <c r="S128" s="65" t="n">
        <v>4</v>
      </c>
      <c r="U128" s="65" t="inlineStr">
        <is>
          <t>ARC Platform</t>
        </is>
      </c>
      <c r="V128" s="65" t="inlineStr">
        <is>
          <t>Robo Advisory</t>
        </is>
      </c>
      <c r="W128" s="65" t="inlineStr">
        <is>
          <t>Portfolio</t>
        </is>
      </c>
      <c r="X128" s="65" t="inlineStr">
        <is>
          <t>One Portfolio View</t>
        </is>
      </c>
      <c r="Z128" s="65" t="inlineStr">
        <is>
          <t>Goal-Based Portfolio (Full)</t>
        </is>
      </c>
      <c r="AB128" s="65" t="n">
        <v>5</v>
      </c>
      <c r="AC128" s="65" t="b">
        <v>0</v>
      </c>
    </row>
    <row r="129" ht="13.65" customHeight="1" s="70">
      <c r="A129" s="37" t="inlineStr">
        <is>
          <t>RBO-006</t>
        </is>
      </c>
      <c r="B129" s="37" t="inlineStr">
        <is>
          <t>Try-Before-Invest Simulator</t>
        </is>
      </c>
      <c r="C129" s="37" t="inlineStr">
        <is>
          <t>Robo Advisory</t>
        </is>
      </c>
      <c r="D129" s="37" t="inlineStr">
        <is>
          <t>Live</t>
        </is>
      </c>
      <c r="E129" s="37" t="inlineStr">
        <is>
          <t>Pre-built strategies with simulation mode</t>
        </is>
      </c>
      <c r="F129" s="41" t="n"/>
      <c r="G129" s="37" t="inlineStr">
        <is>
          <t>Derayah Smart, Moomoo, Sahm</t>
        </is>
      </c>
      <c r="H129" s="41" t="n"/>
      <c r="I129" s="41" t="inlineStr">
        <is>
          <t>sub-of:RBO-020, figma-sourced:v2.7 — Plan Details — "See what if you invested 10,000 in Jan 2024 → 12,232.00"</t>
        </is>
      </c>
      <c r="J129" s="41" t="inlineStr">
        <is>
          <t>Market</t>
        </is>
      </c>
      <c r="K129" s="41" t="inlineStr">
        <is>
          <t>Plan Details Page</t>
        </is>
      </c>
      <c r="L129" s="41" t="inlineStr">
        <is>
          <t>https://www.figma.com/design/1Wiy69MSZzwxArBrap1pt1/CDO?node-id=12288-27975</t>
        </is>
      </c>
      <c r="M129" s="41" t="n"/>
      <c r="N129" s="39" t="n"/>
      <c r="O129" s="75" t="n"/>
      <c r="P129" s="75" t="n"/>
      <c r="Q129" s="41" t="n"/>
      <c r="R129" s="41" t="n"/>
      <c r="S129" s="65" t="n">
        <v>5</v>
      </c>
      <c r="W129" s="65" t="inlineStr">
        <is>
          <t>Market</t>
        </is>
      </c>
      <c r="X129" s="65" t="inlineStr">
        <is>
          <t>Plan Details Page</t>
        </is>
      </c>
      <c r="Y129" s="65" t="inlineStr">
        <is>
          <t>Overview</t>
        </is>
      </c>
      <c r="Z129" s="65" t="inlineStr">
        <is>
          <t>Try-Before-Invest Simulator</t>
        </is>
      </c>
      <c r="AB129" s="65" t="n">
        <v>7</v>
      </c>
      <c r="AC129" s="65" t="b">
        <v>0</v>
      </c>
    </row>
    <row r="130" ht="13.65" customHeight="1" s="70">
      <c r="A130" s="37" t="inlineStr">
        <is>
          <t>RBO-008</t>
        </is>
      </c>
      <c r="B130" s="37" t="inlineStr">
        <is>
          <t>Investment Strategies</t>
        </is>
      </c>
      <c r="C130" s="37" t="inlineStr">
        <is>
          <t>Robo Advisory</t>
        </is>
      </c>
      <c r="D130" s="37" t="inlineStr">
        <is>
          <t>Live</t>
        </is>
      </c>
      <c r="E130" s="37" t="inlineStr">
        <is>
          <t>Compare conservative vs aggressive vs balanced</t>
        </is>
      </c>
      <c r="F130" s="41" t="n"/>
      <c r="G130" s="37" t="inlineStr">
        <is>
          <t>Derayah Smart</t>
        </is>
      </c>
      <c r="H130" s="41" t="n"/>
      <c r="I130" s="41" t="inlineStr">
        <is>
          <t>figma-sourced:v2.7 — Market — "Investment Strategies / Tailored to different risk profiles"</t>
        </is>
      </c>
      <c r="J130" s="41" t="inlineStr">
        <is>
          <t>Market</t>
        </is>
      </c>
      <c r="K130" s="41" t="inlineStr">
        <is>
          <t>Market Page</t>
        </is>
      </c>
      <c r="L130" s="41" t="inlineStr">
        <is>
          <t>https://www.figma.com/design/1Wiy69MSZzwxArBrap1pt1/CDO?node-id=12288-27975</t>
        </is>
      </c>
      <c r="M130" s="41" t="n"/>
      <c r="N130" s="39" t="n"/>
      <c r="O130" s="75" t="n"/>
      <c r="P130" s="75" t="n"/>
      <c r="Q130" s="41" t="n"/>
      <c r="R130" s="41" t="n"/>
      <c r="S130" s="65" t="n">
        <v>3</v>
      </c>
      <c r="W130" s="65" t="inlineStr">
        <is>
          <t>Market</t>
        </is>
      </c>
      <c r="X130" s="65" t="inlineStr">
        <is>
          <t>Market Page</t>
        </is>
      </c>
      <c r="Y130" s="65" t="inlineStr">
        <is>
          <t>Investment Strategies</t>
        </is>
      </c>
      <c r="AB130" s="65" t="n">
        <v>1</v>
      </c>
      <c r="AC130" s="65" t="b">
        <v>0</v>
      </c>
    </row>
    <row r="131" ht="13.65" customHeight="1" s="70">
      <c r="A131" s="37" t="inlineStr">
        <is>
          <t>IPO-001</t>
        </is>
      </c>
      <c r="B131" s="37" t="inlineStr">
        <is>
          <t>Individuals Subscription</t>
        </is>
      </c>
      <c r="C131" s="37" t="inlineStr">
        <is>
          <t>IPOs</t>
        </is>
      </c>
      <c r="D131" s="37" t="inlineStr">
        <is>
          <t>Live</t>
        </is>
      </c>
      <c r="E131" s="37" t="inlineStr">
        <is>
          <t>IPO subscription on Saudi Exchange main market</t>
        </is>
      </c>
      <c r="F131" s="37" t="inlineStr">
        <is>
          <t>ARCD-1594</t>
        </is>
      </c>
      <c r="G131" s="41" t="n"/>
      <c r="H131" s="41" t="n"/>
      <c r="I131" s="41" t="inlineStr">
        <is>
          <t>sub-of:IPO-009, placed:v2.11 — Ahmed 2026-08-27: IPOs is one category; was area=Subscriptions screen=None, renamed-from:Main Market IPO Subscribe, v2.13 — Ahmed 2026-08-27, ipo-markets:v2.13 — grouped by market</t>
        </is>
      </c>
      <c r="J131" s="41" t="inlineStr">
        <is>
          <t>Subscriptions</t>
        </is>
      </c>
      <c r="K131" s="41" t="inlineStr">
        <is>
          <t>Subscriptions</t>
        </is>
      </c>
      <c r="L131" s="37" t="inlineStr">
        <is>
          <t>(Figma link pending)</t>
        </is>
      </c>
      <c r="M131" s="41" t="n"/>
      <c r="N131" s="39" t="n"/>
      <c r="O131" s="75" t="n"/>
      <c r="P131" s="75" t="n"/>
      <c r="Q131" s="41" t="n"/>
      <c r="R131" s="41" t="n"/>
      <c r="W131" s="65" t="inlineStr">
        <is>
          <t>Subscriptions</t>
        </is>
      </c>
      <c r="X131" s="65" t="inlineStr">
        <is>
          <t>Subscriptions</t>
        </is>
      </c>
      <c r="Y131" s="65" t="inlineStr">
        <is>
          <t>Main Market</t>
        </is>
      </c>
      <c r="Z131" s="65" t="inlineStr">
        <is>
          <t>Individuals Subscription</t>
        </is>
      </c>
      <c r="AB131" s="65" t="n">
        <v>3</v>
      </c>
      <c r="AC131" s="65" t="b">
        <v>0</v>
      </c>
    </row>
    <row r="132" ht="13.65" customHeight="1" s="70">
      <c r="A132" s="37" t="inlineStr">
        <is>
          <t>IPO-002</t>
        </is>
      </c>
      <c r="B132" s="37" t="inlineStr">
        <is>
          <t>IPO Details &amp; Status</t>
        </is>
      </c>
      <c r="C132" s="37" t="inlineStr">
        <is>
          <t>IPOs</t>
        </is>
      </c>
      <c r="D132" s="37" t="inlineStr">
        <is>
          <t>Live</t>
        </is>
      </c>
      <c r="E132" s="37" t="inlineStr">
        <is>
          <t>View listings and subscription status</t>
        </is>
      </c>
      <c r="F132" s="37" t="inlineStr">
        <is>
          <t>ARCD-1594</t>
        </is>
      </c>
      <c r="G132" s="41" t="n"/>
      <c r="H132" s="41" t="n"/>
      <c r="I132" s="41" t="inlineStr">
        <is>
          <t>sub-of:IPO-009, placed:v2.11 — Ahmed 2026-08-27: IPOs is one category; was area=Subscriptions screen=None, ipo-markets:v2.13 — grouped by market</t>
        </is>
      </c>
      <c r="J132" s="41" t="inlineStr">
        <is>
          <t>Subscriptions</t>
        </is>
      </c>
      <c r="K132" s="41" t="inlineStr">
        <is>
          <t>Subscriptions</t>
        </is>
      </c>
      <c r="L132" s="37" t="inlineStr">
        <is>
          <t>(Figma link pending)</t>
        </is>
      </c>
      <c r="M132" s="41" t="n"/>
      <c r="N132" s="39" t="n"/>
      <c r="O132" s="75" t="n"/>
      <c r="P132" s="75" t="n"/>
      <c r="Q132" s="41" t="n"/>
      <c r="R132" s="41" t="n"/>
      <c r="W132" s="65" t="inlineStr">
        <is>
          <t>Subscriptions</t>
        </is>
      </c>
      <c r="X132" s="65" t="inlineStr">
        <is>
          <t>Subscriptions</t>
        </is>
      </c>
      <c r="Y132" s="65" t="inlineStr">
        <is>
          <t>Main Market</t>
        </is>
      </c>
      <c r="Z132" s="65" t="inlineStr">
        <is>
          <t>IPO Details &amp; Status</t>
        </is>
      </c>
      <c r="AB132" s="65" t="n">
        <v>2</v>
      </c>
      <c r="AC132" s="65" t="b">
        <v>0</v>
      </c>
    </row>
    <row r="133" ht="13.65" customHeight="1" s="70">
      <c r="A133" s="37" t="inlineStr">
        <is>
          <t>IPO-003</t>
        </is>
      </c>
      <c r="B133" s="37" t="inlineStr">
        <is>
          <t>Individuals Subscription</t>
        </is>
      </c>
      <c r="C133" s="37" t="inlineStr">
        <is>
          <t>IPOs</t>
        </is>
      </c>
      <c r="D133" s="37" t="inlineStr">
        <is>
          <t>Live</t>
        </is>
      </c>
      <c r="E133" s="37" t="inlineStr">
        <is>
          <t>Parallel market IPO subscription</t>
        </is>
      </c>
      <c r="F133" s="37" t="inlineStr">
        <is>
          <t>ARCD-1922</t>
        </is>
      </c>
      <c r="G133" s="41" t="n"/>
      <c r="H133" s="41" t="n"/>
      <c r="I133" s="41" t="inlineStr">
        <is>
          <t>sub-of:IPO-010, placed:v2.11 — Ahmed 2026-08-27: IPOs is one category; was area=Subscriptions screen=None, renamed-from:Nomu IPO Subscribe, v2.13 — Ahmed 2026-08-27, ipo-markets:v2.13 — grouped by market</t>
        </is>
      </c>
      <c r="J133" s="41" t="inlineStr">
        <is>
          <t>Subscriptions</t>
        </is>
      </c>
      <c r="K133" s="41" t="inlineStr">
        <is>
          <t>Subscriptions</t>
        </is>
      </c>
      <c r="L133" s="41" t="n"/>
      <c r="M133" s="41" t="n"/>
      <c r="N133" s="39" t="n"/>
      <c r="O133" s="75" t="n"/>
      <c r="P133" s="75" t="n"/>
      <c r="Q133" s="41" t="n"/>
      <c r="R133" s="41" t="n"/>
      <c r="W133" s="65" t="inlineStr">
        <is>
          <t>Subscriptions</t>
        </is>
      </c>
      <c r="X133" s="65" t="inlineStr">
        <is>
          <t>Subscriptions</t>
        </is>
      </c>
      <c r="Y133" s="65" t="inlineStr">
        <is>
          <t>Nomu Market</t>
        </is>
      </c>
      <c r="Z133" s="65" t="inlineStr">
        <is>
          <t>Individuals Subscription</t>
        </is>
      </c>
      <c r="AB133" s="65" t="n">
        <v>7</v>
      </c>
      <c r="AC133" s="65" t="b">
        <v>0</v>
      </c>
    </row>
    <row r="134" ht="13.65" customHeight="1" s="70">
      <c r="A134" s="37" t="inlineStr">
        <is>
          <t>IPO-007</t>
        </is>
      </c>
      <c r="B134" s="37" t="inlineStr">
        <is>
          <t>US IPO</t>
        </is>
      </c>
      <c r="C134" s="37" t="inlineStr">
        <is>
          <t>IPOs</t>
        </is>
      </c>
      <c r="D134" s="37" t="inlineStr">
        <is>
          <t>Gap</t>
        </is>
      </c>
      <c r="E134" s="37" t="inlineStr">
        <is>
          <t>US IPO subscription capability</t>
        </is>
      </c>
      <c r="F134" s="41" t="n"/>
      <c r="G134" s="37" t="inlineStr">
        <is>
          <t>Competitors with US access</t>
        </is>
      </c>
      <c r="H134" s="41" t="n"/>
      <c r="I134" s="41" t="inlineStr">
        <is>
          <t>placed:v2.11 — Ahmed 2026-08-27: IPOs is one category; was area=Subscriptions screen=None, renamed-from:US Market IPO, v2.13 — Ahmed 2026-08-27, ipo-markets:v2.13 — grouped by market</t>
        </is>
      </c>
      <c r="J134" s="41" t="inlineStr">
        <is>
          <t>Subscriptions</t>
        </is>
      </c>
      <c r="K134" s="41" t="inlineStr">
        <is>
          <t>Subscriptions</t>
        </is>
      </c>
      <c r="L134" s="41" t="n"/>
      <c r="M134" s="41" t="n"/>
      <c r="N134" s="39" t="n"/>
      <c r="O134" s="75" t="n"/>
      <c r="P134" s="75" t="n"/>
      <c r="Q134" s="41" t="n"/>
      <c r="R134" s="41" t="n"/>
      <c r="W134" s="65" t="inlineStr">
        <is>
          <t>Subscriptions</t>
        </is>
      </c>
      <c r="X134" s="65" t="inlineStr">
        <is>
          <t>Subscriptions</t>
        </is>
      </c>
      <c r="Y134" s="65" t="inlineStr">
        <is>
          <t>US IPO</t>
        </is>
      </c>
      <c r="AB134" s="65" t="n">
        <v>10</v>
      </c>
      <c r="AC134" s="65" t="b">
        <v>0</v>
      </c>
    </row>
    <row r="135" ht="13.65" customHeight="1" s="70">
      <c r="A135" s="37" t="inlineStr">
        <is>
          <t>US-030</t>
        </is>
      </c>
      <c r="B135" s="37" t="inlineStr">
        <is>
          <t>Dividend Calendar</t>
        </is>
      </c>
      <c r="C135" s="37" t="inlineStr">
        <is>
          <t>US Trading</t>
        </is>
      </c>
      <c r="D135" s="37" t="inlineStr">
        <is>
          <t>Live</t>
        </is>
      </c>
      <c r="E135" s="37" t="inlineStr">
        <is>
          <t>Financial calendar of dividend announcements</t>
        </is>
      </c>
      <c r="F135" s="37" t="inlineStr">
        <is>
          <t>ARCD-72987</t>
        </is>
      </c>
      <c r="G135" s="41" t="n"/>
      <c r="H135" s="41" t="n"/>
      <c r="I135" s="41" t="inlineStr">
        <is>
          <t>renamed-from:Dividends Calendar, v1.7</t>
        </is>
      </c>
      <c r="J135" s="41" t="inlineStr">
        <is>
          <t>Market</t>
        </is>
      </c>
      <c r="K135" s="41" t="inlineStr">
        <is>
          <t>Market Page</t>
        </is>
      </c>
      <c r="L135" s="37" t="inlineStr">
        <is>
          <t>(Figma link pending)</t>
        </is>
      </c>
      <c r="M135" s="41" t="n"/>
      <c r="N135" s="39" t="n"/>
      <c r="O135" s="75" t="n"/>
      <c r="P135" s="75" t="n"/>
      <c r="Q135" s="41" t="n"/>
      <c r="R135" s="41" t="n"/>
      <c r="U135" s="65" t="inlineStr">
        <is>
          <t>ARC Platform</t>
        </is>
      </c>
      <c r="V135" s="65" t="inlineStr">
        <is>
          <t>US Trading</t>
        </is>
      </c>
      <c r="W135" s="65" t="inlineStr">
        <is>
          <t>Market</t>
        </is>
      </c>
      <c r="X135" s="65" t="inlineStr">
        <is>
          <t>Market Page</t>
        </is>
      </c>
      <c r="Z135" s="65" t="inlineStr">
        <is>
          <t>Dividend Calendar</t>
        </is>
      </c>
      <c r="AB135" s="65" t="n">
        <v>37</v>
      </c>
      <c r="AC135" s="65" t="b">
        <v>0</v>
      </c>
    </row>
    <row r="136" ht="13.65" customHeight="1" s="70">
      <c r="A136" s="37" t="inlineStr">
        <is>
          <t>US-031</t>
        </is>
      </c>
      <c r="B136" s="37" t="inlineStr">
        <is>
          <t>Insider Trades</t>
        </is>
      </c>
      <c r="C136" s="37" t="inlineStr">
        <is>
          <t>US Trading</t>
        </is>
      </c>
      <c r="D136" s="37" t="inlineStr">
        <is>
          <t>Planned</t>
        </is>
      </c>
      <c r="E136" s="37" t="inlineStr">
        <is>
          <t>Executive insider trading disclosures</t>
        </is>
      </c>
      <c r="F136" s="37" t="inlineStr">
        <is>
          <t>ARCD-68490</t>
        </is>
      </c>
      <c r="G136" s="41" t="n"/>
      <c r="H136" s="41" t="n"/>
      <c r="I136"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36" s="41" t="inlineStr">
        <is>
          <t>Market</t>
        </is>
      </c>
      <c r="K136" s="41" t="inlineStr">
        <is>
          <t>Market Page</t>
        </is>
      </c>
      <c r="L136" s="41" t="n"/>
      <c r="M136" s="41" t="n"/>
      <c r="N136" s="43" t="n"/>
      <c r="O136" s="75" t="n"/>
      <c r="P136" s="75" t="n"/>
      <c r="Q136" s="41" t="n"/>
      <c r="R136" s="41" t="n"/>
      <c r="X136" s="65" t="inlineStr">
        <is>
          <t>Market Page</t>
        </is>
      </c>
      <c r="Y136" s="65" t="inlineStr">
        <is>
          <t>Insider Trades</t>
        </is>
      </c>
      <c r="AC136" s="65" t="b">
        <v>0</v>
      </c>
    </row>
    <row r="137" ht="13.65" customHeight="1" s="70">
      <c r="A137" s="37" t="inlineStr">
        <is>
          <t>XJ-048</t>
        </is>
      </c>
      <c r="B137" s="37" t="inlineStr">
        <is>
          <t>Purification Calculator</t>
        </is>
      </c>
      <c r="C137" s="37" t="inlineStr">
        <is>
          <t>Platform</t>
        </is>
      </c>
      <c r="D137" s="37" t="inlineStr">
        <is>
          <t>Planned</t>
        </is>
      </c>
      <c r="E137" s="37" t="inlineStr">
        <is>
          <t>Sharia purification amount calculation</t>
        </is>
      </c>
      <c r="F137" s="37" t="inlineStr">
        <is>
          <t>ARCD-1096</t>
        </is>
      </c>
      <c r="G137" s="41" t="n"/>
      <c r="H137" s="41" t="n"/>
      <c r="I137" s="37" t="inlineStr">
        <is>
          <t>differentiator, restructured:v2.18 — Ahmed 2026-08-31: platform structure ruling, collapsed:v2.19 — Ahmed 2026-08-31: 2 levels — area "Calculator" replaces container XJ-107</t>
        </is>
      </c>
      <c r="J137" s="41" t="inlineStr">
        <is>
          <t>Calculator</t>
        </is>
      </c>
      <c r="K137" s="41" t="inlineStr">
        <is>
          <t>Platform</t>
        </is>
      </c>
      <c r="L137" s="41" t="n"/>
      <c r="M137" s="41" t="n"/>
      <c r="N137" s="44" t="n"/>
      <c r="O137" s="75" t="n"/>
      <c r="P137" s="75" t="n"/>
      <c r="Q137" s="41" t="n"/>
      <c r="R137" s="41" t="n"/>
      <c r="U137" s="65" t="inlineStr">
        <is>
          <t>Platform</t>
        </is>
      </c>
      <c r="V137" s="65" t="inlineStr">
        <is>
          <t>Platform</t>
        </is>
      </c>
      <c r="W137" s="65" t="inlineStr">
        <is>
          <t>Platform</t>
        </is>
      </c>
      <c r="X137" s="65" t="inlineStr">
        <is>
          <t>Platform</t>
        </is>
      </c>
      <c r="Y137" s="65" t="inlineStr">
        <is>
          <t>Calculators</t>
        </is>
      </c>
      <c r="Z137" s="65" t="inlineStr">
        <is>
          <t>Purification Calculator</t>
        </is>
      </c>
      <c r="AB137" s="65" t="n">
        <v>49</v>
      </c>
      <c r="AC137" s="65" t="b">
        <v>0</v>
      </c>
    </row>
    <row r="138" ht="13.65" customHeight="1" s="70">
      <c r="A138" s="37" t="inlineStr">
        <is>
          <t>XJ-067</t>
        </is>
      </c>
      <c r="B138" s="37" t="inlineStr">
        <is>
          <t>Dividend Calculator</t>
        </is>
      </c>
      <c r="C138" s="37" t="inlineStr">
        <is>
          <t>Platform</t>
        </is>
      </c>
      <c r="D138" s="37" t="inlineStr">
        <is>
          <t>Live</t>
        </is>
      </c>
      <c r="E138" s="37" t="inlineStr">
        <is>
          <t>Interactive dividend income estimator</t>
        </is>
      </c>
      <c r="F138" s="41" t="n"/>
      <c r="G138" s="41" t="n"/>
      <c r="H138" s="41" t="n"/>
      <c r="I138" s="41" t="inlineStr">
        <is>
          <t>restructured:v2.18 — Ahmed 2026-08-31: platform structure ruling, collapsed:v2.19 — Ahmed 2026-08-31: 2 levels — area "Calculator" replaces container XJ-107</t>
        </is>
      </c>
      <c r="J138" s="41" t="inlineStr">
        <is>
          <t>Calculator</t>
        </is>
      </c>
      <c r="K138" s="41" t="inlineStr">
        <is>
          <t>Platform</t>
        </is>
      </c>
      <c r="L138" s="37" t="inlineStr">
        <is>
          <t>(Figma link pending)</t>
        </is>
      </c>
      <c r="M138" s="41" t="n"/>
      <c r="N138" s="44" t="n"/>
      <c r="O138" s="75" t="n"/>
      <c r="P138" s="75" t="n"/>
      <c r="Q138" s="41" t="n"/>
      <c r="R138" s="41" t="n"/>
      <c r="U138" s="65" t="inlineStr">
        <is>
          <t>Platform</t>
        </is>
      </c>
      <c r="V138" s="65" t="inlineStr">
        <is>
          <t>Platform</t>
        </is>
      </c>
      <c r="W138" s="65" t="inlineStr">
        <is>
          <t>Platform</t>
        </is>
      </c>
      <c r="X138" s="65" t="inlineStr">
        <is>
          <t>Platform</t>
        </is>
      </c>
      <c r="Y138" s="65" t="inlineStr">
        <is>
          <t>Calculators</t>
        </is>
      </c>
      <c r="Z138" s="65" t="inlineStr">
        <is>
          <t>Dividend Calculator</t>
        </is>
      </c>
      <c r="AB138" s="65" t="n">
        <v>45</v>
      </c>
      <c r="AC138" s="65" t="b">
        <v>0</v>
      </c>
    </row>
    <row r="139" ht="13.65" customHeight="1" s="70">
      <c r="A139" s="37" t="inlineStr">
        <is>
          <t>XJ-037</t>
        </is>
      </c>
      <c r="B139" s="37" t="inlineStr">
        <is>
          <t>Bundle Benefits (ARG)</t>
        </is>
      </c>
      <c r="C139" s="37" t="inlineStr">
        <is>
          <t>Platform</t>
        </is>
      </c>
      <c r="D139" s="37" t="inlineStr">
        <is>
          <t>Planned</t>
        </is>
      </c>
      <c r="E139" s="37" t="inlineStr">
        <is>
          <t>Al Rajhi Group-wide fee discounts</t>
        </is>
      </c>
      <c r="F139" s="37" t="inlineStr">
        <is>
          <t>ARCD 18697</t>
        </is>
      </c>
      <c r="G139" s="41" t="n"/>
      <c r="H139" s="41" t="n"/>
      <c r="I139" s="41" t="n"/>
      <c r="J139" s="41" t="inlineStr">
        <is>
          <t>Engagement</t>
        </is>
      </c>
      <c r="K139" s="41" t="n"/>
      <c r="L139" s="41" t="n"/>
      <c r="M139" s="41" t="n"/>
      <c r="N139" s="44" t="n"/>
      <c r="O139" s="75" t="n"/>
      <c r="P139" s="75" t="n"/>
      <c r="Q139" s="41" t="n"/>
      <c r="R139" s="41" t="n"/>
      <c r="AC139" s="65" t="b">
        <v>0</v>
      </c>
    </row>
    <row r="140" ht="13.65" customHeight="1" s="70">
      <c r="A140" s="37" t="inlineStr">
        <is>
          <t>XJ-038</t>
        </is>
      </c>
      <c r="B140" s="37" t="inlineStr">
        <is>
          <t>Smart Saving Plan</t>
        </is>
      </c>
      <c r="C140" s="37" t="inlineStr">
        <is>
          <t>Platform</t>
        </is>
      </c>
      <c r="D140" s="37" t="inlineStr">
        <is>
          <t>Gap</t>
        </is>
      </c>
      <c r="E140" s="37" t="inlineStr">
        <is>
          <t>Bulk ARB deposits to mutual funds</t>
        </is>
      </c>
      <c r="F140" s="41" t="n"/>
      <c r="G140" s="41" t="n"/>
      <c r="H140" s="41" t="n"/>
      <c r="I140" s="41" t="n"/>
      <c r="J140" s="41" t="inlineStr">
        <is>
          <t>Investment</t>
        </is>
      </c>
      <c r="K140" s="41" t="n"/>
      <c r="L140" s="41" t="n"/>
      <c r="M140" s="41" t="n"/>
      <c r="N140" s="44" t="n"/>
      <c r="O140" s="75" t="n"/>
      <c r="P140" s="75" t="n"/>
      <c r="Q140" s="41" t="n"/>
      <c r="R140" s="41" t="n"/>
      <c r="AC140" s="65" t="b">
        <v>0</v>
      </c>
    </row>
    <row r="141" ht="13.65" customHeight="1" s="70">
      <c r="A141" s="37" t="inlineStr">
        <is>
          <t>XJ-039</t>
        </is>
      </c>
      <c r="B141" s="37" t="inlineStr">
        <is>
          <t>Spin the Wheel</t>
        </is>
      </c>
      <c r="C141" s="37" t="inlineStr">
        <is>
          <t>Platform</t>
        </is>
      </c>
      <c r="D141" s="37" t="inlineStr">
        <is>
          <t>Planned</t>
        </is>
      </c>
      <c r="E141" s="37" t="inlineStr">
        <is>
          <t>Gamified commission discounts at milestones</t>
        </is>
      </c>
      <c r="F141" s="37" t="inlineStr">
        <is>
          <t>ARCD-16056, ARCD-97344</t>
        </is>
      </c>
      <c r="G141" s="41" t="n"/>
      <c r="H141" s="41" t="n"/>
      <c r="I141" s="41" t="n"/>
      <c r="J141" s="41" t="inlineStr">
        <is>
          <t>Engagement</t>
        </is>
      </c>
      <c r="K141" s="41" t="n"/>
      <c r="L141" s="41" t="n"/>
      <c r="M141" s="41" t="n"/>
      <c r="N141" s="44" t="n"/>
      <c r="O141" s="75" t="n"/>
      <c r="P141" s="75" t="n"/>
      <c r="Q141" s="41" t="n"/>
      <c r="R141" s="41" t="n"/>
      <c r="AC141" s="65" t="b">
        <v>0</v>
      </c>
    </row>
    <row r="142" ht="13.65" customHeight="1" s="70">
      <c r="A142" s="37" t="inlineStr">
        <is>
          <t>XJ-040</t>
        </is>
      </c>
      <c r="B142" s="37" t="inlineStr">
        <is>
          <t>Prepaid Commission Bundle</t>
        </is>
      </c>
      <c r="C142" s="37" t="inlineStr">
        <is>
          <t>Platform</t>
        </is>
      </c>
      <c r="D142" s="37" t="inlineStr">
        <is>
          <t>Planned</t>
        </is>
      </c>
      <c r="E142" s="37" t="inlineStr">
        <is>
          <t>Commission-free trading period subscription</t>
        </is>
      </c>
      <c r="F142" s="37" t="inlineStr">
        <is>
          <t>ARCD-17031</t>
        </is>
      </c>
      <c r="G142" s="41" t="n"/>
      <c r="H142" s="41" t="n"/>
      <c r="I142" s="41" t="n"/>
      <c r="J142" s="41" t="inlineStr">
        <is>
          <t>Services</t>
        </is>
      </c>
      <c r="K142" s="41" t="n"/>
      <c r="L142" s="41" t="n"/>
      <c r="M142" s="41" t="n"/>
      <c r="N142" s="44" t="n"/>
      <c r="O142" s="75" t="n"/>
      <c r="P142" s="75" t="n"/>
      <c r="Q142" s="41" t="n"/>
      <c r="R142" s="41" t="n"/>
      <c r="AC142" s="65" t="b">
        <v>0</v>
      </c>
    </row>
    <row r="143" ht="46.65" customHeight="1" s="70">
      <c r="A143" s="37" t="inlineStr">
        <is>
          <t>CM-001</t>
        </is>
      </c>
      <c r="B143" s="37" t="inlineStr">
        <is>
          <t>Mokafaa</t>
        </is>
      </c>
      <c r="C143" s="37" t="inlineStr">
        <is>
          <t>Cash Management</t>
        </is>
      </c>
      <c r="D143" s="37" t="inlineStr">
        <is>
          <t>Live</t>
        </is>
      </c>
      <c r="E143" s="37" t="inlineStr">
        <is>
          <t>Loyalty points → investment portfolios</t>
        </is>
      </c>
      <c r="F143" s="37" t="inlineStr">
        <is>
          <t>ARCD 67739</t>
        </is>
      </c>
      <c r="G143" s="41" t="n"/>
      <c r="H143" s="41" t="n"/>
      <c r="I143" s="41" t="inlineStr">
        <is>
          <t>sub-of:CM-006, cm-groups:v2.14 — Cash Management grouped by function, renamed-from:Mokafaa Points Redemption, v2.15 — Ahmed 2026-08-27, cm-flows:v2.15</t>
        </is>
      </c>
      <c r="J143" s="41" t="inlineStr">
        <is>
          <t>Cash Management</t>
        </is>
      </c>
      <c r="K143" s="41" t="inlineStr">
        <is>
          <t>Cash Management</t>
        </is>
      </c>
      <c r="L143" s="41" t="n"/>
      <c r="M143" s="41" t="n"/>
      <c r="N143" s="44" t="n"/>
      <c r="O143" s="75" t="n"/>
      <c r="P143" s="75" t="n"/>
      <c r="Q143" s="41" t="n"/>
      <c r="R143" s="41" t="n"/>
      <c r="W143" s="65" t="inlineStr">
        <is>
          <t>Cash Management</t>
        </is>
      </c>
      <c r="X143" s="65" t="inlineStr">
        <is>
          <t>Cash Management</t>
        </is>
      </c>
      <c r="Y143" s="65" t="inlineStr">
        <is>
          <t>Cash In</t>
        </is>
      </c>
      <c r="Z143" s="65" t="inlineStr">
        <is>
          <t>Mokafaa</t>
        </is>
      </c>
      <c r="AB143" s="65" t="n">
        <v>113</v>
      </c>
      <c r="AC143" s="65" t="b">
        <v>0</v>
      </c>
    </row>
    <row r="144" hidden="1" ht="9" customHeight="1" s="70">
      <c r="A144" s="37" t="inlineStr">
        <is>
          <t>CM-002</t>
        </is>
      </c>
      <c r="B144" s="37" t="inlineStr">
        <is>
          <t>ARC Debit Card</t>
        </is>
      </c>
      <c r="C144" s="37" t="inlineStr">
        <is>
          <t>Cash Management</t>
        </is>
      </c>
      <c r="D144" s="37" t="inlineStr">
        <is>
          <t>Planned</t>
        </is>
      </c>
      <c r="E144" s="37" t="inlineStr">
        <is>
          <t>UCM wallet-linked debit card</t>
        </is>
      </c>
      <c r="F144" s="37" t="inlineStr">
        <is>
          <t>ARCD 72647</t>
        </is>
      </c>
      <c r="G144" s="41" t="n"/>
      <c r="H144" s="41" t="n"/>
      <c r="I144" s="41" t="inlineStr">
        <is>
          <t>sub-of:CM-012, cm-groups:v2.14 — Cash Management grouped by function, reparented:v2.14.5 — Ahmed 2026-08-27: belongs to ARC Wallet; was sub-of:CM-009</t>
        </is>
      </c>
      <c r="J144" s="41" t="inlineStr">
        <is>
          <t>Cash Management</t>
        </is>
      </c>
      <c r="K144" s="41" t="inlineStr">
        <is>
          <t>Cash Management</t>
        </is>
      </c>
      <c r="L144" s="41" t="n"/>
      <c r="M144" s="41" t="n"/>
      <c r="N144" s="44" t="n"/>
      <c r="O144" s="75" t="n"/>
      <c r="P144" s="75" t="n"/>
      <c r="Q144" s="41" t="n"/>
      <c r="R144" s="41" t="n"/>
      <c r="W144" s="65" t="inlineStr">
        <is>
          <t>Cash Management</t>
        </is>
      </c>
      <c r="X144" s="65" t="inlineStr">
        <is>
          <t>Cash Management</t>
        </is>
      </c>
      <c r="Y144" s="65" t="inlineStr">
        <is>
          <t>ARC Wallet</t>
        </is>
      </c>
      <c r="Z144" s="65" t="inlineStr">
        <is>
          <t>ARC Debit Card</t>
        </is>
      </c>
      <c r="AB144" s="65" t="n">
        <v>4</v>
      </c>
      <c r="AC144" s="65" t="b">
        <v>0</v>
      </c>
    </row>
    <row r="145" hidden="1" ht="9" customHeight="1" s="70">
      <c r="A145" s="37" t="inlineStr">
        <is>
          <t>CM-003</t>
        </is>
      </c>
      <c r="B145" s="37" t="inlineStr">
        <is>
          <t>Buy Round-Up</t>
        </is>
      </c>
      <c r="C145" s="37" t="inlineStr">
        <is>
          <t>Cash Management</t>
        </is>
      </c>
      <c r="D145" s="37" t="inlineStr">
        <is>
          <t>Planned</t>
        </is>
      </c>
      <c r="E145" s="37" t="inlineStr">
        <is>
          <t>Spare change investing on each buy</t>
        </is>
      </c>
      <c r="F145" s="37" t="inlineStr">
        <is>
          <t>ARCD 73671</t>
        </is>
      </c>
      <c r="G145" s="41" t="n"/>
      <c r="H145" s="41" t="n"/>
      <c r="I145" s="41" t="inlineStr">
        <is>
          <t>sub-of:CM-010, cm-groups:v2.14 — Cash Management grouped by function</t>
        </is>
      </c>
      <c r="J145" s="41" t="inlineStr">
        <is>
          <t>Cash Management</t>
        </is>
      </c>
      <c r="K145" s="41" t="inlineStr">
        <is>
          <t>Cash Management</t>
        </is>
      </c>
      <c r="L145" s="41" t="n"/>
      <c r="M145" s="41" t="n"/>
      <c r="N145" s="44" t="n"/>
      <c r="O145" s="75" t="n"/>
      <c r="P145" s="75" t="n"/>
      <c r="Q145" s="41" t="n"/>
      <c r="R145" s="41" t="n"/>
      <c r="W145" s="65" t="inlineStr">
        <is>
          <t>Cash Management</t>
        </is>
      </c>
      <c r="X145" s="65" t="inlineStr">
        <is>
          <t>Cash Management</t>
        </is>
      </c>
      <c r="Y145" s="65" t="inlineStr">
        <is>
          <t>Yield &amp; Rewards</t>
        </is>
      </c>
      <c r="Z145" s="65" t="inlineStr">
        <is>
          <t>Buy Round-Up</t>
        </is>
      </c>
      <c r="AB145" s="65" t="n">
        <v>28</v>
      </c>
      <c r="AC145" s="65" t="b">
        <v>0</v>
      </c>
    </row>
    <row r="146" hidden="1" ht="9" customHeight="1" s="70">
      <c r="A146" s="37" t="inlineStr">
        <is>
          <t>SAU-099</t>
        </is>
      </c>
      <c r="B146" s="37" t="inlineStr">
        <is>
          <t>Social / Copy Trading</t>
        </is>
      </c>
      <c r="C146" s="37" t="inlineStr">
        <is>
          <t>Platform</t>
        </is>
      </c>
      <c r="D146" s="37" t="inlineStr">
        <is>
          <t>Planned</t>
        </is>
      </c>
      <c r="E146" s="37" t="inlineStr">
        <is>
          <t>Follow &amp; replicate professional traders</t>
        </is>
      </c>
      <c r="F146" s="37" t="inlineStr">
        <is>
          <t>ARCD-72352</t>
        </is>
      </c>
      <c r="G146" s="41" t="n"/>
      <c r="H146" s="41" t="n"/>
      <c r="I146" s="41" t="inlineStr">
        <is>
          <t>restructured:v2.18 — Ahmed 2026-08-31: platform structure ruling, area-removed:v2.19 — Ahmed 2026-08-31: "Content" dissolved, row kept at journey level</t>
        </is>
      </c>
      <c r="J146" s="41" t="n"/>
      <c r="K146" s="41" t="n"/>
      <c r="L146" s="41" t="n"/>
      <c r="M146" s="41" t="n"/>
      <c r="N146" s="44" t="n"/>
      <c r="O146" s="75" t="n"/>
      <c r="P146" s="75" t="n"/>
      <c r="Q146" s="41" t="n"/>
      <c r="R146" s="41" t="n"/>
      <c r="U146" s="65" t="inlineStr">
        <is>
          <t>Platform</t>
        </is>
      </c>
      <c r="V146" s="65" t="inlineStr">
        <is>
          <t>Platform</t>
        </is>
      </c>
      <c r="W146" s="65" t="inlineStr">
        <is>
          <t>Platform</t>
        </is>
      </c>
      <c r="X146" s="65" t="inlineStr">
        <is>
          <t>Platform</t>
        </is>
      </c>
      <c r="Y146" s="65" t="inlineStr">
        <is>
          <t>Social / Copy Trading</t>
        </is>
      </c>
      <c r="AB146" s="65" t="n">
        <v>61</v>
      </c>
      <c r="AC146" s="65" t="b">
        <v>0</v>
      </c>
    </row>
    <row r="147" hidden="1" ht="9" customHeight="1" s="70">
      <c r="A147" s="37" t="inlineStr">
        <is>
          <t>XJ-042</t>
        </is>
      </c>
      <c r="B147" s="37" t="inlineStr">
        <is>
          <t>Referral / Gift Campaigns</t>
        </is>
      </c>
      <c r="C147" s="37" t="inlineStr">
        <is>
          <t>Platform</t>
        </is>
      </c>
      <c r="D147" s="37" t="inlineStr">
        <is>
          <t>Gap</t>
        </is>
      </c>
      <c r="E147" s="37" t="inlineStr">
        <is>
          <t>Date-specific gift campaigns to segments</t>
        </is>
      </c>
      <c r="F147" s="37" t="inlineStr">
        <is>
          <t>ARCD-42865, ARCD-23093</t>
        </is>
      </c>
      <c r="G147" s="41" t="n"/>
      <c r="H147" s="41" t="n"/>
      <c r="I147" s="41" t="n"/>
      <c r="J147" s="41" t="inlineStr">
        <is>
          <t>Engagement</t>
        </is>
      </c>
      <c r="K147" s="41" t="n"/>
      <c r="L147" s="41" t="n"/>
      <c r="M147" s="41" t="n"/>
      <c r="N147" s="44" t="n"/>
      <c r="O147" s="75" t="n"/>
      <c r="P147" s="75" t="n"/>
      <c r="Q147" s="41" t="n"/>
      <c r="R147" s="41" t="n"/>
      <c r="AC147" s="65" t="b">
        <v>0</v>
      </c>
    </row>
    <row r="148" hidden="1" ht="9" customHeight="1" s="70">
      <c r="A148" s="37" t="inlineStr">
        <is>
          <t>XJ-044</t>
        </is>
      </c>
      <c r="B148" s="37" t="inlineStr">
        <is>
          <t>Charity / Donation Screen</t>
        </is>
      </c>
      <c r="C148" s="37" t="inlineStr">
        <is>
          <t>Platform</t>
        </is>
      </c>
      <c r="D148" s="37" t="inlineStr">
        <is>
          <t>Live</t>
        </is>
      </c>
      <c r="E148" s="37" t="inlineStr">
        <is>
          <t>Charity investment offerings</t>
        </is>
      </c>
      <c r="F148" s="41" t="n"/>
      <c r="G148" s="41" t="n"/>
      <c r="H148" s="41" t="n"/>
      <c r="I148" s="41" t="n"/>
      <c r="J148" s="41" t="inlineStr">
        <is>
          <t>Charity</t>
        </is>
      </c>
      <c r="K148" s="41" t="n"/>
      <c r="L148" s="37" t="inlineStr">
        <is>
          <t>(Figma link pending)</t>
        </is>
      </c>
      <c r="M148" s="41" t="n"/>
      <c r="N148" s="44" t="n"/>
      <c r="O148" s="75" t="n"/>
      <c r="P148" s="75" t="n"/>
      <c r="Q148" s="41" t="n"/>
      <c r="R148" s="41" t="n"/>
      <c r="AC148" s="65" t="b">
        <v>0</v>
      </c>
    </row>
    <row r="149" hidden="1" ht="9" customHeight="1" s="70">
      <c r="A149" s="37" t="inlineStr">
        <is>
          <t>CF-006</t>
        </is>
      </c>
      <c r="B149" s="37" t="inlineStr">
        <is>
          <t>Crowd Funds Orders</t>
        </is>
      </c>
      <c r="C149" s="37" t="inlineStr">
        <is>
          <t>Crowd Fund</t>
        </is>
      </c>
      <c r="D149" s="37" t="inlineStr">
        <is>
          <t>Live</t>
        </is>
      </c>
      <c r="E149" s="37" t="inlineStr">
        <is>
          <t>Crowd fund order history</t>
        </is>
      </c>
      <c r="F149" s="41" t="n"/>
      <c r="G149" s="41" t="n"/>
      <c r="H149" s="41" t="n"/>
      <c r="I149" s="41" t="n"/>
      <c r="J149" s="41" t="inlineStr">
        <is>
          <t>Portfolio</t>
        </is>
      </c>
      <c r="K149" s="41" t="n"/>
      <c r="L149" s="37" t="inlineStr">
        <is>
          <t>(Figma link pending)</t>
        </is>
      </c>
      <c r="M149" s="41" t="n"/>
      <c r="N149" s="44" t="n"/>
      <c r="O149" s="75" t="n"/>
      <c r="P149" s="75" t="n"/>
      <c r="Q149" s="41" t="n"/>
      <c r="R149" s="41" t="n"/>
      <c r="AC149" s="65" t="b">
        <v>0</v>
      </c>
    </row>
    <row r="150" hidden="1" ht="9" customHeight="1" s="70">
      <c r="A150" s="37" t="inlineStr">
        <is>
          <t>XJ-045</t>
        </is>
      </c>
      <c r="B150" s="37" t="inlineStr">
        <is>
          <t>Social Community Feed</t>
        </is>
      </c>
      <c r="C150" s="37" t="inlineStr">
        <is>
          <t>Platform</t>
        </is>
      </c>
      <c r="D150" s="37" t="inlineStr">
        <is>
          <t>Gap</t>
        </is>
      </c>
      <c r="E150" s="37" t="inlineStr">
        <is>
          <t>Stock-specific discussions + sentiment tracking</t>
        </is>
      </c>
      <c r="F150" s="41" t="n"/>
      <c r="G150" s="37" t="inlineStr">
        <is>
          <t>Moomoo, Moomoo (comments, Sahm, polls)</t>
        </is>
      </c>
      <c r="H150" s="41" t="n">
        <v>20</v>
      </c>
      <c r="I150" s="41" t="n"/>
      <c r="J150" s="41" t="inlineStr">
        <is>
          <t>Engagement</t>
        </is>
      </c>
      <c r="K150" s="41" t="n"/>
      <c r="L150" s="41" t="n"/>
      <c r="M150" s="41" t="n"/>
      <c r="N150" s="44" t="n"/>
      <c r="O150" s="75" t="n"/>
      <c r="P150" s="75" t="n"/>
      <c r="Q150" s="41" t="n"/>
      <c r="R150" s="41" t="n"/>
      <c r="S150" s="65" t="n">
        <v>5</v>
      </c>
      <c r="AC150" s="65" t="b">
        <v>0</v>
      </c>
    </row>
    <row r="151" hidden="1" ht="9" customHeight="1" s="70">
      <c r="A151" s="37" t="inlineStr">
        <is>
          <t>XJ-001</t>
        </is>
      </c>
      <c r="B151" s="37" t="inlineStr">
        <is>
          <t>Zakat Calculator</t>
        </is>
      </c>
      <c r="C151" s="37" t="inlineStr">
        <is>
          <t>Platform</t>
        </is>
      </c>
      <c r="D151" s="37" t="inlineStr">
        <is>
          <t>Live</t>
        </is>
      </c>
      <c r="E151" s="37" t="inlineStr">
        <is>
          <t>Zakat on investment holdings</t>
        </is>
      </c>
      <c r="F151" s="37" t="inlineStr">
        <is>
          <t>ARCD-1283</t>
        </is>
      </c>
      <c r="G151" s="41" t="n"/>
      <c r="H151" s="41" t="n"/>
      <c r="I151" s="37" t="inlineStr">
        <is>
          <t>differentiator, restructured:v2.18 — Ahmed 2026-08-31: platform structure ruling, collapsed:v2.19 — Ahmed 2026-08-31: 2 levels — area "Calculator" replaces container XJ-107</t>
        </is>
      </c>
      <c r="J151" s="41" t="inlineStr">
        <is>
          <t>Calculator</t>
        </is>
      </c>
      <c r="K151" s="41" t="inlineStr">
        <is>
          <t>Platform</t>
        </is>
      </c>
      <c r="L151" s="41" t="n"/>
      <c r="M151" s="41" t="n"/>
      <c r="N151" s="44" t="n"/>
      <c r="O151" s="75" t="n"/>
      <c r="P151" s="75" t="n"/>
      <c r="Q151" s="41" t="n"/>
      <c r="R151" s="41" t="n"/>
      <c r="U151" s="65" t="inlineStr">
        <is>
          <t>Platform</t>
        </is>
      </c>
      <c r="V151" s="65" t="inlineStr">
        <is>
          <t>Platform</t>
        </is>
      </c>
      <c r="W151" s="65" t="inlineStr">
        <is>
          <t>Platform</t>
        </is>
      </c>
      <c r="X151" s="65" t="inlineStr">
        <is>
          <t>Platform</t>
        </is>
      </c>
      <c r="Y151" s="65" t="inlineStr">
        <is>
          <t>Calculators</t>
        </is>
      </c>
      <c r="Z151" s="65" t="inlineStr">
        <is>
          <t>Zakat Calculator</t>
        </is>
      </c>
      <c r="AB151" s="65" t="n">
        <v>47</v>
      </c>
      <c r="AC151" s="65" t="b">
        <v>0</v>
      </c>
    </row>
    <row r="152" hidden="1" ht="9" customHeight="1" s="70">
      <c r="A152" s="37" t="inlineStr">
        <is>
          <t>XJ-004</t>
        </is>
      </c>
      <c r="B152" s="37" t="inlineStr">
        <is>
          <t>ZATCA Purification Invoice</t>
        </is>
      </c>
      <c r="C152" s="37" t="inlineStr">
        <is>
          <t>Platform</t>
        </is>
      </c>
      <c r="D152" s="37" t="inlineStr">
        <is>
          <t>Planned</t>
        </is>
      </c>
      <c r="E152" s="37" t="inlineStr">
        <is>
          <t>Compliant e-invoice for purification</t>
        </is>
      </c>
      <c r="F152" s="37" t="inlineStr">
        <is>
          <t>ARCD-14553</t>
        </is>
      </c>
      <c r="G152" s="41" t="n"/>
      <c r="H152" s="41" t="n"/>
      <c r="I152" s="41" t="n"/>
      <c r="J152" s="41" t="inlineStr">
        <is>
          <t>Services</t>
        </is>
      </c>
      <c r="K152" s="41" t="n"/>
      <c r="L152" s="41" t="n"/>
      <c r="M152" s="41" t="n"/>
      <c r="N152" s="44" t="n"/>
      <c r="O152" s="75" t="n"/>
      <c r="P152" s="75" t="n"/>
      <c r="Q152" s="41" t="n"/>
      <c r="R152" s="41" t="n"/>
      <c r="AC152" s="65" t="b">
        <v>0</v>
      </c>
    </row>
    <row r="153" hidden="1" ht="9" customHeight="1" s="70">
      <c r="A153" s="37" t="inlineStr">
        <is>
          <t>XJ-005</t>
        </is>
      </c>
      <c r="B153" s="37" t="inlineStr">
        <is>
          <t>Economic Calendar</t>
        </is>
      </c>
      <c r="C153" s="37" t="inlineStr">
        <is>
          <t>US Trading</t>
        </is>
      </c>
      <c r="D153" s="37" t="inlineStr">
        <is>
          <t>Live</t>
        </is>
      </c>
      <c r="E153" s="37" t="inlineStr">
        <is>
          <t>Global economic events and indicators</t>
        </is>
      </c>
      <c r="F153" s="37" t="inlineStr">
        <is>
          <t>ARCD 61046</t>
        </is>
      </c>
      <c r="G153" s="41" t="n"/>
      <c r="H153" s="41" t="n"/>
      <c r="I153" s="41" t="inlineStr"/>
      <c r="J153" s="41" t="inlineStr">
        <is>
          <t>Market</t>
        </is>
      </c>
      <c r="K153" s="41" t="inlineStr">
        <is>
          <t>Market Page</t>
        </is>
      </c>
      <c r="L153" s="41" t="n"/>
      <c r="M153" s="41" t="n"/>
      <c r="N153" s="44" t="n"/>
      <c r="O153" s="75" t="n"/>
      <c r="P153" s="75" t="n"/>
      <c r="Q153" s="41" t="n"/>
      <c r="R153" s="41" t="n"/>
      <c r="U153" s="65" t="inlineStr">
        <is>
          <t>ARC Platform</t>
        </is>
      </c>
      <c r="V153" s="65" t="inlineStr">
        <is>
          <t>US Trading</t>
        </is>
      </c>
      <c r="W153" s="65" t="inlineStr">
        <is>
          <t>Market</t>
        </is>
      </c>
      <c r="X153" s="65" t="inlineStr">
        <is>
          <t>Market Page</t>
        </is>
      </c>
      <c r="Z153" s="65" t="inlineStr">
        <is>
          <t>Economic Calendar</t>
        </is>
      </c>
      <c r="AB153" s="65" t="n">
        <v>35</v>
      </c>
      <c r="AC153" s="65" t="b">
        <v>0</v>
      </c>
    </row>
    <row r="154" hidden="1" ht="9" customHeight="1" s="70">
      <c r="A154" s="37" t="inlineStr">
        <is>
          <t>XJ-006</t>
        </is>
      </c>
      <c r="B154" s="37" t="inlineStr">
        <is>
          <t>News Screener</t>
        </is>
      </c>
      <c r="C154" s="37" t="inlineStr">
        <is>
          <t>Saudi Market</t>
        </is>
      </c>
      <c r="D154" s="37" t="inlineStr">
        <is>
          <t>Gap</t>
        </is>
      </c>
      <c r="E154" s="37" t="inlineStr">
        <is>
          <t>Personalized news dashboard with alerts</t>
        </is>
      </c>
      <c r="F154" s="37" t="inlineStr">
        <is>
          <t>ARCD-82616</t>
        </is>
      </c>
      <c r="G154" s="41" t="inlineStr">
        <is>
          <t>Derayah</t>
        </is>
      </c>
      <c r="H154" s="41" t="n"/>
      <c r="I154" s="41" t="inlineStr">
        <is>
          <t>competitor-signal-2026-08, restored:v1.9.2, was-absorbed-into:SAU-067, sub-of:SAU-067</t>
        </is>
      </c>
      <c r="J154" s="41" t="inlineStr">
        <is>
          <t>Market</t>
        </is>
      </c>
      <c r="K154" s="41" t="inlineStr">
        <is>
          <t>Market Page</t>
        </is>
      </c>
      <c r="L154" s="41" t="n"/>
      <c r="M154" s="41" t="n"/>
      <c r="N154" s="44" t="n"/>
      <c r="O154" s="75" t="n"/>
      <c r="P154" s="75" t="n"/>
      <c r="Q154" s="41" t="n"/>
      <c r="R154" s="41" t="n"/>
      <c r="S154" s="65" t="n">
        <v>2</v>
      </c>
      <c r="U154" s="65" t="inlineStr">
        <is>
          <t>ARC Platform</t>
        </is>
      </c>
      <c r="V154" s="65" t="inlineStr">
        <is>
          <t>Saudi Market</t>
        </is>
      </c>
      <c r="W154" s="65" t="inlineStr">
        <is>
          <t>Market</t>
        </is>
      </c>
      <c r="X154" s="65" t="inlineStr">
        <is>
          <t>Market Page</t>
        </is>
      </c>
      <c r="Y154" s="65" t="inlineStr">
        <is>
          <t>News</t>
        </is>
      </c>
      <c r="Z154" s="65" t="inlineStr">
        <is>
          <t>News Screener</t>
        </is>
      </c>
      <c r="AB154" s="65" t="n">
        <v>37</v>
      </c>
      <c r="AC154" s="65" t="b">
        <v>0</v>
      </c>
    </row>
    <row r="155" hidden="1" ht="9" customHeight="1" s="70">
      <c r="A155" s="37" t="inlineStr">
        <is>
          <t>XJ-017</t>
        </is>
      </c>
      <c r="B155" s="37" t="inlineStr">
        <is>
          <t>Always On Display</t>
        </is>
      </c>
      <c r="C155" s="37" t="inlineStr">
        <is>
          <t>Platform</t>
        </is>
      </c>
      <c r="D155" s="37" t="inlineStr">
        <is>
          <t>Live</t>
        </is>
      </c>
      <c r="E155" s="37" t="inlineStr">
        <is>
          <t>Keep screen on while using app</t>
        </is>
      </c>
      <c r="F155" s="41" t="n"/>
      <c r="G155" s="41" t="n"/>
      <c r="H155" s="41" t="n"/>
      <c r="I155" s="41" t="n"/>
      <c r="J155" s="41" t="inlineStr">
        <is>
          <t>Settings</t>
        </is>
      </c>
      <c r="K155" s="41" t="n"/>
      <c r="L155" s="37" t="inlineStr">
        <is>
          <t>(Figma link pending)</t>
        </is>
      </c>
      <c r="M155" s="41" t="n"/>
      <c r="N155" s="44" t="n"/>
      <c r="O155" s="75" t="n"/>
      <c r="P155" s="75" t="n"/>
      <c r="Q155" s="41" t="n"/>
      <c r="R155" s="41" t="n"/>
      <c r="AC155" s="65" t="b">
        <v>0</v>
      </c>
    </row>
    <row r="156" hidden="1" ht="9" customHeight="1" s="70">
      <c r="A156" s="37" t="inlineStr">
        <is>
          <t>XJ-018</t>
        </is>
      </c>
      <c r="B156" s="37" t="inlineStr">
        <is>
          <t>Index Feed Bar Settings</t>
        </is>
      </c>
      <c r="C156" s="37" t="inlineStr">
        <is>
          <t>Platform</t>
        </is>
      </c>
      <c r="D156" s="37" t="inlineStr">
        <is>
          <t>Live</t>
        </is>
      </c>
      <c r="E156" s="37" t="inlineStr">
        <is>
          <t>Configure live market ticker bar</t>
        </is>
      </c>
      <c r="F156" s="41" t="n"/>
      <c r="G156" s="41" t="n"/>
      <c r="H156" s="41" t="n"/>
      <c r="I156" s="41" t="n"/>
      <c r="J156" s="41" t="inlineStr">
        <is>
          <t>Settings</t>
        </is>
      </c>
      <c r="K156" s="41" t="n"/>
      <c r="L156" s="37" t="inlineStr">
        <is>
          <t>(Figma link pending)</t>
        </is>
      </c>
      <c r="M156" s="41" t="n"/>
      <c r="N156" s="44" t="n"/>
      <c r="O156" s="75" t="n"/>
      <c r="P156" s="75" t="n"/>
      <c r="Q156" s="41" t="n"/>
      <c r="R156" s="41" t="n"/>
      <c r="AC156" s="65" t="b">
        <v>0</v>
      </c>
    </row>
    <row r="157" hidden="1" ht="9" customHeight="1" s="70">
      <c r="A157" s="37" t="inlineStr">
        <is>
          <t>XJ-021</t>
        </is>
      </c>
      <c r="B157" s="37" t="inlineStr">
        <is>
          <t>Education</t>
        </is>
      </c>
      <c r="C157" s="37" t="inlineStr">
        <is>
          <t>Platform</t>
        </is>
      </c>
      <c r="D157" s="37" t="inlineStr">
        <is>
          <t>Gap</t>
        </is>
      </c>
      <c r="E157" s="37" t="inlineStr">
        <is>
          <t>Interactive tutorials for new users</t>
        </is>
      </c>
      <c r="F157" s="41" t="n"/>
      <c r="G157" s="41" t="n"/>
      <c r="H157" s="41" t="n"/>
      <c r="I157" s="37" t="inlineStr">
        <is>
          <t>deep-discovery</t>
        </is>
      </c>
      <c r="J157" s="41" t="inlineStr">
        <is>
          <t>Education</t>
        </is>
      </c>
      <c r="K157" s="41" t="n"/>
      <c r="L157" s="37" t="inlineStr">
        <is>
          <t>(Figma link pending)</t>
        </is>
      </c>
      <c r="M157" s="41" t="n"/>
      <c r="N157" s="44" t="n"/>
      <c r="O157" s="75" t="n"/>
      <c r="P157" s="75" t="n"/>
      <c r="Q157" s="41" t="n"/>
      <c r="R157" s="41" t="n"/>
      <c r="AC157" s="65" t="b">
        <v>0</v>
      </c>
    </row>
    <row r="158" hidden="1" ht="9" customHeight="1" s="70">
      <c r="A158" s="37" t="inlineStr">
        <is>
          <t>ONB-025</t>
        </is>
      </c>
      <c r="B158" s="37" t="inlineStr">
        <is>
          <t>First Engagement</t>
        </is>
      </c>
      <c r="C158" s="37" t="inlineStr">
        <is>
          <t>Onboarding</t>
        </is>
      </c>
      <c r="D158" s="37" t="inlineStr">
        <is>
          <t>Live</t>
        </is>
      </c>
      <c r="E158" s="37" t="inlineStr">
        <is>
          <t>Guided first-trade experience post-signup (3,766 screens)</t>
        </is>
      </c>
      <c r="F158" s="41" t="n"/>
      <c r="G158" s="41" t="n"/>
      <c r="H158" s="41" t="n"/>
      <c r="I158" s="37" t="inlineStr">
        <is>
          <t>deep-discovery; account-types: ARB, Corporate, Global, Local, Minor</t>
        </is>
      </c>
      <c r="J158" s="37" t="inlineStr">
        <is>
          <t>All account types</t>
        </is>
      </c>
      <c r="K158" s="41" t="n"/>
      <c r="L158" s="37" t="inlineStr">
        <is>
          <t>(Figma link pending)</t>
        </is>
      </c>
      <c r="M158" s="41" t="n"/>
      <c r="N158" s="45" t="inlineStr">
        <is>
          <t>OnBoarding (KYC)</t>
        </is>
      </c>
      <c r="O158" s="75" t="n"/>
      <c r="P158" s="75" t="n"/>
      <c r="Q158" s="41" t="n"/>
      <c r="R158" s="41" t="n"/>
      <c r="AC158" s="65" t="b">
        <v>0</v>
      </c>
    </row>
    <row r="159" hidden="1" ht="9" customHeight="1" s="70">
      <c r="A159" s="37" t="inlineStr">
        <is>
          <t>ONB-026</t>
        </is>
      </c>
      <c r="B159" s="37" t="inlineStr">
        <is>
          <t>Fast Onboarding</t>
        </is>
      </c>
      <c r="C159" s="37" t="inlineStr">
        <is>
          <t>Onboarding</t>
        </is>
      </c>
      <c r="D159" s="37" t="inlineStr">
        <is>
          <t>Planned</t>
        </is>
      </c>
      <c r="E159" s="37" t="inlineStr">
        <is>
          <t>Streamlined reduced-step KYC (364 screens)</t>
        </is>
      </c>
      <c r="F159" s="41" t="n"/>
      <c r="G159" s="41" t="n"/>
      <c r="H159" s="41" t="n"/>
      <c r="I159" s="37" t="inlineStr">
        <is>
          <t>deep-discovery</t>
        </is>
      </c>
      <c r="J159" s="37" t="inlineStr">
        <is>
          <t>All account types</t>
        </is>
      </c>
      <c r="K159" s="41" t="n"/>
      <c r="L159" s="37" t="inlineStr">
        <is>
          <t>(Figma link pending)</t>
        </is>
      </c>
      <c r="M159" s="41" t="n"/>
      <c r="N159" s="45" t="inlineStr">
        <is>
          <t>OnBoarding (KYC)</t>
        </is>
      </c>
      <c r="O159" s="75" t="n"/>
      <c r="P159" s="75" t="n"/>
      <c r="Q159" s="41" t="n"/>
      <c r="R159" s="41" t="n"/>
      <c r="AC159" s="65" t="b">
        <v>0</v>
      </c>
    </row>
    <row r="160" hidden="1" ht="9" customHeight="1" s="70">
      <c r="A160" s="37" t="inlineStr">
        <is>
          <t>MF-017</t>
        </is>
      </c>
      <c r="B160" s="37" t="inlineStr">
        <is>
          <t>Fund Recommender</t>
        </is>
      </c>
      <c r="C160" s="37" t="inlineStr">
        <is>
          <t>Mutual Funds</t>
        </is>
      </c>
      <c r="D160" s="37" t="inlineStr">
        <is>
          <t>Planned</t>
        </is>
      </c>
      <c r="E160" s="37" t="inlineStr">
        <is>
          <t>Suitability-based fund recommendations (17+ variants)</t>
        </is>
      </c>
      <c r="F160" s="41" t="inlineStr">
        <is>
          <t>ARCD-72386</t>
        </is>
      </c>
      <c r="G160" s="41" t="n"/>
      <c r="H160" s="41" t="n"/>
      <c r="I160"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0" s="41" t="inlineStr">
        <is>
          <t>Market</t>
        </is>
      </c>
      <c r="K160" s="41" t="inlineStr">
        <is>
          <t>Market Page</t>
        </is>
      </c>
      <c r="L160" s="37" t="inlineStr">
        <is>
          <t>(Figma link pending)</t>
        </is>
      </c>
      <c r="M160" s="41" t="n"/>
      <c r="N160" s="44" t="n"/>
      <c r="O160" s="75" t="n"/>
      <c r="P160" s="75" t="n"/>
      <c r="Q160" s="41" t="n"/>
      <c r="R160" s="41" t="n"/>
      <c r="X160" s="65" t="inlineStr">
        <is>
          <t>Market Page</t>
        </is>
      </c>
      <c r="Y160" s="65" t="inlineStr">
        <is>
          <t>Fund Recommender</t>
        </is>
      </c>
      <c r="AB160" s="65" t="n">
        <v>8</v>
      </c>
      <c r="AC160" s="65" t="b">
        <v>0</v>
      </c>
    </row>
    <row r="161" hidden="1" ht="9" customHeight="1" s="70">
      <c r="A161" s="37" t="inlineStr">
        <is>
          <t>XJ-024</t>
        </is>
      </c>
      <c r="B161" s="37" t="inlineStr">
        <is>
          <t>Guest Mode (Extended)</t>
        </is>
      </c>
      <c r="C161" s="37" t="inlineStr">
        <is>
          <t>Onboarding</t>
        </is>
      </c>
      <c r="D161" s="37" t="inlineStr">
        <is>
          <t>Planned</t>
        </is>
      </c>
      <c r="E161" s="37" t="inlineStr">
        <is>
          <t>8,012 screens designed for discovery mode</t>
        </is>
      </c>
      <c r="F161" s="41" t="inlineStr">
        <is>
          <t>ARCD-75522</t>
        </is>
      </c>
      <c r="G161" s="41" t="n"/>
      <c r="H161" s="41" t="n"/>
      <c r="I161" s="37" t="inlineStr">
        <is>
          <t>deep-discovery</t>
        </is>
      </c>
      <c r="J161" s="41" t="inlineStr">
        <is>
          <t>All account types</t>
        </is>
      </c>
      <c r="K161" s="41" t="n"/>
      <c r="L161" s="37" t="inlineStr">
        <is>
          <t>(Figma link pending)</t>
        </is>
      </c>
      <c r="M161" s="41" t="n"/>
      <c r="N161" s="44" t="n"/>
      <c r="O161" s="75" t="n"/>
      <c r="P161" s="75" t="n"/>
      <c r="Q161" s="41" t="n"/>
      <c r="R161" s="41" t="n"/>
      <c r="AC161" s="65" t="b">
        <v>0</v>
      </c>
    </row>
    <row r="162" hidden="1" ht="9" customHeight="1" s="70">
      <c r="A162" s="37" t="inlineStr">
        <is>
          <t>ONB-027</t>
        </is>
      </c>
      <c r="B162" s="37" t="inlineStr">
        <is>
          <t>Minor Account + Guardian Controls</t>
        </is>
      </c>
      <c r="C162" s="37" t="inlineStr">
        <is>
          <t>Onboarding</t>
        </is>
      </c>
      <c r="D162" s="37" t="inlineStr">
        <is>
          <t>Live</t>
        </is>
      </c>
      <c r="E162" s="37" t="inlineStr">
        <is>
          <t>Granular custodian controls for minor accounts — Saudi nationals only; ARC-unique (no competitor)</t>
        </is>
      </c>
      <c r="F162" s="37" t="inlineStr">
        <is>
          <t>#8-10</t>
        </is>
      </c>
      <c r="G162" s="41" t="n"/>
      <c r="H162" s="41" t="n"/>
      <c r="I162" s="37" t="inlineStr">
        <is>
          <t>differentiator</t>
        </is>
      </c>
      <c r="J162" s="37" t="inlineStr">
        <is>
          <t>Minor</t>
        </is>
      </c>
      <c r="K162" s="41" t="n"/>
      <c r="L162" s="37" t="inlineStr">
        <is>
          <t>(Figma link pending)</t>
        </is>
      </c>
      <c r="M162" s="41" t="n"/>
      <c r="N162" s="45" t="inlineStr">
        <is>
          <t>OnBoarding (KYC)</t>
        </is>
      </c>
      <c r="O162" s="75" t="n"/>
      <c r="P162" s="75" t="n"/>
      <c r="Q162" s="41" t="n"/>
      <c r="R162" s="41" t="n"/>
      <c r="AC162" s="65" t="b">
        <v>0</v>
      </c>
    </row>
    <row r="163" hidden="1" ht="9" customHeight="1" s="70">
      <c r="A163" s="37" t="inlineStr">
        <is>
          <t>XJ-030</t>
        </is>
      </c>
      <c r="B163" s="37" t="inlineStr">
        <is>
          <t>ZATCA E-Invoices</t>
        </is>
      </c>
      <c r="C163" s="37" t="inlineStr">
        <is>
          <t>Cash Management</t>
        </is>
      </c>
      <c r="D163" s="37" t="inlineStr">
        <is>
          <t>Planned</t>
        </is>
      </c>
      <c r="E163" s="37" t="inlineStr">
        <is>
          <t>Compliant invoices for wallet + purification — regulatory edge (ARC-unique — no competitor offers this)</t>
        </is>
      </c>
      <c r="F163" s="37" t="inlineStr">
        <is>
          <t>#94, #138</t>
        </is>
      </c>
      <c r="G163" s="41" t="n"/>
      <c r="H163" s="41" t="n"/>
      <c r="I163" s="37" t="inlineStr">
        <is>
          <t>differentiator, cm-groups:v2.14 — Cash Management grouped by function</t>
        </is>
      </c>
      <c r="J163" s="41" t="inlineStr">
        <is>
          <t>Cash Management</t>
        </is>
      </c>
      <c r="K163" s="41" t="inlineStr">
        <is>
          <t>Cash Management</t>
        </is>
      </c>
      <c r="L163" s="41" t="n"/>
      <c r="M163" s="41" t="n"/>
      <c r="N163" s="44" t="n"/>
      <c r="O163" s="75" t="n"/>
      <c r="P163" s="75" t="n"/>
      <c r="Q163" s="41" t="n"/>
      <c r="R163" s="41" t="n"/>
      <c r="W163" s="65" t="inlineStr">
        <is>
          <t>Cash Management</t>
        </is>
      </c>
      <c r="X163" s="65" t="inlineStr">
        <is>
          <t>Cash Management</t>
        </is>
      </c>
      <c r="Y163" s="65" t="inlineStr">
        <is>
          <t>ZATCA E-Invoices</t>
        </is>
      </c>
      <c r="AB163" s="65" t="n">
        <v>32</v>
      </c>
      <c r="AC163" s="65" t="b">
        <v>0</v>
      </c>
    </row>
    <row r="164" hidden="1" ht="9" customHeight="1" s="70">
      <c r="A164" s="37" t="inlineStr">
        <is>
          <t>ONB-028</t>
        </is>
      </c>
      <c r="B164" s="37" t="inlineStr">
        <is>
          <t>Corporate — Other Local Entities</t>
        </is>
      </c>
      <c r="C164" s="37" t="inlineStr">
        <is>
          <t>Onboarding</t>
        </is>
      </c>
      <c r="D164" s="37" t="inlineStr">
        <is>
          <t>Planned</t>
        </is>
      </c>
      <c r="E164" s="37" t="inlineStr">
        <is>
          <t>Onboarding flow for non-company corporate entities (associations, government bodies, etc.)</t>
        </is>
      </c>
      <c r="F164" s="41" t="inlineStr">
        <is>
          <t>ARCD-2958</t>
        </is>
      </c>
      <c r="G164" s="41" t="n"/>
      <c r="H164" s="41" t="n"/>
      <c r="I164" s="37" t="inlineStr">
        <is>
          <t>deep-discovery, corporate-onboarding</t>
        </is>
      </c>
      <c r="J164" s="37" t="inlineStr">
        <is>
          <t>Corporate</t>
        </is>
      </c>
      <c r="K164" s="41" t="n"/>
      <c r="L164" s="37" t="inlineStr">
        <is>
          <t>https://www.figma.com/design/PgN7nzg8CcueY12mu6TIVe?node-id=4577-162614</t>
        </is>
      </c>
      <c r="M164" s="37" t="inlineStr">
        <is>
          <t>Designed</t>
        </is>
      </c>
      <c r="N164" s="45" t="inlineStr">
        <is>
          <t>OnBoarding (KYC)</t>
        </is>
      </c>
      <c r="O164" s="75" t="n"/>
      <c r="P164" s="75" t="n"/>
      <c r="Q164" s="41" t="n"/>
      <c r="R164" s="41" t="n"/>
      <c r="AC164" s="65" t="b">
        <v>0</v>
      </c>
    </row>
    <row r="165" hidden="1" ht="9" customHeight="1" s="70">
      <c r="A165" s="37" t="inlineStr">
        <is>
          <t>ONB-029</t>
        </is>
      </c>
      <c r="B165" s="37" t="inlineStr">
        <is>
          <t>Corporate — Approval Flow</t>
        </is>
      </c>
      <c r="C165" s="37" t="inlineStr">
        <is>
          <t>Onboarding</t>
        </is>
      </c>
      <c r="D165" s="37" t="inlineStr">
        <is>
          <t>Planned</t>
        </is>
      </c>
      <c r="E165" s="37" t="inlineStr">
        <is>
          <t>Approval screen shown when a corporate account application is accepted.</t>
        </is>
      </c>
      <c r="F165" s="41" t="inlineStr">
        <is>
          <t>ARCD-2958</t>
        </is>
      </c>
      <c r="G165" s="41" t="n"/>
      <c r="H165" s="41" t="n"/>
      <c r="I165" s="37" t="inlineStr">
        <is>
          <t>deep-discovery, corporate-onboarding</t>
        </is>
      </c>
      <c r="J165" s="37" t="inlineStr">
        <is>
          <t>Corporate</t>
        </is>
      </c>
      <c r="K165" s="41" t="n"/>
      <c r="L165" s="37" t="inlineStr">
        <is>
          <t>https://www.figma.com/design/PgN7nzg8CcueY12mu6TIVe?node-id=4577-162671</t>
        </is>
      </c>
      <c r="M165" s="37" t="inlineStr">
        <is>
          <t>Designed</t>
        </is>
      </c>
      <c r="N165" s="45" t="inlineStr">
        <is>
          <t>OnBoarding (KYC)</t>
        </is>
      </c>
      <c r="O165" s="75" t="n"/>
      <c r="P165" s="75" t="n"/>
      <c r="Q165" s="41" t="n"/>
      <c r="R165" s="41" t="n"/>
      <c r="AC165" s="65" t="b">
        <v>0</v>
      </c>
    </row>
    <row r="166" hidden="1" ht="9" customHeight="1" s="70">
      <c r="A166" s="37" t="inlineStr">
        <is>
          <t>ONB-030</t>
        </is>
      </c>
      <c r="B166" s="37" t="inlineStr">
        <is>
          <t>Corporate — Under Review</t>
        </is>
      </c>
      <c r="C166" s="37" t="inlineStr">
        <is>
          <t>Onboarding</t>
        </is>
      </c>
      <c r="D166" s="37" t="inlineStr">
        <is>
          <t>Planned</t>
        </is>
      </c>
      <c r="E166" s="37" t="inlineStr">
        <is>
          <t>Status screen shown while a corporate account application is under review.</t>
        </is>
      </c>
      <c r="F166" s="41" t="inlineStr">
        <is>
          <t>ARCD-2958</t>
        </is>
      </c>
      <c r="G166" s="41" t="n"/>
      <c r="H166" s="41" t="n"/>
      <c r="I166" s="37" t="inlineStr">
        <is>
          <t>deep-discovery, corporate-onboarding</t>
        </is>
      </c>
      <c r="J166" s="37" t="inlineStr">
        <is>
          <t>Corporate</t>
        </is>
      </c>
      <c r="K166" s="41" t="n"/>
      <c r="L166" s="37" t="inlineStr">
        <is>
          <t>https://www.figma.com/design/PgN7nzg8CcueY12mu6TIVe?node-id=4577-173130</t>
        </is>
      </c>
      <c r="M166" s="37" t="inlineStr">
        <is>
          <t>Designed</t>
        </is>
      </c>
      <c r="N166" s="45" t="inlineStr">
        <is>
          <t>OnBoarding (KYC)</t>
        </is>
      </c>
      <c r="O166" s="75" t="n"/>
      <c r="P166" s="75" t="n"/>
      <c r="Q166" s="41" t="n"/>
      <c r="R166" s="41" t="n"/>
      <c r="AC166" s="65" t="b">
        <v>0</v>
      </c>
    </row>
    <row r="167" hidden="1" ht="9" customHeight="1" s="70">
      <c r="A167" s="37" t="inlineStr">
        <is>
          <t>ONB-031</t>
        </is>
      </c>
      <c r="B167" s="37" t="inlineStr">
        <is>
          <t>Corporate — Additional Requirements</t>
        </is>
      </c>
      <c r="C167" s="37" t="inlineStr">
        <is>
          <t>Onboarding</t>
        </is>
      </c>
      <c r="D167" s="37" t="inlineStr">
        <is>
          <t>Planned</t>
        </is>
      </c>
      <c r="E167" s="37" t="inlineStr">
        <is>
          <t>Screen prompting the corporate applicant to upload additional required documents.</t>
        </is>
      </c>
      <c r="F167" s="41" t="inlineStr">
        <is>
          <t>ARCD-2958</t>
        </is>
      </c>
      <c r="G167" s="41" t="n"/>
      <c r="H167" s="41" t="n"/>
      <c r="I167" s="37" t="inlineStr">
        <is>
          <t>deep-discovery, corporate-onboarding</t>
        </is>
      </c>
      <c r="J167" s="37" t="inlineStr">
        <is>
          <t>Corporate</t>
        </is>
      </c>
      <c r="K167" s="41" t="n"/>
      <c r="L167" s="37" t="inlineStr">
        <is>
          <t>https://www.figma.com/design/PgN7nzg8CcueY12mu6TIVe?node-id=4577-175710</t>
        </is>
      </c>
      <c r="M167" s="37" t="inlineStr">
        <is>
          <t>Designed</t>
        </is>
      </c>
      <c r="N167" s="45" t="inlineStr">
        <is>
          <t>OnBoarding (KYC)</t>
        </is>
      </c>
      <c r="O167" s="75" t="n"/>
      <c r="P167" s="75" t="n"/>
      <c r="Q167" s="41" t="n"/>
      <c r="R167" s="41" t="n"/>
      <c r="AC167" s="65" t="b">
        <v>0</v>
      </c>
    </row>
    <row r="168" hidden="1" ht="9" customHeight="1" s="70">
      <c r="A168" s="37" t="inlineStr">
        <is>
          <t>ONB-032</t>
        </is>
      </c>
      <c r="B168" s="37" t="inlineStr">
        <is>
          <t>Corporate — Rejected</t>
        </is>
      </c>
      <c r="C168" s="37" t="inlineStr">
        <is>
          <t>Onboarding</t>
        </is>
      </c>
      <c r="D168" s="37" t="inlineStr">
        <is>
          <t>Planned</t>
        </is>
      </c>
      <c r="E168" s="37" t="inlineStr">
        <is>
          <t>Notification screen when a corporate account application is rejected.</t>
        </is>
      </c>
      <c r="F168" s="41" t="inlineStr">
        <is>
          <t>ARCD-2958</t>
        </is>
      </c>
      <c r="G168" s="41" t="n"/>
      <c r="H168" s="41" t="n"/>
      <c r="I168" s="37" t="inlineStr">
        <is>
          <t>deep-discovery, corporate-onboarding</t>
        </is>
      </c>
      <c r="J168" s="37" t="inlineStr">
        <is>
          <t>Corporate</t>
        </is>
      </c>
      <c r="K168" s="41" t="n"/>
      <c r="L168" s="37" t="inlineStr">
        <is>
          <t>https://www.figma.com/design/PgN7nzg8CcueY12mu6TIVe?node-id=4577-178255</t>
        </is>
      </c>
      <c r="M168" s="37" t="inlineStr">
        <is>
          <t>Designed</t>
        </is>
      </c>
      <c r="N168" s="45" t="inlineStr">
        <is>
          <t>OnBoarding (KYC)</t>
        </is>
      </c>
      <c r="O168" s="75" t="n"/>
      <c r="P168" s="75" t="n"/>
      <c r="Q168" s="41" t="n"/>
      <c r="R168" s="41" t="n"/>
      <c r="AC168" s="65" t="b">
        <v>0</v>
      </c>
    </row>
    <row r="169" hidden="1" ht="9" customHeight="1" s="70">
      <c r="A169" s="37" t="inlineStr">
        <is>
          <t>ONB-033</t>
        </is>
      </c>
      <c r="B169" s="37" t="inlineStr">
        <is>
          <t>Corporate — Local Company Onboarding</t>
        </is>
      </c>
      <c r="C169" s="37" t="inlineStr">
        <is>
          <t>Onboarding</t>
        </is>
      </c>
      <c r="D169" s="37" t="inlineStr">
        <is>
          <t>Planned</t>
        </is>
      </c>
      <c r="E169" s="37" t="inlineStr">
        <is>
          <t>Full onboarding flow for local Saudi companies including CR validation and entity details.</t>
        </is>
      </c>
      <c r="F169" s="41" t="inlineStr">
        <is>
          <t>ARCD-2958</t>
        </is>
      </c>
      <c r="G169" s="41" t="n"/>
      <c r="H169" s="41" t="n"/>
      <c r="I169" s="37" t="inlineStr">
        <is>
          <t>deep-discovery, corporate-onboarding</t>
        </is>
      </c>
      <c r="J169" s="37" t="inlineStr">
        <is>
          <t>Corporate</t>
        </is>
      </c>
      <c r="K169" s="41" t="n"/>
      <c r="L169" s="37" t="inlineStr">
        <is>
          <t>https://www.figma.com/design/PgN7nzg8CcueY12mu6TIVe?node-id=4712-62448</t>
        </is>
      </c>
      <c r="M169" s="37" t="inlineStr">
        <is>
          <t>Designed</t>
        </is>
      </c>
      <c r="N169" s="45" t="inlineStr">
        <is>
          <t>OnBoarding (KYC)</t>
        </is>
      </c>
      <c r="O169" s="75" t="n"/>
      <c r="P169" s="75" t="n"/>
      <c r="Q169" s="41" t="n"/>
      <c r="R169" s="41" t="n"/>
      <c r="AC169" s="65" t="b">
        <v>0</v>
      </c>
    </row>
    <row r="170" hidden="1" ht="9" customHeight="1" s="70">
      <c r="A170" s="37" t="inlineStr">
        <is>
          <t>ONB-034</t>
        </is>
      </c>
      <c r="B170" s="37" t="inlineStr">
        <is>
          <t>Corporate — Profile &amp; Settings</t>
        </is>
      </c>
      <c r="C170" s="37" t="inlineStr">
        <is>
          <t>Onboarding</t>
        </is>
      </c>
      <c r="D170" s="37" t="inlineStr">
        <is>
          <t>Planned</t>
        </is>
      </c>
      <c r="E170" s="37" t="inlineStr">
        <is>
          <t>Corporate user profile and account settings management screens.</t>
        </is>
      </c>
      <c r="F170" s="41" t="inlineStr">
        <is>
          <t>ARCD-2958</t>
        </is>
      </c>
      <c r="G170" s="41" t="n"/>
      <c r="H170" s="41" t="n"/>
      <c r="I170" s="37" t="inlineStr">
        <is>
          <t>deep-discovery, corporate-onboarding</t>
        </is>
      </c>
      <c r="J170" s="37" t="inlineStr">
        <is>
          <t>Corporate</t>
        </is>
      </c>
      <c r="K170" s="41" t="n"/>
      <c r="L170" s="37" t="inlineStr">
        <is>
          <t>https://www.figma.com/design/PgN7nzg8CcueY12mu6TIVe?node-id=4712-70427</t>
        </is>
      </c>
      <c r="M170" s="37" t="inlineStr">
        <is>
          <t>Designed</t>
        </is>
      </c>
      <c r="N170" s="45" t="inlineStr">
        <is>
          <t>OnBoarding (KYC)</t>
        </is>
      </c>
      <c r="O170" s="75" t="n"/>
      <c r="P170" s="75" t="n"/>
      <c r="Q170" s="41" t="n"/>
      <c r="R170" s="41" t="n"/>
      <c r="AC170" s="65" t="b">
        <v>0</v>
      </c>
    </row>
    <row r="171" hidden="1" ht="9" customHeight="1" s="70">
      <c r="A171" s="37" t="inlineStr">
        <is>
          <t>ONB-035</t>
        </is>
      </c>
      <c r="B171" s="37" t="inlineStr">
        <is>
          <t>Corporate — Requirements Upload</t>
        </is>
      </c>
      <c r="C171" s="37" t="inlineStr">
        <is>
          <t>Onboarding</t>
        </is>
      </c>
      <c r="D171" s="37" t="inlineStr">
        <is>
          <t>Planned</t>
        </is>
      </c>
      <c r="E171" s="37" t="inlineStr">
        <is>
          <t>Document upload screen for corporate onboarding requirements and supporting files.</t>
        </is>
      </c>
      <c r="F171" s="41" t="inlineStr">
        <is>
          <t>ARCD-2958</t>
        </is>
      </c>
      <c r="G171" s="41" t="n"/>
      <c r="H171" s="41" t="n"/>
      <c r="I171" s="37" t="inlineStr">
        <is>
          <t>deep-discovery, corporate-onboarding</t>
        </is>
      </c>
      <c r="J171" s="37" t="inlineStr">
        <is>
          <t>Corporate</t>
        </is>
      </c>
      <c r="K171" s="41" t="n"/>
      <c r="L171" s="37" t="inlineStr">
        <is>
          <t>https://www.figma.com/design/PgN7nzg8CcueY12mu6TIVe?node-id=4712-75825</t>
        </is>
      </c>
      <c r="M171" s="37" t="inlineStr">
        <is>
          <t>Designed</t>
        </is>
      </c>
      <c r="N171" s="45" t="inlineStr">
        <is>
          <t>OnBoarding (KYC)</t>
        </is>
      </c>
      <c r="O171" s="75" t="n"/>
      <c r="P171" s="75" t="n"/>
      <c r="Q171" s="41" t="n"/>
      <c r="R171" s="41" t="n"/>
      <c r="AC171" s="65" t="b">
        <v>0</v>
      </c>
    </row>
    <row r="172" hidden="1" ht="9" customHeight="1" s="70">
      <c r="A172" s="37" t="inlineStr">
        <is>
          <t>ONB-036</t>
        </is>
      </c>
      <c r="B172" s="37" t="inlineStr">
        <is>
          <t>Corporate — Terms &amp; Conditions</t>
        </is>
      </c>
      <c r="C172" s="37" t="inlineStr">
        <is>
          <t>Onboarding</t>
        </is>
      </c>
      <c r="D172" s="37" t="inlineStr">
        <is>
          <t>Planned</t>
        </is>
      </c>
      <c r="E172" s="37" t="inlineStr">
        <is>
          <t>Terms and conditions acceptance screen for corporate account opening.</t>
        </is>
      </c>
      <c r="F172" s="41" t="inlineStr">
        <is>
          <t>ARCD-2958</t>
        </is>
      </c>
      <c r="G172" s="41" t="n"/>
      <c r="H172" s="41" t="n"/>
      <c r="I172" s="37" t="inlineStr">
        <is>
          <t>deep-discovery, corporate-onboarding</t>
        </is>
      </c>
      <c r="J172" s="37" t="inlineStr">
        <is>
          <t>Corporate</t>
        </is>
      </c>
      <c r="K172" s="41" t="n"/>
      <c r="L172" s="37" t="inlineStr">
        <is>
          <t>https://www.figma.com/design/PgN7nzg8CcueY12mu6TIVe?node-id=4712-88606</t>
        </is>
      </c>
      <c r="M172" s="37" t="inlineStr">
        <is>
          <t>Designed</t>
        </is>
      </c>
      <c r="N172" s="45" t="inlineStr">
        <is>
          <t>OnBoarding (KYC)</t>
        </is>
      </c>
      <c r="O172" s="75" t="n"/>
      <c r="P172" s="75" t="n"/>
      <c r="Q172" s="41" t="n"/>
      <c r="R172" s="41" t="n"/>
      <c r="AC172" s="65" t="b">
        <v>0</v>
      </c>
    </row>
    <row r="173" hidden="1" ht="9" customHeight="1" s="70">
      <c r="A173" s="37" t="inlineStr">
        <is>
          <t>ONB-037</t>
        </is>
      </c>
      <c r="B173" s="37" t="inlineStr">
        <is>
          <t>Corporate — Status Tracking</t>
        </is>
      </c>
      <c r="C173" s="37" t="inlineStr">
        <is>
          <t>Onboarding</t>
        </is>
      </c>
      <c r="D173" s="37" t="inlineStr">
        <is>
          <t>Planned</t>
        </is>
      </c>
      <c r="E173" s="37" t="inlineStr">
        <is>
          <t>Application status tracker allowing corporate users to monitor their onboarding progress.</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https://www.figma.com/design/PgN7nzg8CcueY12mu6TIVe?node-id=4712-88625</t>
        </is>
      </c>
      <c r="M173" s="37" t="inlineStr">
        <is>
          <t>Designed</t>
        </is>
      </c>
      <c r="N173" s="45" t="inlineStr">
        <is>
          <t>OnBoarding (KYC)</t>
        </is>
      </c>
      <c r="O173" s="75" t="n"/>
      <c r="P173" s="75" t="n"/>
      <c r="Q173" s="41" t="n"/>
      <c r="R173" s="41" t="n"/>
      <c r="AC173" s="65" t="b">
        <v>0</v>
      </c>
    </row>
    <row r="174" hidden="1" ht="9" customHeight="1" s="70">
      <c r="A174" s="37" t="inlineStr">
        <is>
          <t>ONB-038</t>
        </is>
      </c>
      <c r="B174" s="37" t="inlineStr">
        <is>
          <t>Corporate — Pending Actions</t>
        </is>
      </c>
      <c r="C174" s="37" t="inlineStr">
        <is>
          <t>Onboarding</t>
        </is>
      </c>
      <c r="D174" s="37" t="inlineStr">
        <is>
          <t>Planned</t>
        </is>
      </c>
      <c r="E174" s="37" t="inlineStr">
        <is>
          <t>Pending action items dashboard for corporate users requiring attention.</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https://www.figma.com/design/PgN7nzg8CcueY12mu6TIVe?node-id=4741-9133</t>
        </is>
      </c>
      <c r="M174" s="37" t="inlineStr">
        <is>
          <t>Designed</t>
        </is>
      </c>
      <c r="N174" s="45" t="inlineStr">
        <is>
          <t>OnBoarding (KYC)</t>
        </is>
      </c>
      <c r="O174" s="75" t="n"/>
      <c r="P174" s="75" t="n"/>
      <c r="Q174" s="41" t="n"/>
      <c r="R174" s="41" t="n"/>
      <c r="AC174" s="65" t="b">
        <v>0</v>
      </c>
    </row>
    <row r="175" hidden="1" ht="9" customHeight="1" s="70">
      <c r="A175" s="37" t="inlineStr">
        <is>
          <t>ONB-039</t>
        </is>
      </c>
      <c r="B175" s="37" t="inlineStr">
        <is>
          <t>Guest Mode</t>
        </is>
      </c>
      <c r="C175" s="37" t="inlineStr">
        <is>
          <t>Onboarding</t>
        </is>
      </c>
      <c r="D175" s="37" t="inlineStr">
        <is>
          <t>Planned</t>
        </is>
      </c>
      <c r="E175" s="37" t="inlineStr">
        <is>
          <t>Allows users to browse the app without an account in a limited-access mode.</t>
        </is>
      </c>
      <c r="F175" s="41" t="inlineStr">
        <is>
          <t>ARCD-75522</t>
        </is>
      </c>
      <c r="G175" s="41" t="n"/>
      <c r="H175" s="41" t="n"/>
      <c r="I175" s="37" t="inlineStr">
        <is>
          <t>deep-discovery; account-types: ARB, Corporate, Global, Local, Minor</t>
        </is>
      </c>
      <c r="J175" s="37" t="inlineStr">
        <is>
          <t>All account types</t>
        </is>
      </c>
      <c r="K175" s="41" t="n"/>
      <c r="L175" s="37" t="inlineStr">
        <is>
          <t>https://www.figma.com/design/PgN7nzg8CcueY12mu6TIVe?node-id=4384-15751</t>
        </is>
      </c>
      <c r="M175" s="37" t="inlineStr">
        <is>
          <t>Designed</t>
        </is>
      </c>
      <c r="N175" s="45" t="inlineStr">
        <is>
          <t>OnBoarding (KYC)</t>
        </is>
      </c>
      <c r="O175" s="75" t="n"/>
      <c r="P175" s="75" t="n"/>
      <c r="Q175" s="41" t="n"/>
      <c r="R175" s="41" t="n"/>
      <c r="AC175" s="65" t="b">
        <v>0</v>
      </c>
    </row>
    <row r="176" hidden="1" ht="9" customHeight="1" s="70">
      <c r="A176" s="37" t="inlineStr">
        <is>
          <t>ONB-040</t>
        </is>
      </c>
      <c r="B176" s="37" t="inlineStr">
        <is>
          <t>Tutorials</t>
        </is>
      </c>
      <c r="C176" s="37" t="inlineStr">
        <is>
          <t>Onboarding</t>
        </is>
      </c>
      <c r="D176" s="37" t="inlineStr">
        <is>
          <t>Live</t>
        </is>
      </c>
      <c r="E176" s="37" t="inlineStr">
        <is>
          <t>In-app tutorial screens teaching trading basics, app navigation, and key features.</t>
        </is>
      </c>
      <c r="F176" s="41" t="n"/>
      <c r="G176" s="41" t="n"/>
      <c r="H176" s="41" t="n"/>
      <c r="I176" s="37" t="inlineStr">
        <is>
          <t>deep-discovery; account-types: ARB, Corporate, Global, Local, Minor</t>
        </is>
      </c>
      <c r="J176" s="37" t="inlineStr">
        <is>
          <t>All account types</t>
        </is>
      </c>
      <c r="K176" s="41" t="n"/>
      <c r="L176" s="37" t="inlineStr">
        <is>
          <t>https://www.figma.com/design/PgN7nzg8CcueY12mu6TIVe?node-id=4316-5097</t>
        </is>
      </c>
      <c r="M176" s="37" t="inlineStr">
        <is>
          <t>Designed</t>
        </is>
      </c>
      <c r="N176" s="45" t="inlineStr">
        <is>
          <t>OnBoarding (KYC)</t>
        </is>
      </c>
      <c r="O176" s="75" t="n"/>
      <c r="P176" s="75" t="n"/>
      <c r="Q176" s="41" t="n"/>
      <c r="R176" s="41" t="n"/>
      <c r="AC176" s="65" t="b">
        <v>0</v>
      </c>
    </row>
    <row r="177" hidden="1" ht="9" customHeight="1" s="70">
      <c r="A177" s="37" t="inlineStr">
        <is>
          <t>MF-020</t>
        </is>
      </c>
      <c r="B177" s="37" t="inlineStr">
        <is>
          <t>Mutual Fund — Holding Overview</t>
        </is>
      </c>
      <c r="C177" s="37" t="inlineStr">
        <is>
          <t>Mutual Funds</t>
        </is>
      </c>
      <c r="D177" s="37" t="inlineStr">
        <is>
          <t>Live</t>
        </is>
      </c>
      <c r="E177" s="37" t="inlineStr">
        <is>
          <t>Detailed holding view for individual mutual fund positions.</t>
        </is>
      </c>
      <c r="F177" s="41" t="n"/>
      <c r="G177" s="41" t="n"/>
      <c r="H177" s="41" t="n"/>
      <c r="I177" s="37" t="inlineStr">
        <is>
          <t>deep-discovery</t>
        </is>
      </c>
      <c r="J177" s="41" t="inlineStr">
        <is>
          <t>Portfolio</t>
        </is>
      </c>
      <c r="K177" s="41" t="inlineStr">
        <is>
          <t>One Portfolio View</t>
        </is>
      </c>
      <c r="L177" s="37" t="inlineStr">
        <is>
          <t>https://www.figma.com/design/4ybkyLURbOhzauw8ugkHGp?node-id=2007-44719</t>
        </is>
      </c>
      <c r="M177" s="37" t="inlineStr">
        <is>
          <t>Designed</t>
        </is>
      </c>
      <c r="N177" s="46" t="inlineStr">
        <is>
          <t>Portfolios</t>
        </is>
      </c>
      <c r="O177" s="75" t="n"/>
      <c r="P177" s="75" t="n"/>
      <c r="Q177" s="41" t="n"/>
      <c r="R177" s="41" t="n"/>
      <c r="U177" s="65" t="inlineStr">
        <is>
          <t>ARC Platform</t>
        </is>
      </c>
      <c r="V177" s="65" t="inlineStr">
        <is>
          <t>Mutual Funds</t>
        </is>
      </c>
      <c r="W177" s="65" t="inlineStr">
        <is>
          <t>Portfolio</t>
        </is>
      </c>
      <c r="X177" s="65" t="inlineStr">
        <is>
          <t>One Portfolio View</t>
        </is>
      </c>
      <c r="Z177" s="65" t="inlineStr">
        <is>
          <t>Mutual Fund — Holding Overview</t>
        </is>
      </c>
      <c r="AB177" s="65" t="n">
        <v>8</v>
      </c>
      <c r="AC177" s="65" t="b">
        <v>0</v>
      </c>
    </row>
    <row r="178" hidden="1" ht="9" customHeight="1" s="70">
      <c r="A178" s="37" t="inlineStr">
        <is>
          <t>MF-021</t>
        </is>
      </c>
      <c r="B178" s="37" t="inlineStr">
        <is>
          <t>Mutual Fund — Holdings Filter</t>
        </is>
      </c>
      <c r="C178" s="37" t="inlineStr">
        <is>
          <t>Mutual Funds</t>
        </is>
      </c>
      <c r="D178" s="37" t="inlineStr">
        <is>
          <t>Live</t>
        </is>
      </c>
      <c r="E178" s="37" t="inlineStr">
        <is>
          <t>Filter mutual fund portfolio holdings.</t>
        </is>
      </c>
      <c r="F178" s="41" t="n"/>
      <c r="G178" s="41" t="n"/>
      <c r="H178" s="41" t="n"/>
      <c r="I178" s="37" t="inlineStr">
        <is>
          <t>deep-discovery</t>
        </is>
      </c>
      <c r="J178" s="41" t="inlineStr">
        <is>
          <t>Portfolio</t>
        </is>
      </c>
      <c r="K178" s="41" t="inlineStr">
        <is>
          <t>One Portfolio View</t>
        </is>
      </c>
      <c r="L178" s="37" t="inlineStr">
        <is>
          <t>https://www.figma.com/design/4ybkyLURbOhzauw8ugkHGp?node-id=2007-42621</t>
        </is>
      </c>
      <c r="M178" s="37" t="inlineStr">
        <is>
          <t>Designed</t>
        </is>
      </c>
      <c r="N178" s="46" t="inlineStr">
        <is>
          <t>Portfolios</t>
        </is>
      </c>
      <c r="O178" s="75" t="n"/>
      <c r="P178" s="75" t="n"/>
      <c r="Q178" s="41" t="n"/>
      <c r="R178" s="41" t="n"/>
      <c r="U178" s="65" t="inlineStr">
        <is>
          <t>ARC Platform</t>
        </is>
      </c>
      <c r="V178" s="65" t="inlineStr">
        <is>
          <t>Mutual Funds</t>
        </is>
      </c>
      <c r="W178" s="65" t="inlineStr">
        <is>
          <t>Portfolio</t>
        </is>
      </c>
      <c r="X178" s="65" t="inlineStr">
        <is>
          <t>One Portfolio View</t>
        </is>
      </c>
      <c r="Z178" s="65" t="inlineStr">
        <is>
          <t>Mutual Fund — Holdings Filter</t>
        </is>
      </c>
      <c r="AB178" s="65" t="n">
        <v>9</v>
      </c>
      <c r="AC178" s="65" t="b">
        <v>0</v>
      </c>
    </row>
    <row r="179" hidden="1" ht="9" customHeight="1" s="70">
      <c r="A179" s="37" t="inlineStr">
        <is>
          <t>CF-001</t>
        </is>
      </c>
      <c r="B179" s="37" t="inlineStr">
        <is>
          <t>Crowdfund Portfolio Home</t>
        </is>
      </c>
      <c r="C179" s="37" t="inlineStr">
        <is>
          <t>Crowd Fund</t>
        </is>
      </c>
      <c r="D179" s="37" t="inlineStr">
        <is>
          <t>Live</t>
        </is>
      </c>
      <c r="E179" s="37" t="inlineStr">
        <is>
          <t>Portfolio view for crowdfunding investment products.</t>
        </is>
      </c>
      <c r="F179" s="41" t="n"/>
      <c r="G179" s="41" t="n"/>
      <c r="H179" s="41" t="n"/>
      <c r="I179" s="37" t="inlineStr">
        <is>
          <t>deep-discovery</t>
        </is>
      </c>
      <c r="J179" s="41" t="inlineStr">
        <is>
          <t>Portfolio</t>
        </is>
      </c>
      <c r="K179" s="41" t="n"/>
      <c r="L179" s="37" t="inlineStr">
        <is>
          <t>https://www.figma.com/design/4ybkyLURbOhzauw8ugkHGp?node-id=2007-50528</t>
        </is>
      </c>
      <c r="M179" s="37" t="inlineStr">
        <is>
          <t>Designed</t>
        </is>
      </c>
      <c r="N179" s="46" t="inlineStr">
        <is>
          <t>Portfolios</t>
        </is>
      </c>
      <c r="O179" s="75" t="n"/>
      <c r="P179" s="75" t="n"/>
      <c r="Q179" s="41" t="n"/>
      <c r="R179" s="41" t="n"/>
      <c r="AC179" s="65" t="b">
        <v>0</v>
      </c>
    </row>
    <row r="180" hidden="1" ht="9" customHeight="1" s="70">
      <c r="A180" s="37" t="inlineStr">
        <is>
          <t>CF-002</t>
        </is>
      </c>
      <c r="B180" s="37" t="inlineStr">
        <is>
          <t>Crowdfund — Holding Overview</t>
        </is>
      </c>
      <c r="C180" s="37" t="inlineStr">
        <is>
          <t>Crowd Fund</t>
        </is>
      </c>
      <c r="D180" s="37" t="inlineStr">
        <is>
          <t>Live</t>
        </is>
      </c>
      <c r="E180" s="37" t="inlineStr">
        <is>
          <t>Detailed holding view for crowdfund investments.</t>
        </is>
      </c>
      <c r="F180" s="41" t="n"/>
      <c r="G180" s="41" t="n"/>
      <c r="H180" s="41" t="n"/>
      <c r="I180" s="37" t="inlineStr">
        <is>
          <t>deep-discovery</t>
        </is>
      </c>
      <c r="J180" s="41" t="inlineStr">
        <is>
          <t>Portfolio</t>
        </is>
      </c>
      <c r="K180" s="41" t="n"/>
      <c r="L180" s="37" t="inlineStr">
        <is>
          <t>https://www.figma.com/design/4ybkyLURbOhzauw8ugkHGp?node-id=2007-52851</t>
        </is>
      </c>
      <c r="M180" s="37" t="inlineStr">
        <is>
          <t>Designed</t>
        </is>
      </c>
      <c r="N180" s="46" t="inlineStr">
        <is>
          <t>Portfolios</t>
        </is>
      </c>
      <c r="O180" s="75" t="n"/>
      <c r="P180" s="75" t="n"/>
      <c r="Q180" s="41" t="n"/>
      <c r="R180" s="41" t="n"/>
      <c r="AC180" s="65" t="b">
        <v>0</v>
      </c>
    </row>
    <row r="181" hidden="1" ht="9" customHeight="1" s="70">
      <c r="A181" s="37" t="inlineStr">
        <is>
          <t>CF-003</t>
        </is>
      </c>
      <c r="B181" s="37" t="inlineStr">
        <is>
          <t>Crowdfund — Holdings Filter</t>
        </is>
      </c>
      <c r="C181" s="37" t="inlineStr">
        <is>
          <t>Crowd Fund</t>
        </is>
      </c>
      <c r="D181" s="37" t="inlineStr">
        <is>
          <t>Live</t>
        </is>
      </c>
      <c r="E181" s="37" t="inlineStr">
        <is>
          <t>Filter crowdfund portfolio holdings.</t>
        </is>
      </c>
      <c r="F181" s="41" t="n"/>
      <c r="G181" s="41" t="n"/>
      <c r="H181" s="41" t="n"/>
      <c r="I181" s="37" t="inlineStr">
        <is>
          <t>deep-discovery</t>
        </is>
      </c>
      <c r="J181" s="41" t="inlineStr">
        <is>
          <t>Portfolio</t>
        </is>
      </c>
      <c r="K181" s="41" t="n"/>
      <c r="L181" s="37" t="inlineStr">
        <is>
          <t>https://www.figma.com/design/4ybkyLURbOhzauw8ugkHGp?node-id=2007-51068</t>
        </is>
      </c>
      <c r="M181" s="37" t="inlineStr">
        <is>
          <t>Designed</t>
        </is>
      </c>
      <c r="N181" s="46" t="inlineStr">
        <is>
          <t>Portfolios</t>
        </is>
      </c>
      <c r="O181" s="75" t="n"/>
      <c r="P181" s="75" t="n"/>
      <c r="Q181" s="41" t="n"/>
      <c r="R181" s="41" t="n"/>
      <c r="AC181" s="65" t="b">
        <v>0</v>
      </c>
    </row>
    <row r="182" hidden="1" ht="9" customHeight="1" s="70">
      <c r="A182" s="37" t="inlineStr">
        <is>
          <t>RBO-010</t>
        </is>
      </c>
      <c r="B182" s="37" t="inlineStr">
        <is>
          <t>Mashura — Holding Overview</t>
        </is>
      </c>
      <c r="C182" s="37" t="inlineStr">
        <is>
          <t>Robo Advisory</t>
        </is>
      </c>
      <c r="D182" s="37" t="inlineStr">
        <is>
          <t>Live</t>
        </is>
      </c>
      <c r="E182" s="37" t="inlineStr">
        <is>
          <t>Detailed holding view for robo advisory positions.</t>
        </is>
      </c>
      <c r="F182" s="41" t="inlineStr">
        <is>
          <t>ARCD-85842</t>
        </is>
      </c>
      <c r="G182" s="41" t="n"/>
      <c r="H182" s="41" t="n"/>
      <c r="I182" s="37" t="inlineStr">
        <is>
          <t>deep-discovery, figma-sourced:v2.7 — Holding Overview — "SPOW Fund For Global Stocks · US Stocks 40%"</t>
        </is>
      </c>
      <c r="J182" s="41" t="inlineStr">
        <is>
          <t>Portfolio</t>
        </is>
      </c>
      <c r="K182" s="41" t="inlineStr">
        <is>
          <t>Holding Overview</t>
        </is>
      </c>
      <c r="L182" s="37" t="inlineStr">
        <is>
          <t>https://www.figma.com/design/1Wiy69MSZzwxArBrap1pt1/CDO?node-id=12288-27975</t>
        </is>
      </c>
      <c r="M182" s="37" t="inlineStr">
        <is>
          <t>Designed</t>
        </is>
      </c>
      <c r="N182" s="46" t="inlineStr">
        <is>
          <t>Portfolios</t>
        </is>
      </c>
      <c r="O182" s="75" t="n"/>
      <c r="P182" s="75" t="n"/>
      <c r="Q182" s="41" t="n"/>
      <c r="R182" s="41" t="n"/>
      <c r="U182" s="65" t="inlineStr">
        <is>
          <t>ARC Platform</t>
        </is>
      </c>
      <c r="V182" s="65" t="inlineStr">
        <is>
          <t>Robo Advisory</t>
        </is>
      </c>
      <c r="W182" s="65" t="inlineStr">
        <is>
          <t>Portfolio</t>
        </is>
      </c>
      <c r="X182" s="65" t="inlineStr">
        <is>
          <t>Holding Overview</t>
        </is>
      </c>
      <c r="Y182" s="65" t="inlineStr">
        <is>
          <t>Mashura — Holding Overview</t>
        </is>
      </c>
      <c r="Z182" s="65" t="inlineStr">
        <is>
          <t>Mashura — Holding Overview</t>
        </is>
      </c>
      <c r="AB182" s="65" t="n">
        <v>1</v>
      </c>
      <c r="AC182" s="65" t="b">
        <v>0</v>
      </c>
    </row>
    <row r="183" ht="13.65" customHeight="1" s="70">
      <c r="A183" s="37" t="inlineStr">
        <is>
          <t>XJ-049</t>
        </is>
      </c>
      <c r="B183" s="37" t="inlineStr">
        <is>
          <t>ARC Chatbot</t>
        </is>
      </c>
      <c r="C183" s="37" t="inlineStr">
        <is>
          <t>Platform</t>
        </is>
      </c>
      <c r="D183" s="37" t="inlineStr">
        <is>
          <t>Gap</t>
        </is>
      </c>
      <c r="E183" s="41" t="n"/>
      <c r="F183" s="37" t="inlineStr">
        <is>
          <t>ARCD-86222</t>
        </is>
      </c>
      <c r="G183" s="41" t="n"/>
      <c r="H183" s="41" t="n"/>
      <c r="I183" s="37" t="inlineStr">
        <is>
          <t>ceo-assessment, area-removed:v2.19.3 — Ahmed 2026-08-31: "Support" dissolved, row kept at journey level</t>
        </is>
      </c>
      <c r="J183" s="41" t="n"/>
      <c r="K183" s="41" t="n"/>
      <c r="L183" s="41" t="n"/>
      <c r="M183" s="41" t="n"/>
      <c r="N183" s="44" t="n"/>
      <c r="O183" s="75" t="n"/>
      <c r="P183" s="75" t="n"/>
      <c r="Q183" s="41" t="n"/>
      <c r="R183" s="41" t="n"/>
      <c r="U183" s="65" t="inlineStr">
        <is>
          <t>Platform</t>
        </is>
      </c>
      <c r="V183" s="65" t="inlineStr">
        <is>
          <t>Platform</t>
        </is>
      </c>
      <c r="W183" s="65" t="inlineStr">
        <is>
          <t>Platform</t>
        </is>
      </c>
      <c r="X183" s="65" t="inlineStr">
        <is>
          <t>Platform</t>
        </is>
      </c>
      <c r="Y183" s="65" t="inlineStr">
        <is>
          <t>ARC Chatbot</t>
        </is>
      </c>
      <c r="AC183" s="65" t="b">
        <v>0</v>
      </c>
    </row>
    <row r="184" ht="13.65" customHeight="1" s="70">
      <c r="A184" s="37" t="inlineStr">
        <is>
          <t>XJ-050</t>
        </is>
      </c>
      <c r="B184" s="37" t="inlineStr">
        <is>
          <t>Daily Brief</t>
        </is>
      </c>
      <c r="C184" s="37" t="inlineStr">
        <is>
          <t>Saudi Market</t>
        </is>
      </c>
      <c r="D184" s="37" t="inlineStr">
        <is>
          <t>Planned</t>
        </is>
      </c>
      <c r="E184" s="41" t="n"/>
      <c r="F184" s="37" t="inlineStr">
        <is>
          <t>ARCD-72377</t>
        </is>
      </c>
      <c r="G184" s="41" t="n"/>
      <c r="H184" s="41" t="n"/>
      <c r="I184" s="37" t="inlineStr">
        <is>
          <t>ceo-assessment, sub-of:SAU-186</t>
        </is>
      </c>
      <c r="J184" s="41" t="inlineStr">
        <is>
          <t>Portfolio</t>
        </is>
      </c>
      <c r="K184" s="41" t="inlineStr">
        <is>
          <t>One Portfolio View</t>
        </is>
      </c>
      <c r="L184" s="41" t="n"/>
      <c r="M184" s="41" t="n"/>
      <c r="N184" s="44" t="n"/>
      <c r="O184" s="75" t="n"/>
      <c r="P184" s="75" t="n"/>
      <c r="Q184" s="41" t="n"/>
      <c r="R184" s="41" t="n"/>
      <c r="S184" s="65" t="n">
        <v>2</v>
      </c>
      <c r="U184" s="65" t="inlineStr">
        <is>
          <t>ARC Platform</t>
        </is>
      </c>
      <c r="V184" s="65" t="inlineStr">
        <is>
          <t>Saudi Market</t>
        </is>
      </c>
      <c r="W184" s="65" t="inlineStr">
        <is>
          <t>Portfolio</t>
        </is>
      </c>
      <c r="X184" s="65" t="inlineStr">
        <is>
          <t>One Portfolio View</t>
        </is>
      </c>
      <c r="Y184" s="65" t="inlineStr">
        <is>
          <t>Analysis</t>
        </is>
      </c>
      <c r="Z184" s="65" t="inlineStr">
        <is>
          <t>Daily Brief</t>
        </is>
      </c>
      <c r="AB184" s="65" t="n">
        <v>43</v>
      </c>
      <c r="AC184" s="65" t="b">
        <v>0</v>
      </c>
    </row>
    <row r="185" hidden="1" ht="9" customHeight="1" s="70">
      <c r="A185" s="37" t="inlineStr">
        <is>
          <t>XJ-051</t>
        </is>
      </c>
      <c r="B185" s="37" t="inlineStr">
        <is>
          <t>Auto Zakat</t>
        </is>
      </c>
      <c r="C185" s="37" t="inlineStr">
        <is>
          <t>Platform</t>
        </is>
      </c>
      <c r="D185" s="37" t="inlineStr">
        <is>
          <t>Planned</t>
        </is>
      </c>
      <c r="E185" s="41" t="n"/>
      <c r="F185" s="37" t="inlineStr">
        <is>
          <t>ARCD-72339</t>
        </is>
      </c>
      <c r="G185" s="41" t="n"/>
      <c r="H185" s="41" t="n"/>
      <c r="I185" s="37" t="inlineStr">
        <is>
          <t>ceo-assessment</t>
        </is>
      </c>
      <c r="J185" s="41" t="inlineStr">
        <is>
          <t>Charity</t>
        </is>
      </c>
      <c r="K185" s="41" t="n"/>
      <c r="L185" s="41" t="n"/>
      <c r="M185" s="41" t="n"/>
      <c r="N185" s="44" t="n"/>
      <c r="O185" s="75" t="n"/>
      <c r="P185" s="75" t="n"/>
      <c r="Q185" s="41" t="n"/>
      <c r="R185" s="41" t="n"/>
      <c r="AC185" s="65" t="b">
        <v>0</v>
      </c>
    </row>
    <row r="186" hidden="1" ht="9" customHeight="1" s="70">
      <c r="A186" s="37" t="inlineStr">
        <is>
          <t>XJ-052</t>
        </is>
      </c>
      <c r="B186" s="37" t="inlineStr">
        <is>
          <t>Mock Trading</t>
        </is>
      </c>
      <c r="C186" s="37" t="inlineStr">
        <is>
          <t>Platform</t>
        </is>
      </c>
      <c r="D186" s="37" t="inlineStr">
        <is>
          <t>Gap</t>
        </is>
      </c>
      <c r="E186" s="41" t="n"/>
      <c r="F186" s="41" t="n"/>
      <c r="G186" s="41" t="n"/>
      <c r="H186" s="41" t="n"/>
      <c r="I186" s="37" t="inlineStr">
        <is>
          <t>ceo-assessment</t>
        </is>
      </c>
      <c r="J186" s="41" t="inlineStr">
        <is>
          <t>Education</t>
        </is>
      </c>
      <c r="K186" s="41" t="n"/>
      <c r="L186" s="41" t="n"/>
      <c r="M186" s="41" t="n"/>
      <c r="N186" s="44" t="n"/>
      <c r="O186" s="75" t="n"/>
      <c r="P186" s="75" t="n"/>
      <c r="Q186" s="41" t="n"/>
      <c r="R186" s="41" t="n"/>
      <c r="AC186" s="65" t="b">
        <v>0</v>
      </c>
    </row>
    <row r="187" hidden="1" ht="9" customHeight="1" s="70">
      <c r="A187" s="37" t="inlineStr">
        <is>
          <t>XJ-053</t>
        </is>
      </c>
      <c r="B187" s="37" t="inlineStr">
        <is>
          <t>Samsung PAY</t>
        </is>
      </c>
      <c r="C187" s="37" t="inlineStr">
        <is>
          <t>Cash Management</t>
        </is>
      </c>
      <c r="D187" s="37" t="inlineStr">
        <is>
          <t>Planned</t>
        </is>
      </c>
      <c r="E187" s="41" t="n"/>
      <c r="F187" s="37" t="inlineStr">
        <is>
          <t>ARCD-18747</t>
        </is>
      </c>
      <c r="G187" s="41" t="n"/>
      <c r="H187" s="41" t="n"/>
      <c r="I187" s="37" t="inlineStr">
        <is>
          <t>sub-of:CM-006, ceo-assessment, cm-groups:v2.14 — Cash Management grouped by function</t>
        </is>
      </c>
      <c r="J187" s="41" t="inlineStr">
        <is>
          <t>Cash Management</t>
        </is>
      </c>
      <c r="K187" s="41" t="inlineStr">
        <is>
          <t>Cash Management</t>
        </is>
      </c>
      <c r="L187" s="41" t="n"/>
      <c r="M187" s="41" t="n"/>
      <c r="N187" s="44" t="n"/>
      <c r="O187" s="75" t="n"/>
      <c r="P187" s="75" t="n"/>
      <c r="Q187" s="41" t="n"/>
      <c r="R187" s="41" t="n"/>
      <c r="W187" s="65" t="inlineStr">
        <is>
          <t>Cash Management</t>
        </is>
      </c>
      <c r="X187" s="65" t="inlineStr">
        <is>
          <t>Cash Management</t>
        </is>
      </c>
      <c r="Y187" s="65" t="inlineStr">
        <is>
          <t>Cash In</t>
        </is>
      </c>
      <c r="Z187" s="65" t="inlineStr">
        <is>
          <t>Samsung PAY</t>
        </is>
      </c>
      <c r="AB187" s="65" t="n">
        <v>9</v>
      </c>
      <c r="AC187" s="65" t="b">
        <v>0</v>
      </c>
    </row>
    <row r="188" hidden="1" ht="9" customHeight="1" s="70">
      <c r="A188" s="37" t="inlineStr">
        <is>
          <t>XJ-054</t>
        </is>
      </c>
      <c r="B188" s="37" t="inlineStr">
        <is>
          <t>Investment Calculator</t>
        </is>
      </c>
      <c r="C188" s="37" t="inlineStr">
        <is>
          <t>Platform</t>
        </is>
      </c>
      <c r="D188" s="37" t="inlineStr">
        <is>
          <t>Live</t>
        </is>
      </c>
      <c r="E188" s="41" t="n"/>
      <c r="F188" s="41" t="n"/>
      <c r="G188" s="41" t="n"/>
      <c r="H188" s="41" t="n"/>
      <c r="I188" s="37" t="inlineStr">
        <is>
          <t>ceo-assessment, restructured:v2.18 — Ahmed 2026-08-31: platform structure ruling, collapsed:v2.19 — Ahmed 2026-08-31: 2 levels — area "Calculator" replaces container XJ-107</t>
        </is>
      </c>
      <c r="J188" s="41" t="inlineStr">
        <is>
          <t>Calculator</t>
        </is>
      </c>
      <c r="K188" s="41" t="inlineStr">
        <is>
          <t>Platform</t>
        </is>
      </c>
      <c r="L188" s="41" t="n"/>
      <c r="M188" s="41" t="n"/>
      <c r="N188" s="44" t="n"/>
      <c r="O188" s="75" t="n"/>
      <c r="P188" s="75" t="n"/>
      <c r="Q188" s="41" t="n"/>
      <c r="R188" s="41" t="n"/>
      <c r="U188" s="65" t="inlineStr">
        <is>
          <t>Platform</t>
        </is>
      </c>
      <c r="V188" s="65" t="inlineStr">
        <is>
          <t>Platform</t>
        </is>
      </c>
      <c r="W188" s="65" t="inlineStr">
        <is>
          <t>Platform</t>
        </is>
      </c>
      <c r="X188" s="65" t="inlineStr">
        <is>
          <t>Platform</t>
        </is>
      </c>
      <c r="Y188" s="65" t="inlineStr">
        <is>
          <t>Calculators</t>
        </is>
      </c>
      <c r="Z188" s="65" t="inlineStr">
        <is>
          <t>Investment Calculator</t>
        </is>
      </c>
      <c r="AB188" s="65" t="n">
        <v>46</v>
      </c>
      <c r="AC188" s="65" t="b">
        <v>0</v>
      </c>
    </row>
    <row r="189" hidden="1" ht="9" customHeight="1" s="70">
      <c r="A189" s="37" t="inlineStr">
        <is>
          <t>XJ-055</t>
        </is>
      </c>
      <c r="B189" s="37" t="inlineStr">
        <is>
          <t>Custom Index Against Benchmark</t>
        </is>
      </c>
      <c r="C189" s="37" t="inlineStr">
        <is>
          <t>Saudi Market</t>
        </is>
      </c>
      <c r="D189" s="37" t="inlineStr">
        <is>
          <t>Planned</t>
        </is>
      </c>
      <c r="E189" s="41" t="n"/>
      <c r="F189" s="37" t="inlineStr">
        <is>
          <t>ARCD-60887</t>
        </is>
      </c>
      <c r="G189" s="41" t="n"/>
      <c r="H189" s="41" t="n"/>
      <c r="I189" s="37" t="inlineStr">
        <is>
          <t>ceo-assessment, sub-of:SAU-186</t>
        </is>
      </c>
      <c r="J189" s="41" t="inlineStr">
        <is>
          <t>Portfolio</t>
        </is>
      </c>
      <c r="K189" s="41" t="inlineStr">
        <is>
          <t>One Portfolio View</t>
        </is>
      </c>
      <c r="L189" s="41" t="n"/>
      <c r="M189" s="41" t="n"/>
      <c r="N189" s="44" t="n"/>
      <c r="O189" s="75" t="n"/>
      <c r="P189" s="75" t="n"/>
      <c r="Q189" s="41" t="n"/>
      <c r="R189" s="41" t="n"/>
      <c r="S189" s="65" t="n">
        <v>2</v>
      </c>
      <c r="U189" s="65" t="inlineStr">
        <is>
          <t>ARC Platform</t>
        </is>
      </c>
      <c r="V189" s="65" t="inlineStr">
        <is>
          <t>Saudi Market</t>
        </is>
      </c>
      <c r="W189" s="65" t="inlineStr">
        <is>
          <t>Portfolio</t>
        </is>
      </c>
      <c r="X189" s="65" t="inlineStr">
        <is>
          <t>One Portfolio View</t>
        </is>
      </c>
      <c r="Y189" s="65" t="inlineStr">
        <is>
          <t>Analysis</t>
        </is>
      </c>
      <c r="Z189" s="65" t="inlineStr">
        <is>
          <t>Custom Index Against Benchmark</t>
        </is>
      </c>
      <c r="AB189" s="65" t="n">
        <v>44</v>
      </c>
      <c r="AC189" s="65" t="b">
        <v>0</v>
      </c>
    </row>
    <row r="190" hidden="1" ht="9" customHeight="1" s="70">
      <c r="A190" s="37" t="inlineStr">
        <is>
          <t>XJ-057</t>
        </is>
      </c>
      <c r="B190" s="37" t="inlineStr">
        <is>
          <t>Subscription Engine</t>
        </is>
      </c>
      <c r="C190" s="37" t="inlineStr">
        <is>
          <t>Platform</t>
        </is>
      </c>
      <c r="D190" s="37" t="inlineStr">
        <is>
          <t>Planned</t>
        </is>
      </c>
      <c r="E190" s="41" t="n"/>
      <c r="F190" s="37" t="inlineStr">
        <is>
          <t>ARCD-2632</t>
        </is>
      </c>
      <c r="G190" s="41" t="n"/>
      <c r="H190" s="41" t="n"/>
      <c r="I190" s="37" t="inlineStr">
        <is>
          <t>ceo-assessment</t>
        </is>
      </c>
      <c r="J190" s="41" t="inlineStr">
        <is>
          <t>Investment</t>
        </is>
      </c>
      <c r="K190" s="41" t="n"/>
      <c r="L190" s="41" t="n"/>
      <c r="M190" s="41" t="n"/>
      <c r="N190" s="44" t="n"/>
      <c r="O190" s="75" t="n"/>
      <c r="P190" s="75" t="n"/>
      <c r="Q190" s="41" t="n"/>
      <c r="R190" s="41" t="n"/>
      <c r="AC190" s="65" t="b">
        <v>0</v>
      </c>
    </row>
    <row r="191" hidden="1" ht="9" customHeight="1" s="70">
      <c r="A191" s="37" t="inlineStr">
        <is>
          <t>XJ-058</t>
        </is>
      </c>
      <c r="B191" s="37" t="inlineStr">
        <is>
          <t>Stock Key Fact</t>
        </is>
      </c>
      <c r="C191" s="37" t="inlineStr">
        <is>
          <t>Saudi Market</t>
        </is>
      </c>
      <c r="D191" s="37" t="inlineStr">
        <is>
          <t>Gap</t>
        </is>
      </c>
      <c r="E191" s="41" t="n"/>
      <c r="F191" s="37" t="inlineStr">
        <is>
          <t>ARCD-72344</t>
        </is>
      </c>
      <c r="G191" s="41" t="n"/>
      <c r="H191" s="41" t="n"/>
      <c r="I191" s="37" t="inlineStr">
        <is>
          <t>ceo-assessment, renamed-from:Stocks Key Facts, v1.4, gap-unplaced</t>
        </is>
      </c>
      <c r="J191" s="41" t="inlineStr">
        <is>
          <t>Market</t>
        </is>
      </c>
      <c r="K191" s="41" t="inlineStr">
        <is>
          <t>Stock Page</t>
        </is>
      </c>
      <c r="L191" s="41" t="n"/>
      <c r="M191" s="41" t="n"/>
      <c r="N191" s="44" t="n"/>
      <c r="O191" s="75" t="n"/>
      <c r="P191" s="75" t="n"/>
      <c r="Q191" s="41" t="n"/>
      <c r="R191" s="41" t="n"/>
      <c r="S191" s="65" t="n">
        <v>3</v>
      </c>
      <c r="U191" s="65" t="inlineStr">
        <is>
          <t>ARC Platform</t>
        </is>
      </c>
      <c r="V191" s="65" t="inlineStr">
        <is>
          <t>Saudi Market</t>
        </is>
      </c>
      <c r="W191" s="65" t="inlineStr">
        <is>
          <t>Market</t>
        </is>
      </c>
      <c r="X191" s="65" t="inlineStr">
        <is>
          <t>Stock Page</t>
        </is>
      </c>
      <c r="Z191" s="65" t="inlineStr">
        <is>
          <t>Stock Key Fact</t>
        </is>
      </c>
      <c r="AB191" s="65" t="n">
        <v>68</v>
      </c>
      <c r="AC191" s="65" t="b">
        <v>0</v>
      </c>
    </row>
    <row r="192" hidden="1" ht="9" customHeight="1" s="70">
      <c r="A192" s="37" t="inlineStr">
        <is>
          <t>XJ-059</t>
        </is>
      </c>
      <c r="B192" s="37" t="inlineStr">
        <is>
          <t>Global Notification</t>
        </is>
      </c>
      <c r="C192" s="37" t="inlineStr">
        <is>
          <t>Platform</t>
        </is>
      </c>
      <c r="D192" s="37" t="inlineStr">
        <is>
          <t>Planned</t>
        </is>
      </c>
      <c r="E192" s="41" t="n"/>
      <c r="F192" s="37" t="inlineStr">
        <is>
          <t>ARCD-75525, ARCD-20124</t>
        </is>
      </c>
      <c r="G192" s="41" t="n"/>
      <c r="H192" s="41" t="n"/>
      <c r="I192" s="37" t="inlineStr">
        <is>
          <t>ceo-assessment, restructured:v2.19 — Ahmed 2026-08-31: renamed from "Global Notification Center", joins Alert and Notification</t>
        </is>
      </c>
      <c r="J192" s="41" t="inlineStr">
        <is>
          <t>Alert and Notification</t>
        </is>
      </c>
      <c r="K192" s="41" t="inlineStr">
        <is>
          <t>Platform</t>
        </is>
      </c>
      <c r="L192" s="41" t="n"/>
      <c r="M192" s="41" t="n"/>
      <c r="N192" s="44" t="n"/>
      <c r="O192" s="75" t="n"/>
      <c r="P192" s="75" t="n"/>
      <c r="Q192" s="41" t="n"/>
      <c r="R192" s="41" t="n"/>
      <c r="AC192" s="65" t="b">
        <v>0</v>
      </c>
    </row>
    <row r="193" hidden="1" ht="9" customHeight="1" s="70">
      <c r="A193" s="37" t="inlineStr">
        <is>
          <t>XJ-061</t>
        </is>
      </c>
      <c r="B193" s="37" t="inlineStr">
        <is>
          <t>Dark/Light Theme</t>
        </is>
      </c>
      <c r="C193" s="37" t="inlineStr">
        <is>
          <t>Platform</t>
        </is>
      </c>
      <c r="D193" s="37" t="inlineStr">
        <is>
          <t>Live</t>
        </is>
      </c>
      <c r="E193" s="41" t="n"/>
      <c r="F193" s="41" t="n"/>
      <c r="G193" s="41" t="inlineStr">
        <is>
          <t>Derayah</t>
        </is>
      </c>
      <c r="H193" s="41" t="n"/>
      <c r="I193" s="37" t="inlineStr">
        <is>
          <t>ceo-assessment</t>
        </is>
      </c>
      <c r="J193" s="41" t="inlineStr">
        <is>
          <t>Settings</t>
        </is>
      </c>
      <c r="K193" s="41" t="n"/>
      <c r="L193" s="41" t="n"/>
      <c r="M193" s="41" t="n"/>
      <c r="N193" s="44" t="n"/>
      <c r="O193" s="75" t="n"/>
      <c r="P193" s="75" t="n"/>
      <c r="Q193" s="41" t="n"/>
      <c r="R193" s="41" t="n"/>
      <c r="AC193" s="65" t="b">
        <v>0</v>
      </c>
    </row>
    <row r="194" hidden="1" ht="13.65" customHeight="1" s="70">
      <c r="A194" s="37" t="inlineStr">
        <is>
          <t>XJ-063</t>
        </is>
      </c>
      <c r="B194" s="37" t="inlineStr">
        <is>
          <t>Personal Investment Manager</t>
        </is>
      </c>
      <c r="C194" s="37" t="inlineStr">
        <is>
          <t>Saudi Market</t>
        </is>
      </c>
      <c r="D194" s="37" t="inlineStr">
        <is>
          <t>Planned</t>
        </is>
      </c>
      <c r="E194" s="41" t="n"/>
      <c r="F194" s="37" t="inlineStr">
        <is>
          <t>ARCD-60444</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Personal Investment Manager</t>
        </is>
      </c>
      <c r="AB194" s="65" t="n">
        <v>45</v>
      </c>
      <c r="AC194" s="65" t="b">
        <v>0</v>
      </c>
    </row>
    <row r="195" hidden="1" ht="9" customHeight="1" s="70">
      <c r="A195" s="37" t="inlineStr">
        <is>
          <t>XJ-064</t>
        </is>
      </c>
      <c r="B195" s="37" t="inlineStr">
        <is>
          <t>Font Size</t>
        </is>
      </c>
      <c r="C195" s="37" t="inlineStr">
        <is>
          <t>Platform</t>
        </is>
      </c>
      <c r="D195" s="37" t="inlineStr">
        <is>
          <t>Live</t>
        </is>
      </c>
      <c r="E195" s="41" t="n"/>
      <c r="F195" s="41" t="n"/>
      <c r="G195" s="41" t="n"/>
      <c r="H195" s="41" t="n"/>
      <c r="I195" s="37" t="inlineStr">
        <is>
          <t>ceo-assessment</t>
        </is>
      </c>
      <c r="J195" s="41" t="inlineStr">
        <is>
          <t>Settings</t>
        </is>
      </c>
      <c r="K195" s="41" t="n"/>
      <c r="L195" s="41" t="n"/>
      <c r="M195" s="41" t="n"/>
      <c r="N195" s="44" t="n"/>
      <c r="O195" s="75" t="n"/>
      <c r="P195" s="75" t="n"/>
      <c r="Q195" s="41" t="n"/>
      <c r="R195" s="41" t="n"/>
      <c r="AC195" s="65" t="b">
        <v>0</v>
      </c>
    </row>
    <row r="196" hidden="1" ht="9" customHeight="1" s="70">
      <c r="A196" s="37" t="inlineStr">
        <is>
          <t>CM-005</t>
        </is>
      </c>
      <c r="B196" s="37" t="inlineStr">
        <is>
          <t>Client Money (Overnight Investments)</t>
        </is>
      </c>
      <c r="C196" s="37" t="inlineStr">
        <is>
          <t>Cash Management</t>
        </is>
      </c>
      <c r="D196" s="37" t="inlineStr">
        <is>
          <t>Planned</t>
        </is>
      </c>
      <c r="E196" s="41" t="n"/>
      <c r="F196" s="37" t="inlineStr">
        <is>
          <t>ARCD-2647</t>
        </is>
      </c>
      <c r="G196" s="41" t="n"/>
      <c r="H196" s="41" t="n"/>
      <c r="I196" s="37" t="inlineStr">
        <is>
          <t>sub-of:CM-012, ceo-assessment, cm-groups:v2.14 — Cash Management grouped by function, reparented:v2.14.5 — Ahmed 2026-08-27: belongs to ARC Wallet; was sub-of:CM-010</t>
        </is>
      </c>
      <c r="J196" s="41" t="inlineStr">
        <is>
          <t>Cash Management</t>
        </is>
      </c>
      <c r="K196" s="41" t="inlineStr">
        <is>
          <t>Cash Management</t>
        </is>
      </c>
      <c r="L196" s="41" t="n"/>
      <c r="M196" s="41" t="n"/>
      <c r="N196" s="44" t="n"/>
      <c r="O196" s="75" t="n"/>
      <c r="P196" s="75" t="n"/>
      <c r="Q196" s="41" t="n"/>
      <c r="R196" s="41" t="n"/>
      <c r="W196" s="65" t="inlineStr">
        <is>
          <t>Cash Management</t>
        </is>
      </c>
      <c r="X196" s="65" t="inlineStr">
        <is>
          <t>Cash Management</t>
        </is>
      </c>
      <c r="Y196" s="65" t="inlineStr">
        <is>
          <t>ARC Wallet</t>
        </is>
      </c>
      <c r="Z196" s="65" t="inlineStr">
        <is>
          <t>Client Money (Overnight Investments)</t>
        </is>
      </c>
      <c r="AB196" s="65" t="n">
        <v>5</v>
      </c>
      <c r="AC196" s="65" t="b">
        <v>0</v>
      </c>
    </row>
    <row r="197" hidden="1" ht="9" customHeight="1" s="70">
      <c r="A197" s="37" t="inlineStr">
        <is>
          <t>ONB-043</t>
        </is>
      </c>
      <c r="B197" s="37" t="inlineStr">
        <is>
          <t>Data Consent Management</t>
        </is>
      </c>
      <c r="C197" s="37" t="inlineStr">
        <is>
          <t>Onboarding</t>
        </is>
      </c>
      <c r="D197" s="37" t="inlineStr">
        <is>
          <t>Live</t>
        </is>
      </c>
      <c r="E197" s="41" t="n"/>
      <c r="F197" s="41" t="n"/>
      <c r="G197" s="41" t="n"/>
      <c r="H197" s="41" t="n"/>
      <c r="I197" s="37" t="inlineStr">
        <is>
          <t>ceo-assessment; account-types: ARB, Corporate, Global, Local, Minor</t>
        </is>
      </c>
      <c r="J197" s="37" t="inlineStr">
        <is>
          <t>All account types</t>
        </is>
      </c>
      <c r="K197" s="41" t="n"/>
      <c r="L197" s="41" t="n"/>
      <c r="M197" s="41" t="n"/>
      <c r="N197" s="44" t="n"/>
      <c r="O197" s="75" t="n"/>
      <c r="P197" s="75" t="n"/>
      <c r="Q197" s="41" t="n"/>
      <c r="R197" s="41" t="n"/>
      <c r="AC197" s="65" t="b">
        <v>0</v>
      </c>
    </row>
    <row r="198" hidden="1" ht="9" customHeight="1" s="70">
      <c r="A198" s="37" t="inlineStr">
        <is>
          <t>US-032</t>
        </is>
      </c>
      <c r="B198" s="37" t="inlineStr">
        <is>
          <t>Conditional Orders (US)</t>
        </is>
      </c>
      <c r="C198" s="37" t="inlineStr">
        <is>
          <t>US Trading</t>
        </is>
      </c>
      <c r="D198" s="37" t="inlineStr">
        <is>
          <t>Live</t>
        </is>
      </c>
      <c r="E198" s="37" t="inlineStr">
        <is>
          <t>Support for conditional order types (if-then logic) on US market orders.</t>
        </is>
      </c>
      <c r="F198" s="41" t="inlineStr">
        <is>
          <t>ARCD-40288</t>
        </is>
      </c>
      <c r="G198" s="41" t="n"/>
      <c r="H198" s="41" t="n"/>
      <c r="I198" s="41" t="inlineStr">
        <is>
          <t>sub-of:US-148</t>
        </is>
      </c>
      <c r="J198" s="41" t="inlineStr">
        <is>
          <t>Orders</t>
        </is>
      </c>
      <c r="K198" s="41" t="inlineStr">
        <is>
          <t>Orders Page</t>
        </is>
      </c>
      <c r="L198" s="41" t="n"/>
      <c r="M198" s="41" t="n"/>
      <c r="N198" s="44" t="n"/>
      <c r="O198" s="75" t="n"/>
      <c r="P198" s="75" t="n"/>
      <c r="Q198" s="41" t="n"/>
      <c r="R198" s="41" t="n"/>
      <c r="U198" s="65" t="inlineStr">
        <is>
          <t>ARC Platform</t>
        </is>
      </c>
      <c r="V198" s="65" t="inlineStr">
        <is>
          <t>US Trading</t>
        </is>
      </c>
      <c r="W198" s="65" t="inlineStr">
        <is>
          <t>Orders</t>
        </is>
      </c>
      <c r="X198" s="65" t="inlineStr">
        <is>
          <t>Orders Page</t>
        </is>
      </c>
      <c r="Y198" s="65" t="inlineStr">
        <is>
          <t>Order Types</t>
        </is>
      </c>
      <c r="Z198" s="65" t="inlineStr">
        <is>
          <t>Conditional Orders (US)</t>
        </is>
      </c>
      <c r="AB198" s="65" t="n">
        <v>9</v>
      </c>
      <c r="AC198" s="65" t="b">
        <v>0</v>
      </c>
    </row>
    <row r="199" hidden="1" ht="9" customHeight="1" s="70">
      <c r="A199" s="37" t="inlineStr">
        <is>
          <t>US-033</t>
        </is>
      </c>
      <c r="B199" s="37" t="inlineStr">
        <is>
          <t>Stop Loss</t>
        </is>
      </c>
      <c r="C199" s="37" t="inlineStr">
        <is>
          <t>US Trading</t>
        </is>
      </c>
      <c r="D199" s="37" t="inlineStr">
        <is>
          <t>Live</t>
        </is>
      </c>
      <c r="E199" s="37" t="inlineStr">
        <is>
          <t>Stop loss order type for US market positions to limit downside risk.</t>
        </is>
      </c>
      <c r="F199" s="41" t="n"/>
      <c r="G199" s="41" t="n"/>
      <c r="H199" s="41" t="n"/>
      <c r="I199" s="41" t="inlineStr">
        <is>
          <t>sub-of:US-148</t>
        </is>
      </c>
      <c r="J199" s="41" t="inlineStr">
        <is>
          <t>Orders</t>
        </is>
      </c>
      <c r="K199" s="41" t="inlineStr">
        <is>
          <t>Orders Page</t>
        </is>
      </c>
      <c r="L199" s="41" t="n"/>
      <c r="M199" s="41" t="n"/>
      <c r="N199" s="44" t="n"/>
      <c r="O199" s="75" t="n"/>
      <c r="P199" s="75" t="n"/>
      <c r="Q199" s="41" t="n"/>
      <c r="R199" s="41" t="n"/>
      <c r="U199" s="65" t="inlineStr">
        <is>
          <t>ARC Platform</t>
        </is>
      </c>
      <c r="V199" s="65" t="inlineStr">
        <is>
          <t>US Trading</t>
        </is>
      </c>
      <c r="W199" s="65" t="inlineStr">
        <is>
          <t>Orders</t>
        </is>
      </c>
      <c r="X199" s="65" t="inlineStr">
        <is>
          <t>Orders Page</t>
        </is>
      </c>
      <c r="Y199" s="65" t="inlineStr">
        <is>
          <t>Order Types</t>
        </is>
      </c>
      <c r="Z199" s="65" t="inlineStr">
        <is>
          <t>Stop Loss</t>
        </is>
      </c>
      <c r="AB199" s="65" t="n">
        <v>4</v>
      </c>
      <c r="AC199" s="65" t="b">
        <v>0</v>
      </c>
    </row>
    <row r="200" hidden="1" ht="9" customHeight="1" s="70">
      <c r="A200" s="37" t="inlineStr">
        <is>
          <t>US-034</t>
        </is>
      </c>
      <c r="B200" s="37" t="inlineStr">
        <is>
          <t>Take Profit</t>
        </is>
      </c>
      <c r="C200" s="37" t="inlineStr">
        <is>
          <t>US Trading</t>
        </is>
      </c>
      <c r="D200" s="37" t="inlineStr">
        <is>
          <t>Live</t>
        </is>
      </c>
      <c r="E200" s="37" t="inlineStr">
        <is>
          <t>Take profit order type for US market positions to lock in gains at target price.</t>
        </is>
      </c>
      <c r="F200" s="41" t="n"/>
      <c r="G200" s="41" t="n"/>
      <c r="H200" s="41" t="n"/>
      <c r="I200" s="41" t="inlineStr">
        <is>
          <t>sub-of:US-148</t>
        </is>
      </c>
      <c r="J200" s="41" t="inlineStr">
        <is>
          <t>Orders</t>
        </is>
      </c>
      <c r="K200" s="41" t="inlineStr">
        <is>
          <t>Orders Page</t>
        </is>
      </c>
      <c r="L200" s="41" t="n"/>
      <c r="M200" s="41" t="n"/>
      <c r="N200" s="44" t="n"/>
      <c r="O200" s="75" t="n"/>
      <c r="P200" s="75" t="n"/>
      <c r="Q200" s="41" t="n"/>
      <c r="R200" s="41" t="n"/>
      <c r="U200" s="65" t="inlineStr">
        <is>
          <t>ARC Platform</t>
        </is>
      </c>
      <c r="V200" s="65" t="inlineStr">
        <is>
          <t>US Trading</t>
        </is>
      </c>
      <c r="W200" s="65" t="inlineStr">
        <is>
          <t>Orders</t>
        </is>
      </c>
      <c r="X200" s="65" t="inlineStr">
        <is>
          <t>Orders Page</t>
        </is>
      </c>
      <c r="Y200" s="65" t="inlineStr">
        <is>
          <t>Order Types</t>
        </is>
      </c>
      <c r="Z200" s="65" t="inlineStr">
        <is>
          <t>Take Profit</t>
        </is>
      </c>
      <c r="AB200" s="65" t="n">
        <v>5</v>
      </c>
      <c r="AC200" s="65" t="b">
        <v>0</v>
      </c>
    </row>
    <row r="201" hidden="1" ht="9" customHeight="1" s="70">
      <c r="A201" s="37" t="inlineStr">
        <is>
          <t>US-035</t>
        </is>
      </c>
      <c r="B201" s="37" t="inlineStr">
        <is>
          <t>Basket Order</t>
        </is>
      </c>
      <c r="C201" s="37" t="inlineStr">
        <is>
          <t>US Trading</t>
        </is>
      </c>
      <c r="D201" s="37" t="inlineStr">
        <is>
          <t>Gap</t>
        </is>
      </c>
      <c r="E201" s="37" t="inlineStr">
        <is>
          <t>Create and execute multiple US stock orders simultaneously as a basket.</t>
        </is>
      </c>
      <c r="F201" s="41" t="n"/>
      <c r="G201" s="41" t="n"/>
      <c r="H201" s="41" t="n"/>
      <c r="I201" s="41" t="inlineStr">
        <is>
          <t>sub-of:US-148, status-set:v2.20 — Ahmed 2026-08-31: ruled Gap</t>
        </is>
      </c>
      <c r="J201" s="41" t="inlineStr">
        <is>
          <t>Orders</t>
        </is>
      </c>
      <c r="K201" s="41" t="inlineStr">
        <is>
          <t>Orders Page</t>
        </is>
      </c>
      <c r="L201" s="41" t="n"/>
      <c r="M201" s="41" t="n"/>
      <c r="N201" s="44" t="n"/>
      <c r="O201" s="75" t="n"/>
      <c r="P201" s="75" t="n"/>
      <c r="Q201" s="41" t="n"/>
      <c r="R201" s="41" t="n"/>
      <c r="U201" s="65" t="inlineStr">
        <is>
          <t>ARC Platform</t>
        </is>
      </c>
      <c r="V201" s="65" t="inlineStr">
        <is>
          <t>US Trading</t>
        </is>
      </c>
      <c r="W201" s="65" t="inlineStr">
        <is>
          <t>Orders</t>
        </is>
      </c>
      <c r="X201" s="65" t="inlineStr">
        <is>
          <t>Orders Page</t>
        </is>
      </c>
      <c r="Y201" s="65" t="inlineStr">
        <is>
          <t>Order Types</t>
        </is>
      </c>
      <c r="Z201" s="65" t="inlineStr">
        <is>
          <t>Basket Order</t>
        </is>
      </c>
      <c r="AB201" s="65" t="n">
        <v>14</v>
      </c>
      <c r="AC201" s="65" t="b">
        <v>0</v>
      </c>
    </row>
    <row r="202" hidden="1" ht="9" customHeight="1" s="70">
      <c r="A202" s="37" t="inlineStr">
        <is>
          <t>US-036</t>
        </is>
      </c>
      <c r="B202" s="37" t="inlineStr">
        <is>
          <t>Quick Reorder (US)</t>
        </is>
      </c>
      <c r="C202" s="37" t="inlineStr">
        <is>
          <t>US Trading</t>
        </is>
      </c>
      <c r="D202" s="37" t="inlineStr">
        <is>
          <t>Live</t>
        </is>
      </c>
      <c r="E202" s="37" t="inlineStr">
        <is>
          <t>One-tap reorder of previous US market trades from order history.</t>
        </is>
      </c>
      <c r="F202" s="41" t="n"/>
      <c r="G202" s="41" t="n"/>
      <c r="H202" s="41" t="n"/>
      <c r="I202" s="41" t="inlineStr">
        <is>
          <t>sub-of:US-149</t>
        </is>
      </c>
      <c r="J202" s="41" t="inlineStr">
        <is>
          <t>Orders</t>
        </is>
      </c>
      <c r="K202" s="41" t="inlineStr">
        <is>
          <t>Orders Page</t>
        </is>
      </c>
      <c r="L202" s="41" t="n"/>
      <c r="M202" s="41" t="n"/>
      <c r="N202" s="44" t="n"/>
      <c r="O202" s="75" t="n"/>
      <c r="P202" s="75" t="n"/>
      <c r="Q202" s="41" t="n"/>
      <c r="R202" s="41" t="n"/>
      <c r="U202" s="65" t="inlineStr">
        <is>
          <t>ARC Platform</t>
        </is>
      </c>
      <c r="V202" s="65" t="inlineStr">
        <is>
          <t>US Trading</t>
        </is>
      </c>
      <c r="W202" s="65" t="inlineStr">
        <is>
          <t>Orders</t>
        </is>
      </c>
      <c r="X202" s="65" t="inlineStr">
        <is>
          <t>Orders Page</t>
        </is>
      </c>
      <c r="Y202" s="65" t="inlineStr">
        <is>
          <t>Order Details</t>
        </is>
      </c>
      <c r="Z202" s="65" t="inlineStr">
        <is>
          <t>Quick Reorder (US)</t>
        </is>
      </c>
      <c r="AB202" s="65" t="n">
        <v>19</v>
      </c>
      <c r="AC202" s="65" t="b">
        <v>0</v>
      </c>
    </row>
    <row r="203" hidden="1" ht="9" customHeight="1" s="70">
      <c r="A203" s="37" t="inlineStr">
        <is>
          <t>US-037</t>
        </is>
      </c>
      <c r="B203" s="37" t="inlineStr">
        <is>
          <t>Bracket Order (OCO)</t>
        </is>
      </c>
      <c r="C203" s="37" t="inlineStr">
        <is>
          <t>US Trading</t>
        </is>
      </c>
      <c r="D203" s="37" t="inlineStr">
        <is>
          <t>Live</t>
        </is>
      </c>
      <c r="E203" s="37" t="inlineStr">
        <is>
          <t>One-cancels-other bracket orders combining stop loss and take profit for US trades.</t>
        </is>
      </c>
      <c r="F203" s="41" t="n"/>
      <c r="G203" s="41" t="n"/>
      <c r="H203" s="41" t="n"/>
      <c r="I203" s="41" t="inlineStr">
        <is>
          <t>sub-of:US-148, status-set:v2.20 — Ahmed 2026-08-31: app walk, Live</t>
        </is>
      </c>
      <c r="J203" s="41" t="inlineStr">
        <is>
          <t>Orders</t>
        </is>
      </c>
      <c r="K203" s="41" t="inlineStr">
        <is>
          <t>Orders Page</t>
        </is>
      </c>
      <c r="L203" s="41" t="n"/>
      <c r="M203" s="41" t="n"/>
      <c r="N203" s="44" t="n"/>
      <c r="O203" s="75" t="n"/>
      <c r="P203" s="75" t="n"/>
      <c r="Q203" s="41" t="n"/>
      <c r="R203" s="41" t="n"/>
      <c r="U203" s="65" t="inlineStr">
        <is>
          <t>ARC Platform</t>
        </is>
      </c>
      <c r="V203" s="65" t="inlineStr">
        <is>
          <t>US Trading</t>
        </is>
      </c>
      <c r="W203" s="65" t="inlineStr">
        <is>
          <t>Orders</t>
        </is>
      </c>
      <c r="X203" s="65" t="inlineStr">
        <is>
          <t>Orders Page</t>
        </is>
      </c>
      <c r="Y203" s="65" t="inlineStr">
        <is>
          <t>Order Types</t>
        </is>
      </c>
      <c r="Z203" s="65" t="inlineStr">
        <is>
          <t>Bracket Order (OCO)</t>
        </is>
      </c>
      <c r="AB203" s="65" t="n">
        <v>8</v>
      </c>
      <c r="AC203" s="65" t="b">
        <v>0</v>
      </c>
    </row>
    <row r="204" hidden="1" ht="9" customHeight="1" s="70">
      <c r="A204" s="37" t="inlineStr">
        <is>
          <t>US-038</t>
        </is>
      </c>
      <c r="B204" s="37" t="inlineStr">
        <is>
          <t>Order Filter Panel (US)</t>
        </is>
      </c>
      <c r="C204" s="37" t="inlineStr">
        <is>
          <t>US Trading</t>
        </is>
      </c>
      <c r="D204" s="37" t="inlineStr">
        <is>
          <t>Live</t>
        </is>
      </c>
      <c r="E204" s="37" t="inlineStr">
        <is>
          <t>Advanced filtering panel for US market order history by status, date, and type.</t>
        </is>
      </c>
      <c r="F204" s="41" t="n"/>
      <c r="G204" s="41" t="n"/>
      <c r="H204" s="41" t="n"/>
      <c r="I204" s="41" t="inlineStr"/>
      <c r="J204" s="41" t="inlineStr">
        <is>
          <t>Orders</t>
        </is>
      </c>
      <c r="K204" s="41" t="inlineStr">
        <is>
          <t>Orders Page</t>
        </is>
      </c>
      <c r="L204" s="41" t="n"/>
      <c r="M204" s="41" t="n"/>
      <c r="N204" s="44" t="n"/>
      <c r="O204" s="75" t="n"/>
      <c r="P204" s="75" t="n"/>
      <c r="Q204" s="41" t="n"/>
      <c r="R204" s="41" t="n"/>
      <c r="U204" s="65" t="inlineStr">
        <is>
          <t>ARC Platform</t>
        </is>
      </c>
      <c r="V204" s="65" t="inlineStr">
        <is>
          <t>US Trading</t>
        </is>
      </c>
      <c r="W204" s="65" t="inlineStr">
        <is>
          <t>Orders</t>
        </is>
      </c>
      <c r="X204" s="65" t="inlineStr">
        <is>
          <t>Orders Page</t>
        </is>
      </c>
      <c r="Y204" s="65" t="inlineStr">
        <is>
          <t>Order Filter Panel (US)</t>
        </is>
      </c>
      <c r="AB204" s="65" t="n">
        <v>24</v>
      </c>
      <c r="AC204" s="65" t="b">
        <v>0</v>
      </c>
    </row>
    <row r="205" hidden="1" ht="9" customHeight="1" s="70">
      <c r="A205" s="37" t="inlineStr">
        <is>
          <t>US-039</t>
        </is>
      </c>
      <c r="B205" s="37" t="inlineStr">
        <is>
          <t>Technical Analysis</t>
        </is>
      </c>
      <c r="C205" s="37" t="inlineStr">
        <is>
          <t>US Trading</t>
        </is>
      </c>
      <c r="D205" s="37" t="inlineStr">
        <is>
          <t>Live</t>
        </is>
      </c>
      <c r="E205" s="37" t="inlineStr">
        <is>
          <t>Full technical analysis charting with indicators and drawing tools for US stocks.</t>
        </is>
      </c>
      <c r="F205" s="41" t="n"/>
      <c r="G205" s="41" t="n"/>
      <c r="H205" s="41" t="n"/>
      <c r="I205" s="41" t="inlineStr">
        <is>
          <t>sub-of:US-127, status-change:Planned-&gt;Live, app walk 2026-08-25, v2.0</t>
        </is>
      </c>
      <c r="J205" s="41" t="inlineStr">
        <is>
          <t>Market</t>
        </is>
      </c>
      <c r="K205" s="41" t="inlineStr">
        <is>
          <t>Stock Page</t>
        </is>
      </c>
      <c r="L205" s="41" t="n"/>
      <c r="M205" s="41" t="n"/>
      <c r="N205" s="44" t="n"/>
      <c r="O205" s="75" t="n"/>
      <c r="P205" s="75" t="n"/>
      <c r="Q205" s="41" t="n"/>
      <c r="R205" s="41" t="n"/>
      <c r="U205" s="65" t="inlineStr">
        <is>
          <t>ARC Platform</t>
        </is>
      </c>
      <c r="V205" s="65" t="inlineStr">
        <is>
          <t>US Trading</t>
        </is>
      </c>
      <c r="W205" s="65" t="inlineStr">
        <is>
          <t>Market</t>
        </is>
      </c>
      <c r="X205" s="65" t="inlineStr">
        <is>
          <t>Stock Page</t>
        </is>
      </c>
      <c r="Y205" s="65" t="inlineStr">
        <is>
          <t>Analyst Ratings</t>
        </is>
      </c>
      <c r="Z205" s="65" t="inlineStr">
        <is>
          <t>Technical Analysis</t>
        </is>
      </c>
      <c r="AB205" s="65" t="n">
        <v>16</v>
      </c>
      <c r="AC205" s="65" t="b">
        <v>0</v>
      </c>
    </row>
    <row r="206" hidden="1" ht="9" customHeight="1" s="70">
      <c r="A206" s="37" t="inlineStr">
        <is>
          <t>SAU-107</t>
        </is>
      </c>
      <c r="B206" s="37" t="inlineStr">
        <is>
          <t>Earnings Calendar</t>
        </is>
      </c>
      <c r="C206" s="37" t="inlineStr">
        <is>
          <t>Saudi Market</t>
        </is>
      </c>
      <c r="D206" s="37" t="inlineStr">
        <is>
          <t>Gap</t>
        </is>
      </c>
      <c r="E206" s="37" t="inlineStr">
        <is>
          <t>Calendar view of upcoming and past company earnings announcements for Saudi-listed stocks.</t>
        </is>
      </c>
      <c r="F206" s="41" t="n"/>
      <c r="G206" s="41" t="inlineStr">
        <is>
          <t>Derayah</t>
        </is>
      </c>
      <c r="H206" s="41" t="n"/>
      <c r="I206" s="41" t="inlineStr">
        <is>
          <t>benchmark:trading-gaps-2025, evidence-market:us</t>
        </is>
      </c>
      <c r="J206" s="41" t="inlineStr">
        <is>
          <t>Market</t>
        </is>
      </c>
      <c r="K206" s="41" t="inlineStr">
        <is>
          <t>Market Page</t>
        </is>
      </c>
      <c r="L206" s="41" t="n"/>
      <c r="M206" s="41" t="n"/>
      <c r="N206" s="44" t="n"/>
      <c r="O206" s="75" t="n"/>
      <c r="P206" s="75" t="n"/>
      <c r="Q206" s="41" t="n"/>
      <c r="R206" s="41" t="n"/>
      <c r="S206" s="65" t="n">
        <v>2</v>
      </c>
      <c r="U206" s="65" t="inlineStr">
        <is>
          <t>ARC Platform</t>
        </is>
      </c>
      <c r="V206" s="65" t="inlineStr">
        <is>
          <t>Saudi Market</t>
        </is>
      </c>
      <c r="W206" s="65" t="inlineStr">
        <is>
          <t>Market</t>
        </is>
      </c>
      <c r="X206" s="65" t="inlineStr">
        <is>
          <t>Market Page</t>
        </is>
      </c>
      <c r="Z206" s="65" t="inlineStr">
        <is>
          <t>Earnings Calendar</t>
        </is>
      </c>
      <c r="AB206" s="65" t="n">
        <v>34</v>
      </c>
      <c r="AC206" s="65" t="b">
        <v>0</v>
      </c>
    </row>
    <row r="207" hidden="1" ht="9" customHeight="1" s="70">
      <c r="A207" s="37" t="inlineStr">
        <is>
          <t>US-040</t>
        </is>
      </c>
      <c r="B207" s="37" t="inlineStr">
        <is>
          <t>Market-on-Close (MOC) (US)</t>
        </is>
      </c>
      <c r="C207" s="37" t="inlineStr">
        <is>
          <t>US Trading</t>
        </is>
      </c>
      <c r="D207" s="37" t="inlineStr">
        <is>
          <t>Live</t>
        </is>
      </c>
      <c r="E207" s="37" t="inlineStr">
        <is>
          <t>Market-on-close order type for US market — execute at closing auction price.</t>
        </is>
      </c>
      <c r="F207" s="41" t="n"/>
      <c r="G207" s="41" t="n"/>
      <c r="H207" s="41" t="n"/>
      <c r="I207" s="41" t="inlineStr">
        <is>
          <t>sub-of:US-148</t>
        </is>
      </c>
      <c r="J207" s="41" t="inlineStr">
        <is>
          <t>Orders</t>
        </is>
      </c>
      <c r="K207" s="41" t="inlineStr">
        <is>
          <t>Orders Page</t>
        </is>
      </c>
      <c r="L207" s="41" t="n"/>
      <c r="M207" s="41" t="n"/>
      <c r="N207" s="44" t="n"/>
      <c r="O207" s="75" t="n"/>
      <c r="P207" s="75" t="n"/>
      <c r="Q207" s="41" t="n"/>
      <c r="R207" s="41" t="n"/>
      <c r="U207" s="65" t="inlineStr">
        <is>
          <t>ARC Platform</t>
        </is>
      </c>
      <c r="V207" s="65" t="inlineStr">
        <is>
          <t>US Trading</t>
        </is>
      </c>
      <c r="W207" s="65" t="inlineStr">
        <is>
          <t>Orders</t>
        </is>
      </c>
      <c r="X207" s="65" t="inlineStr">
        <is>
          <t>Orders Page</t>
        </is>
      </c>
      <c r="Y207" s="65" t="inlineStr">
        <is>
          <t>Order Types</t>
        </is>
      </c>
      <c r="Z207" s="65" t="inlineStr">
        <is>
          <t>Market-on-Close (MOC) (US)</t>
        </is>
      </c>
      <c r="AB207" s="65" t="n">
        <v>6</v>
      </c>
      <c r="AC207" s="65" t="b">
        <v>0</v>
      </c>
    </row>
    <row r="208" hidden="1" ht="9" customHeight="1" s="70">
      <c r="A208" s="37" t="inlineStr">
        <is>
          <t>US-041</t>
        </is>
      </c>
      <c r="B208" s="37" t="inlineStr">
        <is>
          <t>Short Selling (US)</t>
        </is>
      </c>
      <c r="C208" s="37" t="inlineStr">
        <is>
          <t>LMS/SBL</t>
        </is>
      </c>
      <c r="D208" s="37" t="inlineStr">
        <is>
          <t>Live</t>
        </is>
      </c>
      <c r="E208" s="37" t="inlineStr">
        <is>
          <t>Short selling capability for US market positions.</t>
        </is>
      </c>
      <c r="F208" s="41" t="n"/>
      <c r="G208" s="41" t="n"/>
      <c r="H208" s="41" t="n"/>
      <c r="I208" s="41" t="inlineStr">
        <is>
          <t>moved:v2.9.1 — Ahmed 2026-08-27: SBL is one category with no sub-level; was Order Page, status-change:Gap-&gt;Live, app walk 2026-08-27 (Head of DX), v2.9.2</t>
        </is>
      </c>
      <c r="J208" s="41" t="inlineStr">
        <is>
          <t>SBL</t>
        </is>
      </c>
      <c r="K208" s="41" t="inlineStr">
        <is>
          <t>SBL</t>
        </is>
      </c>
      <c r="L208" s="41" t="n"/>
      <c r="M208" s="41" t="n"/>
      <c r="N208" s="44" t="n"/>
      <c r="O208" s="75" t="n"/>
      <c r="P208" s="75" t="n"/>
      <c r="Q208" s="41" t="n"/>
      <c r="R208" s="41" t="n"/>
      <c r="X208" s="65" t="inlineStr">
        <is>
          <t>SBL</t>
        </is>
      </c>
      <c r="Y208" s="65" t="inlineStr">
        <is>
          <t>Short Selling (US)</t>
        </is>
      </c>
      <c r="AB208" s="65" t="n">
        <v>4</v>
      </c>
      <c r="AC208" s="65" t="b">
        <v>0</v>
      </c>
    </row>
    <row r="209" hidden="1" ht="9" customHeight="1" s="70">
      <c r="A209" s="37" t="inlineStr">
        <is>
          <t>US-042</t>
        </is>
      </c>
      <c r="B209" s="37" t="inlineStr">
        <is>
          <t>Attached Order (US)</t>
        </is>
      </c>
      <c r="C209" s="37" t="inlineStr">
        <is>
          <t>US Trading</t>
        </is>
      </c>
      <c r="D209" s="37" t="inlineStr">
        <is>
          <t>Planned</t>
        </is>
      </c>
      <c r="E209" s="37" t="inlineStr">
        <is>
          <t>Attached order type linking a child order to a parent order for US trades.</t>
        </is>
      </c>
      <c r="F209" s="41" t="n"/>
      <c r="G209" s="41" t="n"/>
      <c r="H209" s="41" t="n"/>
      <c r="I209" s="41" t="inlineStr">
        <is>
          <t>sub-of:US-148</t>
        </is>
      </c>
      <c r="J209" s="41" t="inlineStr">
        <is>
          <t>Orders</t>
        </is>
      </c>
      <c r="K209" s="41" t="inlineStr">
        <is>
          <t>Orders Page</t>
        </is>
      </c>
      <c r="L209" s="41" t="n"/>
      <c r="M209" s="41" t="n"/>
      <c r="N209" s="44" t="n"/>
      <c r="O209" s="75" t="n"/>
      <c r="P209" s="75" t="n"/>
      <c r="Q209" s="41" t="n"/>
      <c r="R209" s="41" t="n"/>
      <c r="U209" s="65" t="inlineStr">
        <is>
          <t>ARC Platform</t>
        </is>
      </c>
      <c r="V209" s="65" t="inlineStr">
        <is>
          <t>US Trading</t>
        </is>
      </c>
      <c r="W209" s="65" t="inlineStr">
        <is>
          <t>Orders</t>
        </is>
      </c>
      <c r="X209" s="65" t="inlineStr">
        <is>
          <t>Orders Page</t>
        </is>
      </c>
      <c r="Y209" s="65" t="inlineStr">
        <is>
          <t>Order Types</t>
        </is>
      </c>
      <c r="Z209" s="65" t="inlineStr">
        <is>
          <t>Attached Order (US)</t>
        </is>
      </c>
      <c r="AB209" s="65" t="n">
        <v>10</v>
      </c>
      <c r="AC209" s="65" t="b">
        <v>0</v>
      </c>
    </row>
    <row r="210" hidden="1" ht="9" customHeight="1" s="70">
      <c r="A210" s="37" t="inlineStr">
        <is>
          <t>US-043</t>
        </is>
      </c>
      <c r="B210" s="37" t="inlineStr">
        <is>
          <t>Slicing Order (US)</t>
        </is>
      </c>
      <c r="C210" s="37" t="inlineStr">
        <is>
          <t>US Trading</t>
        </is>
      </c>
      <c r="D210" s="37" t="inlineStr">
        <is>
          <t>Live</t>
        </is>
      </c>
      <c r="E210" s="37" t="inlineStr">
        <is>
          <t>Slicing order type to split large US orders into smaller tranches for reduced market impact.</t>
        </is>
      </c>
      <c r="F210" s="41" t="inlineStr">
        <is>
          <t>ARCD-88151</t>
        </is>
      </c>
      <c r="G210" s="41" t="n"/>
      <c r="H210" s="41" t="n"/>
      <c r="I210" s="41" t="inlineStr">
        <is>
          <t>sub-of:US-148</t>
        </is>
      </c>
      <c r="J210" s="41" t="inlineStr">
        <is>
          <t>Orders</t>
        </is>
      </c>
      <c r="K210" s="41" t="inlineStr">
        <is>
          <t>Orders Page</t>
        </is>
      </c>
      <c r="L210" s="41" t="n"/>
      <c r="M210" s="41" t="n"/>
      <c r="N210" s="44" t="n"/>
      <c r="O210" s="75" t="n"/>
      <c r="P210" s="75" t="n"/>
      <c r="Q210" s="41" t="n"/>
      <c r="R210" s="41" t="n"/>
      <c r="U210" s="65" t="inlineStr">
        <is>
          <t>ARC Platform</t>
        </is>
      </c>
      <c r="V210" s="65" t="inlineStr">
        <is>
          <t>US Trading</t>
        </is>
      </c>
      <c r="W210" s="65" t="inlineStr">
        <is>
          <t>Orders</t>
        </is>
      </c>
      <c r="X210" s="65" t="inlineStr">
        <is>
          <t>Orders Page</t>
        </is>
      </c>
      <c r="Y210" s="65" t="inlineStr">
        <is>
          <t>Order Types</t>
        </is>
      </c>
      <c r="Z210" s="65" t="inlineStr">
        <is>
          <t>Slicing Order (US)</t>
        </is>
      </c>
      <c r="AB210" s="65" t="n">
        <v>11</v>
      </c>
      <c r="AC210" s="65" t="b">
        <v>0</v>
      </c>
    </row>
    <row r="211" hidden="1" ht="9" customHeight="1" s="70">
      <c r="A211" s="37" t="inlineStr">
        <is>
          <t>US-044</t>
        </is>
      </c>
      <c r="B211" s="37" t="inlineStr">
        <is>
          <t>Chain Order (US)</t>
        </is>
      </c>
      <c r="C211" s="37" t="inlineStr">
        <is>
          <t>US Trading</t>
        </is>
      </c>
      <c r="D211" s="37" t="inlineStr">
        <is>
          <t>Gap</t>
        </is>
      </c>
      <c r="E211" s="37" t="inlineStr">
        <is>
          <t>Chain order type executing a sequence of US orders one after another.</t>
        </is>
      </c>
      <c r="F211" s="41" t="n"/>
      <c r="G211" s="41" t="n"/>
      <c r="H211" s="41" t="n"/>
      <c r="I211" s="41" t="inlineStr">
        <is>
          <t>sub-of:US-148</t>
        </is>
      </c>
      <c r="J211" s="41" t="inlineStr">
        <is>
          <t>Orders</t>
        </is>
      </c>
      <c r="K211" s="41" t="inlineStr">
        <is>
          <t>Orders Page</t>
        </is>
      </c>
      <c r="L211" s="41" t="n"/>
      <c r="M211" s="41" t="n"/>
      <c r="N211" s="44" t="n"/>
      <c r="O211" s="75" t="n"/>
      <c r="P211" s="75" t="n"/>
      <c r="Q211" s="41" t="n"/>
      <c r="R211" s="41" t="n"/>
      <c r="U211" s="65" t="inlineStr">
        <is>
          <t>ARC Platform</t>
        </is>
      </c>
      <c r="V211" s="65" t="inlineStr">
        <is>
          <t>US Trading</t>
        </is>
      </c>
      <c r="W211" s="65" t="inlineStr">
        <is>
          <t>Orders</t>
        </is>
      </c>
      <c r="X211" s="65" t="inlineStr">
        <is>
          <t>Orders Page</t>
        </is>
      </c>
      <c r="Y211" s="65" t="inlineStr">
        <is>
          <t>Order Types</t>
        </is>
      </c>
      <c r="Z211" s="65" t="inlineStr">
        <is>
          <t>Chain Order (US)</t>
        </is>
      </c>
      <c r="AB211" s="65" t="n">
        <v>13</v>
      </c>
      <c r="AC211" s="65" t="b">
        <v>0</v>
      </c>
    </row>
    <row r="212" hidden="1" ht="9" customHeight="1" s="70">
      <c r="A212" s="37" t="inlineStr">
        <is>
          <t>US-045</t>
        </is>
      </c>
      <c r="B212" s="37" t="inlineStr">
        <is>
          <t>Trailing Order</t>
        </is>
      </c>
      <c r="C212" s="37" t="inlineStr">
        <is>
          <t>US Trading</t>
        </is>
      </c>
      <c r="D212" s="37" t="inlineStr">
        <is>
          <t>Live</t>
        </is>
      </c>
      <c r="E212" s="37" t="inlineStr">
        <is>
          <t>Trailing stop order that adjusts dynamically with US stock price movement.</t>
        </is>
      </c>
      <c r="F212" s="41" t="n"/>
      <c r="G212" s="41" t="n"/>
      <c r="H212" s="41" t="n"/>
      <c r="I212" s="41" t="inlineStr">
        <is>
          <t>sub-of:US-148, renamed-from:Trailing Order (IBKR), v2.2, merged-from:US-114, v2.2</t>
        </is>
      </c>
      <c r="J212" s="41" t="inlineStr">
        <is>
          <t>Orders</t>
        </is>
      </c>
      <c r="K212" s="41" t="inlineStr">
        <is>
          <t>Orders Page</t>
        </is>
      </c>
      <c r="L212" s="41" t="n"/>
      <c r="M212" s="41" t="n"/>
      <c r="N212" s="44" t="n"/>
      <c r="O212" s="75" t="n"/>
      <c r="P212" s="75" t="n"/>
      <c r="Q212" s="41" t="n"/>
      <c r="R212" s="41" t="n"/>
      <c r="T212" s="65" t="inlineStr">
        <is>
          <t>IBKR=Live;GTN=Gap</t>
        </is>
      </c>
      <c r="U212" s="65" t="inlineStr">
        <is>
          <t>ARC Platform</t>
        </is>
      </c>
      <c r="V212" s="65" t="inlineStr">
        <is>
          <t>US Trading</t>
        </is>
      </c>
      <c r="W212" s="65" t="inlineStr">
        <is>
          <t>Orders</t>
        </is>
      </c>
      <c r="X212" s="65" t="inlineStr">
        <is>
          <t>Orders Page</t>
        </is>
      </c>
      <c r="Y212" s="65" t="inlineStr">
        <is>
          <t>Order Types</t>
        </is>
      </c>
      <c r="Z212" s="65" t="inlineStr">
        <is>
          <t>Trailing Order (IBKR)</t>
        </is>
      </c>
      <c r="AB212" s="65" t="n">
        <v>12</v>
      </c>
      <c r="AC212" s="65" t="b">
        <v>0</v>
      </c>
    </row>
    <row r="213" hidden="1" ht="9" customHeight="1" s="70">
      <c r="A213" s="37" t="inlineStr">
        <is>
          <t>US-046</t>
        </is>
      </c>
      <c r="B213" s="37" t="inlineStr">
        <is>
          <t>Iceberg Order</t>
        </is>
      </c>
      <c r="C213" s="37" t="inlineStr">
        <is>
          <t>US Trading</t>
        </is>
      </c>
      <c r="D213" s="37" t="inlineStr">
        <is>
          <t>Gap</t>
        </is>
      </c>
      <c r="E213" s="37" t="inlineStr">
        <is>
          <t>Iceberg order type showing only a portion of total order size for US markets.</t>
        </is>
      </c>
      <c r="F213" s="41" t="n"/>
      <c r="G213" s="41" t="n"/>
      <c r="H213" s="41" t="n"/>
      <c r="I213" s="41" t="inlineStr">
        <is>
          <t>sub-of:US-148, status-set:v2.20 — Ahmed 2026-08-31: ruled Gap</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Iceberg Order</t>
        </is>
      </c>
      <c r="AB213" s="65" t="n">
        <v>7</v>
      </c>
      <c r="AC213" s="65" t="b">
        <v>0</v>
      </c>
    </row>
    <row r="214" hidden="1" ht="9" customHeight="1" s="70">
      <c r="A214" s="37" t="inlineStr">
        <is>
          <t>US-048</t>
        </is>
      </c>
      <c r="B214" s="37" t="inlineStr">
        <is>
          <t>Instant Settlement</t>
        </is>
      </c>
      <c r="C214" s="37" t="inlineStr">
        <is>
          <t>US Trading</t>
        </is>
      </c>
      <c r="D214" s="37" t="inlineStr">
        <is>
          <t>Planned</t>
        </is>
      </c>
      <c r="E214" s="37" t="inlineStr">
        <is>
          <t>Accelerated settlement (T+0 or T+1) for US market trades.</t>
        </is>
      </c>
      <c r="F214" s="41" t="n"/>
      <c r="G214" s="41" t="n"/>
      <c r="H214" s="41" t="n"/>
      <c r="I214" s="41" t="inlineStr"/>
      <c r="J214" s="41" t="inlineStr">
        <is>
          <t>Portfolio</t>
        </is>
      </c>
      <c r="K214" s="41" t="inlineStr">
        <is>
          <t>IBKR Portfolio</t>
        </is>
      </c>
      <c r="L214" s="41" t="n"/>
      <c r="M214" s="41" t="n"/>
      <c r="N214" s="44" t="n"/>
      <c r="O214" s="75" t="n"/>
      <c r="P214" s="75" t="n"/>
      <c r="Q214" s="41" t="n"/>
      <c r="R214" s="41" t="n"/>
      <c r="U214" s="65" t="inlineStr">
        <is>
          <t>ARC Platform</t>
        </is>
      </c>
      <c r="V214" s="65" t="inlineStr">
        <is>
          <t>US Trading</t>
        </is>
      </c>
      <c r="W214" s="65" t="inlineStr">
        <is>
          <t>Portfolio</t>
        </is>
      </c>
      <c r="X214" s="65" t="inlineStr">
        <is>
          <t>IBKR Portfolio</t>
        </is>
      </c>
      <c r="Z214" s="65" t="inlineStr">
        <is>
          <t>Instant Settlement</t>
        </is>
      </c>
      <c r="AB214" s="65" t="n">
        <v>2</v>
      </c>
      <c r="AC214" s="65" t="b">
        <v>0</v>
      </c>
    </row>
    <row r="215" hidden="1" ht="9" customHeight="1" s="70">
      <c r="A215" s="37" t="inlineStr">
        <is>
          <t>US-049</t>
        </is>
      </c>
      <c r="B215" s="37" t="inlineStr">
        <is>
          <t>Portfolio P/L View</t>
        </is>
      </c>
      <c r="C215" s="37" t="inlineStr">
        <is>
          <t>US Trading</t>
        </is>
      </c>
      <c r="D215" s="37" t="inlineStr">
        <is>
          <t>Live</t>
        </is>
      </c>
      <c r="E215" s="37" t="inlineStr">
        <is>
          <t>Profit and loss overview for US market portfolio holdings.</t>
        </is>
      </c>
      <c r="F215" s="41" t="n"/>
      <c r="G215" s="41" t="n"/>
      <c r="H215" s="41" t="n"/>
      <c r="I215" s="41" t="inlineStr">
        <is>
          <t>renamed-from:(IBKR) suffix, v2.2 — branch carries the custodian, renamed-from:Portfolio P&amp;L View, v2.3 — unified Saudi/US vocabulary</t>
        </is>
      </c>
      <c r="J215" s="41" t="inlineStr">
        <is>
          <t>Portfolio</t>
        </is>
      </c>
      <c r="K215" s="41" t="inlineStr">
        <is>
          <t>IBKR Portfolio</t>
        </is>
      </c>
      <c r="L215" s="41" t="n"/>
      <c r="M215" s="41" t="n"/>
      <c r="N215" s="44" t="n"/>
      <c r="O215" s="75" t="n"/>
      <c r="P215" s="75" t="n"/>
      <c r="Q215" s="41" t="n"/>
      <c r="R215" s="41" t="n"/>
      <c r="T215" s="65" t="n"/>
      <c r="U215" s="65" t="inlineStr">
        <is>
          <t>ARC Platform</t>
        </is>
      </c>
      <c r="V215" s="65" t="inlineStr">
        <is>
          <t>US Trading</t>
        </is>
      </c>
      <c r="W215" s="65" t="inlineStr">
        <is>
          <t>Portfolio</t>
        </is>
      </c>
      <c r="X215" s="65" t="inlineStr">
        <is>
          <t>IBKR Portfolio</t>
        </is>
      </c>
      <c r="Z215" s="65" t="inlineStr">
        <is>
          <t>Portfolio P/L View</t>
        </is>
      </c>
      <c r="AB215" s="65" t="n">
        <v>3</v>
      </c>
      <c r="AC215" s="65" t="b">
        <v>0</v>
      </c>
    </row>
    <row r="216" hidden="1" ht="9" customHeight="1" s="70">
      <c r="A216" s="37" t="inlineStr">
        <is>
          <t>US-050</t>
        </is>
      </c>
      <c r="B216" s="37" t="inlineStr">
        <is>
          <t>Update Avg Cost Price</t>
        </is>
      </c>
      <c r="C216" s="37" t="inlineStr">
        <is>
          <t>US Trading</t>
        </is>
      </c>
      <c r="D216" s="37" t="inlineStr">
        <is>
          <t>Gap</t>
        </is>
      </c>
      <c r="E216" s="37" t="inlineStr">
        <is>
          <t>Manually adjust average cost price for US holdings to reflect transfers or corporate actions.</t>
        </is>
      </c>
      <c r="F216" s="41" t="inlineStr">
        <is>
          <t>ARCD-2650</t>
        </is>
      </c>
      <c r="G216" s="41" t="n"/>
      <c r="H216" s="41" t="n"/>
      <c r="I216" s="41" t="inlineStr">
        <is>
          <t>sub-of:US-261, renamed-from:Update Avg Cost Price (US), v2.3 — unified Saudi/US vocabulary, reparented:v2.3 — under Holding Details, mirroring Saudi SAU-141, status-change:Gap-&gt;Gap, app walk 2026-08-26, v2.3</t>
        </is>
      </c>
      <c r="J216" s="41" t="inlineStr">
        <is>
          <t>Portfolio</t>
        </is>
      </c>
      <c r="K216" s="41" t="inlineStr">
        <is>
          <t>IBKR Portfolio</t>
        </is>
      </c>
      <c r="L216" s="41" t="n"/>
      <c r="M216" s="41" t="n"/>
      <c r="N216" s="44" t="n"/>
      <c r="O216" s="75" t="n"/>
      <c r="P216" s="75" t="n"/>
      <c r="Q216" s="41" t="n"/>
      <c r="R216" s="41" t="n"/>
      <c r="U216" s="65" t="inlineStr">
        <is>
          <t>ARC Platform</t>
        </is>
      </c>
      <c r="V216" s="65" t="inlineStr">
        <is>
          <t>US Trading</t>
        </is>
      </c>
      <c r="W216" s="65" t="inlineStr">
        <is>
          <t>Portfolio</t>
        </is>
      </c>
      <c r="X216" s="65" t="inlineStr">
        <is>
          <t>IBKR Portfolio</t>
        </is>
      </c>
      <c r="Y216" s="65" t="inlineStr">
        <is>
          <t>Portfolio Holdings</t>
        </is>
      </c>
      <c r="Z216" s="65" t="inlineStr">
        <is>
          <t>Holding Details</t>
        </is>
      </c>
      <c r="AA216" s="65" t="inlineStr">
        <is>
          <t>Update Avg Cost Price</t>
        </is>
      </c>
      <c r="AB216" s="65" t="n">
        <v>4</v>
      </c>
      <c r="AC216" s="65" t="b">
        <v>0</v>
      </c>
    </row>
    <row r="217" hidden="1" ht="9" customHeight="1" s="70">
      <c r="A217" s="37" t="inlineStr">
        <is>
          <t>US-051</t>
        </is>
      </c>
      <c r="B217" s="37" t="inlineStr">
        <is>
          <t>Portfolio Holdings</t>
        </is>
      </c>
      <c r="C217" s="37" t="inlineStr">
        <is>
          <t>US Trading</t>
        </is>
      </c>
      <c r="D217" s="37" t="inlineStr">
        <is>
          <t>Live</t>
        </is>
      </c>
      <c r="E217" s="37" t="inlineStr">
        <is>
          <t>Detailed view of all US market holdings with current value and quantity.</t>
        </is>
      </c>
      <c r="F217" s="41" t="n"/>
      <c r="G217" s="41" t="n"/>
      <c r="H217" s="41" t="n"/>
      <c r="I217" s="41" t="n"/>
      <c r="J217" s="41" t="inlineStr">
        <is>
          <t>Portfolio</t>
        </is>
      </c>
      <c r="K217" s="41" t="inlineStr">
        <is>
          <t>All Portfolios View</t>
        </is>
      </c>
      <c r="L217" s="41" t="n"/>
      <c r="M217" s="41" t="n"/>
      <c r="N217" s="44" t="n"/>
      <c r="O217" s="75" t="n"/>
      <c r="P217" s="75" t="n"/>
      <c r="Q217" s="41" t="n"/>
      <c r="R217" s="41" t="n"/>
      <c r="U217" s="65" t="inlineStr">
        <is>
          <t>ARC Platform</t>
        </is>
      </c>
      <c r="V217" s="65" t="inlineStr">
        <is>
          <t>US Trading</t>
        </is>
      </c>
      <c r="W217" s="65" t="inlineStr">
        <is>
          <t>Portfolio</t>
        </is>
      </c>
      <c r="X217" s="65" t="inlineStr">
        <is>
          <t>All Portfolios View</t>
        </is>
      </c>
      <c r="Z217" s="65" t="inlineStr">
        <is>
          <t>Portfolio Holdings</t>
        </is>
      </c>
      <c r="AB217" s="65" t="n">
        <v>1</v>
      </c>
      <c r="AC217" s="65" t="b">
        <v>0</v>
      </c>
    </row>
    <row r="218" hidden="1" ht="9" customHeight="1" s="70">
      <c r="A218" s="37" t="inlineStr">
        <is>
          <t>US-052</t>
        </is>
      </c>
      <c r="B218" s="37" t="inlineStr">
        <is>
          <t>Official Letter</t>
        </is>
      </c>
      <c r="C218" s="37" t="inlineStr">
        <is>
          <t>US Trading</t>
        </is>
      </c>
      <c r="D218" s="37" t="inlineStr">
        <is>
          <t>Gap</t>
        </is>
      </c>
      <c r="E218" s="37" t="inlineStr">
        <is>
          <t>Generate and download a PDF letter of US portfolio holdings.</t>
        </is>
      </c>
      <c r="F218" s="41" t="n"/>
      <c r="G218" s="41" t="n"/>
      <c r="H218" s="41" t="n"/>
      <c r="I218" s="41" t="inlineStr">
        <is>
          <t>status-change:Live-&gt;Gap, app walk 2026-08-26 — Gap on BOTH custodians (GTN and IBKR), v2.2.1</t>
        </is>
      </c>
      <c r="J218" s="41" t="inlineStr">
        <is>
          <t>Portfolio</t>
        </is>
      </c>
      <c r="K218" s="41" t="inlineStr">
        <is>
          <t>IBKR Portfolio</t>
        </is>
      </c>
      <c r="L218" s="41" t="n"/>
      <c r="M218" s="41" t="n"/>
      <c r="N218" s="44" t="n"/>
      <c r="O218" s="75" t="n"/>
      <c r="P218" s="75" t="n"/>
      <c r="Q218" s="41" t="n"/>
      <c r="R218" s="41" t="n"/>
      <c r="U218" s="65" t="inlineStr">
        <is>
          <t>ARC Platform</t>
        </is>
      </c>
      <c r="V218" s="65" t="inlineStr">
        <is>
          <t>US Trading</t>
        </is>
      </c>
      <c r="W218" s="65" t="inlineStr">
        <is>
          <t>Portfolio</t>
        </is>
      </c>
      <c r="X218" s="65" t="inlineStr">
        <is>
          <t>IBKR Portfolio</t>
        </is>
      </c>
      <c r="Z218" s="65" t="inlineStr">
        <is>
          <t>Official Letter</t>
        </is>
      </c>
      <c r="AB218" s="65" t="n">
        <v>5</v>
      </c>
      <c r="AC218" s="65" t="b">
        <v>0</v>
      </c>
    </row>
    <row r="219" hidden="1" ht="9" customHeight="1" s="70">
      <c r="A219" s="37" t="inlineStr">
        <is>
          <t>US-053</t>
        </is>
      </c>
      <c r="B219" s="37" t="inlineStr">
        <is>
          <t>Performance Chart</t>
        </is>
      </c>
      <c r="C219" s="37" t="inlineStr">
        <is>
          <t>US Trading</t>
        </is>
      </c>
      <c r="D219" s="37" t="inlineStr">
        <is>
          <t>Live</t>
        </is>
      </c>
      <c r="E219" s="37" t="inlineStr">
        <is>
          <t>Portfolio performance chart tracking US holdings over time.</t>
        </is>
      </c>
      <c r="F219" s="41" t="n"/>
      <c r="G219" s="41" t="n"/>
      <c r="H219" s="41" t="n"/>
      <c r="I219" s="41" t="inlineStr">
        <is>
          <t>renamed-from:(IBKR) suffix, v2.2 — branch carries the custodian</t>
        </is>
      </c>
      <c r="J219" s="41" t="inlineStr">
        <is>
          <t>Portfolio</t>
        </is>
      </c>
      <c r="K219" s="41" t="inlineStr">
        <is>
          <t>IBKR Portfolio</t>
        </is>
      </c>
      <c r="L219" s="41" t="n"/>
      <c r="M219" s="41" t="n"/>
      <c r="N219" s="44" t="n"/>
      <c r="O219" s="75" t="n"/>
      <c r="P219" s="75" t="n"/>
      <c r="Q219" s="41" t="n"/>
      <c r="R219" s="41" t="n"/>
      <c r="T219" s="65" t="n"/>
      <c r="U219" s="65" t="inlineStr">
        <is>
          <t>ARC Platform</t>
        </is>
      </c>
      <c r="V219" s="65" t="inlineStr">
        <is>
          <t>US Trading</t>
        </is>
      </c>
      <c r="W219" s="65" t="inlineStr">
        <is>
          <t>Portfolio</t>
        </is>
      </c>
      <c r="X219" s="65" t="inlineStr">
        <is>
          <t>IBKR Portfolio</t>
        </is>
      </c>
      <c r="Z219" s="65" t="inlineStr">
        <is>
          <t>Performance Chart</t>
        </is>
      </c>
      <c r="AB219" s="65" t="n">
        <v>6</v>
      </c>
      <c r="AC219" s="65" t="b">
        <v>0</v>
      </c>
    </row>
    <row r="220" hidden="1" ht="9" customHeight="1" s="70">
      <c r="A220" s="37" t="inlineStr">
        <is>
          <t>US-054</t>
        </is>
      </c>
      <c r="B220" s="37" t="inlineStr">
        <is>
          <t>Peer Portfolio Comparison</t>
        </is>
      </c>
      <c r="C220" s="37" t="inlineStr">
        <is>
          <t>US Trading</t>
        </is>
      </c>
      <c r="D220" s="37" t="inlineStr">
        <is>
          <t>Gap</t>
        </is>
      </c>
      <c r="E220" s="37" t="inlineStr">
        <is>
          <t>Compare US portfolio performance against peer investor benchmarks.</t>
        </is>
      </c>
      <c r="F220" s="41" t="inlineStr">
        <is>
          <t>ARCD-60816</t>
        </is>
      </c>
      <c r="G220" s="41" t="n"/>
      <c r="H220" s="41" t="n"/>
      <c r="I220" s="41" t="inlineStr">
        <is>
          <t>sub-of:US-150, status-change:Planned-&gt;Gap, app walk 2026-08-26 — Gap on BOTH custodians (GTN and IBKR), v2.2.1, renamed-from:Peer Portfolio Comparison (US), v2.3 — unified Saudi/US vocabulary</t>
        </is>
      </c>
      <c r="J220" s="41" t="inlineStr">
        <is>
          <t>Portfolio</t>
        </is>
      </c>
      <c r="K220" s="41" t="inlineStr">
        <is>
          <t>IBKR Portfolio</t>
        </is>
      </c>
      <c r="L220" s="41" t="n"/>
      <c r="M220" s="41" t="n"/>
      <c r="N220" s="44" t="n"/>
      <c r="O220" s="75" t="n"/>
      <c r="P220" s="75" t="n"/>
      <c r="Q220" s="41" t="n"/>
      <c r="R220" s="41" t="n"/>
      <c r="U220" s="65" t="inlineStr">
        <is>
          <t>ARC Platform</t>
        </is>
      </c>
      <c r="V220" s="65" t="inlineStr">
        <is>
          <t>US Trading</t>
        </is>
      </c>
      <c r="W220" s="65" t="inlineStr">
        <is>
          <t>Portfolio</t>
        </is>
      </c>
      <c r="X220" s="65" t="inlineStr">
        <is>
          <t>IBKR Portfolio</t>
        </is>
      </c>
      <c r="Y220" s="65" t="inlineStr">
        <is>
          <t>Portfolio Analysis</t>
        </is>
      </c>
      <c r="Z220" s="65" t="inlineStr">
        <is>
          <t>Peer Portfolio Comparison</t>
        </is>
      </c>
      <c r="AB220" s="65" t="n">
        <v>7</v>
      </c>
      <c r="AC220" s="65" t="b">
        <v>0</v>
      </c>
    </row>
    <row r="221" hidden="1" ht="9" customHeight="1" s="70">
      <c r="A221" s="37" t="inlineStr">
        <is>
          <t>US-056</t>
        </is>
      </c>
      <c r="B221" s="37" t="inlineStr">
        <is>
          <t>Portfolio Health Score</t>
        </is>
      </c>
      <c r="C221" s="37" t="inlineStr">
        <is>
          <t>US Trading</t>
        </is>
      </c>
      <c r="D221" s="37" t="inlineStr">
        <is>
          <t>Gap</t>
        </is>
      </c>
      <c r="E221" s="37" t="inlineStr">
        <is>
          <t>Composite health score for US portfolio based on diversification, risk, and performance.</t>
        </is>
      </c>
      <c r="F221" s="41" t="inlineStr">
        <is>
          <t>ARCD-52378</t>
        </is>
      </c>
      <c r="G221" s="41" t="n"/>
      <c r="H221" s="41" t="n"/>
      <c r="I221" s="41" t="inlineStr">
        <is>
          <t>sub-of:US-150, status-change:Planned-&gt;Gap, app walk 2026-08-26 — Gap on BOTH custodians (GTN and IBKR), v2.2.1, renamed-from:Portfolio Health Score (US), v2.3 — unified Saudi/US vocabulary</t>
        </is>
      </c>
      <c r="J221" s="41" t="inlineStr">
        <is>
          <t>Portfolio</t>
        </is>
      </c>
      <c r="K221" s="41" t="inlineStr">
        <is>
          <t>IBKR Portfolio</t>
        </is>
      </c>
      <c r="L221" s="41" t="n"/>
      <c r="M221" s="41" t="n"/>
      <c r="N221" s="44" t="n"/>
      <c r="O221" s="75" t="n"/>
      <c r="P221" s="75" t="n"/>
      <c r="Q221" s="41" t="n"/>
      <c r="R221" s="41" t="n"/>
      <c r="U221" s="65" t="inlineStr">
        <is>
          <t>ARC Platform</t>
        </is>
      </c>
      <c r="V221" s="65" t="inlineStr">
        <is>
          <t>US Trading</t>
        </is>
      </c>
      <c r="W221" s="65" t="inlineStr">
        <is>
          <t>Portfolio</t>
        </is>
      </c>
      <c r="X221" s="65" t="inlineStr">
        <is>
          <t>IBKR Portfolio</t>
        </is>
      </c>
      <c r="Y221" s="65" t="inlineStr">
        <is>
          <t>Portfolio Analysis</t>
        </is>
      </c>
      <c r="Z221" s="65" t="inlineStr">
        <is>
          <t>Portfolio Health Score</t>
        </is>
      </c>
      <c r="AB221" s="65" t="n">
        <v>8</v>
      </c>
      <c r="AC221" s="65" t="b">
        <v>0</v>
      </c>
    </row>
    <row r="222" hidden="1" ht="9" customHeight="1" s="70">
      <c r="A222" s="37" t="inlineStr">
        <is>
          <t>US-057</t>
        </is>
      </c>
      <c r="B222" s="37" t="inlineStr">
        <is>
          <t>Allocation Tracker</t>
        </is>
      </c>
      <c r="C222" s="37" t="inlineStr">
        <is>
          <t>US Trading</t>
        </is>
      </c>
      <c r="D222" s="37" t="inlineStr">
        <is>
          <t>Gap</t>
        </is>
      </c>
      <c r="E222" s="37" t="inlineStr">
        <is>
          <t>Track US portfolio allocation vs target allocation by sector and asset class.</t>
        </is>
      </c>
      <c r="F222" s="41" t="inlineStr">
        <is>
          <t>ARCD-61176</t>
        </is>
      </c>
      <c r="G222" s="41" t="n"/>
      <c r="H222" s="41" t="n"/>
      <c r="I222" s="41" t="inlineStr">
        <is>
          <t>sub-of:US-150, status-change:Planned-&gt;Gap, app walk 2026-08-26 — Gap on BOTH custodians (GTN and IBKR), v2.2.1, renamed-from:Allocation Tracker (US), v2.3 — unified Saudi/US vocabulary</t>
        </is>
      </c>
      <c r="J222" s="41" t="inlineStr">
        <is>
          <t>Portfolio</t>
        </is>
      </c>
      <c r="K222" s="41" t="inlineStr">
        <is>
          <t>IBKR Portfolio</t>
        </is>
      </c>
      <c r="L222" s="41" t="n"/>
      <c r="M222" s="41" t="n"/>
      <c r="N222" s="44" t="n"/>
      <c r="O222" s="75" t="n"/>
      <c r="P222" s="75" t="n"/>
      <c r="Q222" s="41" t="n"/>
      <c r="R222" s="41" t="n"/>
      <c r="U222" s="65" t="inlineStr">
        <is>
          <t>ARC Platform</t>
        </is>
      </c>
      <c r="V222" s="65" t="inlineStr">
        <is>
          <t>US Trading</t>
        </is>
      </c>
      <c r="W222" s="65" t="inlineStr">
        <is>
          <t>Portfolio</t>
        </is>
      </c>
      <c r="X222" s="65" t="inlineStr">
        <is>
          <t>IBKR Portfolio</t>
        </is>
      </c>
      <c r="Y222" s="65" t="inlineStr">
        <is>
          <t>Portfolio Analysis</t>
        </is>
      </c>
      <c r="Z222" s="65" t="inlineStr">
        <is>
          <t>Allocation Tracker</t>
        </is>
      </c>
      <c r="AB222" s="65" t="n">
        <v>9</v>
      </c>
      <c r="AC222" s="65" t="b">
        <v>0</v>
      </c>
    </row>
    <row r="223" hidden="1" ht="9" customHeight="1" s="70">
      <c r="A223" s="37" t="inlineStr">
        <is>
          <t>US-058</t>
        </is>
      </c>
      <c r="B223" s="37" t="inlineStr">
        <is>
          <t>Goal Tracker</t>
        </is>
      </c>
      <c r="C223" s="37" t="inlineStr">
        <is>
          <t>US Trading</t>
        </is>
      </c>
      <c r="D223" s="37" t="inlineStr">
        <is>
          <t>Gap</t>
        </is>
      </c>
      <c r="E223" s="37" t="inlineStr">
        <is>
          <t>Track investment goals and progress for US market portfolio.</t>
        </is>
      </c>
      <c r="F223" s="41" t="inlineStr">
        <is>
          <t>ARCD-55733</t>
        </is>
      </c>
      <c r="G223" s="41" t="n"/>
      <c r="H223" s="41" t="n"/>
      <c r="I223" s="41" t="inlineStr">
        <is>
          <t>sub-of:US-150, status-change:Planned-&gt;Gap, app walk 2026-08-26 — Gap on BOTH custodians (GTN and IBKR), v2.2.1, renamed-from:Goal Tracker (US), v2.3 — unified Saudi/US vocabulary</t>
        </is>
      </c>
      <c r="J223" s="41" t="inlineStr">
        <is>
          <t>Portfolio</t>
        </is>
      </c>
      <c r="K223" s="41" t="inlineStr">
        <is>
          <t>IBKR Portfolio</t>
        </is>
      </c>
      <c r="L223" s="41" t="n"/>
      <c r="M223" s="41" t="n"/>
      <c r="N223" s="44" t="n"/>
      <c r="O223" s="75" t="n"/>
      <c r="P223" s="75" t="n"/>
      <c r="Q223" s="41" t="n"/>
      <c r="R223" s="41" t="n"/>
      <c r="U223" s="65" t="inlineStr">
        <is>
          <t>ARC Platform</t>
        </is>
      </c>
      <c r="V223" s="65" t="inlineStr">
        <is>
          <t>US Trading</t>
        </is>
      </c>
      <c r="W223" s="65" t="inlineStr">
        <is>
          <t>Portfolio</t>
        </is>
      </c>
      <c r="X223" s="65" t="inlineStr">
        <is>
          <t>IBKR Portfolio</t>
        </is>
      </c>
      <c r="Y223" s="65" t="inlineStr">
        <is>
          <t>Portfolio Analysis</t>
        </is>
      </c>
      <c r="Z223" s="65" t="inlineStr">
        <is>
          <t>Goal Tracker</t>
        </is>
      </c>
      <c r="AB223" s="65" t="n">
        <v>10</v>
      </c>
      <c r="AC223" s="65" t="b">
        <v>0</v>
      </c>
    </row>
    <row r="224" hidden="1" ht="9" customHeight="1" s="70">
      <c r="A224" s="37" t="inlineStr">
        <is>
          <t>US-059</t>
        </is>
      </c>
      <c r="B224" s="37" t="inlineStr">
        <is>
          <t>Holdings Filter Panel</t>
        </is>
      </c>
      <c r="C224" s="37" t="inlineStr">
        <is>
          <t>US Trading</t>
        </is>
      </c>
      <c r="D224" s="37" t="inlineStr">
        <is>
          <t>Gap</t>
        </is>
      </c>
      <c r="E224" s="37" t="inlineStr">
        <is>
          <t>Advanced filtering for US holdings by sector, performance, and holding period.</t>
        </is>
      </c>
      <c r="F224" s="41" t="n"/>
      <c r="G224" s="41" t="n"/>
      <c r="H224" s="41" t="n"/>
      <c r="I224" s="41" t="inlineStr">
        <is>
          <t>status-change:Live-&gt;Gap, app walk 2026-08-26 — Gap at the AGGREGATE level; the capability is per-portfolio and now lives on both custodian branches, v2.2.3, renamed-from:Holdings Filter Panel (US), v2.3 — unified Saudi/US vocabulary</t>
        </is>
      </c>
      <c r="J224" s="41" t="inlineStr">
        <is>
          <t>Portfolio</t>
        </is>
      </c>
      <c r="K224" s="41" t="inlineStr">
        <is>
          <t>All Portfolios View</t>
        </is>
      </c>
      <c r="L224" s="41" t="n"/>
      <c r="M224" s="41" t="n"/>
      <c r="N224" s="44" t="n"/>
      <c r="O224" s="75" t="n"/>
      <c r="P224" s="75" t="n"/>
      <c r="Q224" s="41" t="n"/>
      <c r="R224" s="41" t="n"/>
      <c r="U224" s="65" t="inlineStr">
        <is>
          <t>ARC Platform</t>
        </is>
      </c>
      <c r="V224" s="65" t="inlineStr">
        <is>
          <t>US Trading</t>
        </is>
      </c>
      <c r="W224" s="65" t="inlineStr">
        <is>
          <t>Portfolio</t>
        </is>
      </c>
      <c r="X224" s="65" t="inlineStr">
        <is>
          <t>All Portfolios View</t>
        </is>
      </c>
      <c r="Z224" s="65" t="inlineStr">
        <is>
          <t>Holdings Filter Panel</t>
        </is>
      </c>
      <c r="AB224" s="65" t="n">
        <v>2</v>
      </c>
      <c r="AC224" s="65" t="b">
        <v>0</v>
      </c>
    </row>
    <row r="225" hidden="1" ht="9" customHeight="1" s="70">
      <c r="A225" s="37" t="inlineStr">
        <is>
          <t>US-060</t>
        </is>
      </c>
      <c r="B225" s="37" t="inlineStr">
        <is>
          <t>Liquidate Portfolio</t>
        </is>
      </c>
      <c r="C225" s="37" t="inlineStr">
        <is>
          <t>US Trading</t>
        </is>
      </c>
      <c r="D225" s="37" t="inlineStr">
        <is>
          <t>Gap</t>
        </is>
      </c>
      <c r="E225" s="37" t="inlineStr">
        <is>
          <t>One-action liquidation of selected US market holdings.</t>
        </is>
      </c>
      <c r="F225" s="41" t="n"/>
      <c r="G225" s="41" t="n"/>
      <c r="H225" s="41" t="n"/>
      <c r="I225" s="41" t="inlineStr">
        <is>
          <t>status-change:Live-&gt;Gap, app walk 2026-08-26 — Gap on BOTH custodians (GTN and IBKR), v2.2.1, renamed-from:Liquidate Holdings (US), v2.3 — unified Saudi/US vocabulary</t>
        </is>
      </c>
      <c r="J225" s="41" t="inlineStr">
        <is>
          <t>Portfolio</t>
        </is>
      </c>
      <c r="K225" s="41" t="inlineStr">
        <is>
          <t>IBKR Portfolio</t>
        </is>
      </c>
      <c r="L225" s="41" t="n"/>
      <c r="M225" s="41" t="n"/>
      <c r="N225" s="44" t="n"/>
      <c r="O225" s="75" t="n"/>
      <c r="P225" s="75" t="n"/>
      <c r="Q225" s="41" t="n"/>
      <c r="R225" s="41" t="n"/>
      <c r="U225" s="65" t="inlineStr">
        <is>
          <t>ARC Platform</t>
        </is>
      </c>
      <c r="V225" s="65" t="inlineStr">
        <is>
          <t>US Trading</t>
        </is>
      </c>
      <c r="W225" s="65" t="inlineStr">
        <is>
          <t>Portfolio</t>
        </is>
      </c>
      <c r="X225" s="65" t="inlineStr">
        <is>
          <t>IBKR Portfolio</t>
        </is>
      </c>
      <c r="Z225" s="65" t="inlineStr">
        <is>
          <t>Liquidate Portfolio</t>
        </is>
      </c>
      <c r="AB225" s="65" t="n">
        <v>11</v>
      </c>
      <c r="AC225" s="65" t="b">
        <v>0</v>
      </c>
    </row>
    <row r="226" hidden="1" ht="9" customHeight="1" s="70">
      <c r="A226" s="37" t="inlineStr">
        <is>
          <t>US-062</t>
        </is>
      </c>
      <c r="B226" s="37" t="inlineStr">
        <is>
          <t>Reports</t>
        </is>
      </c>
      <c r="C226" s="37" t="inlineStr">
        <is>
          <t>US Trading</t>
        </is>
      </c>
      <c r="D226" s="37" t="inlineStr">
        <is>
          <t>Live</t>
        </is>
      </c>
      <c r="E226" s="37" t="inlineStr">
        <is>
          <t>Download US portfolio reports in PDF or Excel format.</t>
        </is>
      </c>
      <c r="F226" s="41" t="inlineStr">
        <is>
          <t>ARCD-1720</t>
        </is>
      </c>
      <c r="G226" s="41" t="n"/>
      <c r="H226" s="41" t="n"/>
      <c r="I226" s="41" t="inlineStr">
        <is>
          <t>renamed-from:Downloadable Reports (US), v2.3 — unified Saudi/US vocabulary</t>
        </is>
      </c>
      <c r="J226" s="41" t="inlineStr">
        <is>
          <t>Portfolio</t>
        </is>
      </c>
      <c r="K226" s="41" t="inlineStr">
        <is>
          <t>IBKR Portfolio</t>
        </is>
      </c>
      <c r="L226" s="41" t="n"/>
      <c r="M226" s="41" t="n"/>
      <c r="N226" s="44" t="n"/>
      <c r="O226" s="75" t="n"/>
      <c r="P226" s="75" t="n"/>
      <c r="Q226" s="41" t="n"/>
      <c r="R226" s="41" t="n"/>
      <c r="U226" s="65" t="inlineStr">
        <is>
          <t>ARC Platform</t>
        </is>
      </c>
      <c r="V226" s="65" t="inlineStr">
        <is>
          <t>US Trading</t>
        </is>
      </c>
      <c r="W226" s="65" t="inlineStr">
        <is>
          <t>Portfolio</t>
        </is>
      </c>
      <c r="X226" s="65" t="inlineStr">
        <is>
          <t>IBKR Portfolio</t>
        </is>
      </c>
      <c r="Z226" s="65" t="inlineStr">
        <is>
          <t>Reports</t>
        </is>
      </c>
      <c r="AB226" s="65" t="n">
        <v>12</v>
      </c>
      <c r="AC226" s="65" t="b">
        <v>0</v>
      </c>
    </row>
    <row r="227" hidden="1" ht="9" customHeight="1" s="70">
      <c r="A227" s="37" t="inlineStr">
        <is>
          <t>US-063</t>
        </is>
      </c>
      <c r="B227" s="37" t="inlineStr">
        <is>
          <t>Visual Asset Allocation</t>
        </is>
      </c>
      <c r="C227" s="37" t="inlineStr">
        <is>
          <t>US Trading</t>
        </is>
      </c>
      <c r="D227" s="37" t="inlineStr">
        <is>
          <t>Live</t>
        </is>
      </c>
      <c r="E227" s="37" t="inlineStr">
        <is>
          <t>Visual chart showing US portfolio asset allocation breakdown.</t>
        </is>
      </c>
      <c r="F227" s="41" t="n"/>
      <c r="G227" s="41" t="n"/>
      <c r="H227" s="41" t="n"/>
      <c r="I227" s="41" t="inlineStr">
        <is>
          <t>renamed-from:Visual Asset Allocation (US), v2.3 — unified Saudi/US vocabulary, status-change:Live-&gt;Live, app walk 2026-08-26, v2.3</t>
        </is>
      </c>
      <c r="J227" s="41" t="inlineStr">
        <is>
          <t>Portfolio</t>
        </is>
      </c>
      <c r="K227" s="41" t="inlineStr">
        <is>
          <t>IBKR Portfolio</t>
        </is>
      </c>
      <c r="L227" s="41" t="n"/>
      <c r="M227" s="41" t="n"/>
      <c r="N227" s="44" t="n"/>
      <c r="O227" s="75" t="n"/>
      <c r="P227" s="75" t="n"/>
      <c r="Q227" s="41" t="n"/>
      <c r="R227" s="41" t="n"/>
      <c r="U227" s="65" t="inlineStr">
        <is>
          <t>ARC Platform</t>
        </is>
      </c>
      <c r="V227" s="65" t="inlineStr">
        <is>
          <t>US Trading</t>
        </is>
      </c>
      <c r="W227" s="65" t="inlineStr">
        <is>
          <t>Portfolio</t>
        </is>
      </c>
      <c r="X227" s="65" t="inlineStr">
        <is>
          <t>IBKR Portfolio</t>
        </is>
      </c>
      <c r="Z227" s="65" t="inlineStr">
        <is>
          <t>Visual Asset Allocation</t>
        </is>
      </c>
      <c r="AB227" s="65" t="n">
        <v>13</v>
      </c>
      <c r="AC227" s="65" t="b">
        <v>0</v>
      </c>
    </row>
    <row r="228" hidden="1" ht="9" customHeight="1" s="70">
      <c r="A228" s="37" t="inlineStr">
        <is>
          <t>US-064</t>
        </is>
      </c>
      <c r="B228" s="37" t="inlineStr">
        <is>
          <t>Market Sectors</t>
        </is>
      </c>
      <c r="C228" s="37" t="inlineStr">
        <is>
          <t>US Trading</t>
        </is>
      </c>
      <c r="D228" s="37" t="inlineStr">
        <is>
          <t>Gap</t>
        </is>
      </c>
      <c r="E228" s="37" t="inlineStr">
        <is>
          <t>Filter US stocks by sector and index membership.</t>
        </is>
      </c>
      <c r="F228" s="41" t="n"/>
      <c r="G228" s="41" t="n"/>
      <c r="H228" s="41" t="n"/>
      <c r="I228" s="41" t="inlineStr">
        <is>
          <t>renamed-from:Sectors, v1.7</t>
        </is>
      </c>
      <c r="J228" s="41" t="inlineStr">
        <is>
          <t>Market</t>
        </is>
      </c>
      <c r="K228" s="41" t="inlineStr">
        <is>
          <t>Market Page</t>
        </is>
      </c>
      <c r="L228" s="41" t="n"/>
      <c r="M228" s="41" t="n"/>
      <c r="N228" s="44" t="n"/>
      <c r="O228" s="75" t="n"/>
      <c r="P228" s="75" t="n"/>
      <c r="Q228" s="41" t="n"/>
      <c r="R228" s="41" t="n"/>
      <c r="U228" s="65" t="inlineStr">
        <is>
          <t>ARC Platform</t>
        </is>
      </c>
      <c r="V228" s="65" t="inlineStr">
        <is>
          <t>US Trading</t>
        </is>
      </c>
      <c r="W228" s="65" t="inlineStr">
        <is>
          <t>Market</t>
        </is>
      </c>
      <c r="X228" s="65" t="inlineStr">
        <is>
          <t>Market Page</t>
        </is>
      </c>
      <c r="Y228" s="65" t="inlineStr">
        <is>
          <t>Market Sectors</t>
        </is>
      </c>
      <c r="AB228" s="65" t="n">
        <v>10</v>
      </c>
      <c r="AC228" s="65" t="b">
        <v>0</v>
      </c>
    </row>
    <row r="229" hidden="1" ht="9" customHeight="1" s="70">
      <c r="A229" s="37" t="inlineStr">
        <is>
          <t>US-065</t>
        </is>
      </c>
      <c r="B229" s="37" t="inlineStr">
        <is>
          <t>Volatility</t>
        </is>
      </c>
      <c r="C229" s="37" t="inlineStr">
        <is>
          <t>US Trading</t>
        </is>
      </c>
      <c r="D229" s="37" t="inlineStr">
        <is>
          <t>Gap</t>
        </is>
      </c>
      <c r="E229" s="37" t="inlineStr">
        <is>
          <t>Volatility indicators by sector and exchange for US markets.</t>
        </is>
      </c>
      <c r="F229" s="41" t="inlineStr">
        <is>
          <t>ARCD-58777</t>
        </is>
      </c>
      <c r="G229" s="41" t="n"/>
      <c r="H229" s="41" t="n"/>
      <c r="I229" s="41" t="inlineStr">
        <is>
          <t>renamed-from:Sector &amp; Exchange Volatility (US), v1.7, sub-of:US-064, status-change:Planned-&gt;Gap, not clickable, v2.0</t>
        </is>
      </c>
      <c r="J229" s="41" t="inlineStr">
        <is>
          <t>Market</t>
        </is>
      </c>
      <c r="K229" s="41" t="inlineStr">
        <is>
          <t>Market Page</t>
        </is>
      </c>
      <c r="L229" s="41" t="n"/>
      <c r="M229" s="41" t="n"/>
      <c r="N229" s="44" t="n"/>
      <c r="O229" s="75" t="n"/>
      <c r="P229" s="75" t="n"/>
      <c r="Q229" s="41" t="n"/>
      <c r="R229" s="41" t="n"/>
      <c r="U229" s="65" t="inlineStr">
        <is>
          <t>ARC Platform</t>
        </is>
      </c>
      <c r="V229" s="65" t="inlineStr">
        <is>
          <t>US Trading</t>
        </is>
      </c>
      <c r="W229" s="65" t="inlineStr">
        <is>
          <t>Market</t>
        </is>
      </c>
      <c r="X229" s="65" t="inlineStr">
        <is>
          <t>Market Page</t>
        </is>
      </c>
      <c r="Y229" s="65" t="inlineStr">
        <is>
          <t>Market Sectors</t>
        </is>
      </c>
      <c r="Z229" s="65" t="inlineStr">
        <is>
          <t>Volatility</t>
        </is>
      </c>
      <c r="AB229" s="65" t="n">
        <v>12</v>
      </c>
      <c r="AC229" s="65" t="b">
        <v>0</v>
      </c>
    </row>
    <row r="230" hidden="1" ht="9" customHeight="1" s="70">
      <c r="A230" s="37" t="inlineStr">
        <is>
          <t>US-066</t>
        </is>
      </c>
      <c r="B230" s="37" t="inlineStr">
        <is>
          <t>News</t>
        </is>
      </c>
      <c r="C230" s="37" t="inlineStr">
        <is>
          <t>US Trading</t>
        </is>
      </c>
      <c r="D230" s="37" t="inlineStr">
        <is>
          <t>Live</t>
        </is>
      </c>
      <c r="E230" s="37" t="inlineStr">
        <is>
          <t>Market-wide news feed.</t>
        </is>
      </c>
      <c r="F230" s="41" t="n"/>
      <c r="G230" s="41" t="n"/>
      <c r="H230" s="41" t="n"/>
      <c r="I230" s="41" t="inlineStr">
        <is>
          <t>renamed-from:Market News, v1.7</t>
        </is>
      </c>
      <c r="J230" s="41" t="inlineStr">
        <is>
          <t>Market</t>
        </is>
      </c>
      <c r="K230" s="41" t="inlineStr">
        <is>
          <t>Market Page</t>
        </is>
      </c>
      <c r="L230" s="41" t="n"/>
      <c r="M230" s="41" t="n"/>
      <c r="N230" s="44" t="n"/>
      <c r="O230" s="75" t="n"/>
      <c r="P230" s="75" t="n"/>
      <c r="Q230" s="41" t="n"/>
      <c r="R230" s="41" t="n"/>
      <c r="U230" s="65" t="inlineStr">
        <is>
          <t>ARC Platform</t>
        </is>
      </c>
      <c r="V230" s="65" t="inlineStr">
        <is>
          <t>US Trading</t>
        </is>
      </c>
      <c r="W230" s="65" t="inlineStr">
        <is>
          <t>Market</t>
        </is>
      </c>
      <c r="X230" s="65" t="inlineStr">
        <is>
          <t>Market Page</t>
        </is>
      </c>
      <c r="Y230" s="65" t="inlineStr">
        <is>
          <t>News</t>
        </is>
      </c>
      <c r="Z230" s="65" t="n"/>
      <c r="AB230" s="65" t="n">
        <v>38</v>
      </c>
      <c r="AC230" s="65" t="b">
        <v>0</v>
      </c>
      <c r="AD230" s="65" t="inlineStr">
        <is>
          <t>Personalized news dashboard with alerts</t>
        </is>
      </c>
    </row>
    <row r="231" hidden="1" ht="9" customHeight="1" s="70">
      <c r="A231" s="37" t="inlineStr">
        <is>
          <t>US-067</t>
        </is>
      </c>
      <c r="B231" s="37" t="inlineStr">
        <is>
          <t>Analysis Changes</t>
        </is>
      </c>
      <c r="C231" s="37" t="inlineStr">
        <is>
          <t>US Trading</t>
        </is>
      </c>
      <c r="D231" s="37" t="inlineStr">
        <is>
          <t>Planned</t>
        </is>
      </c>
      <c r="E231" s="37" t="inlineStr">
        <is>
          <t>Feed of analyst rating upgrades/downgrades across the market.</t>
        </is>
      </c>
      <c r="F231" s="41" t="inlineStr">
        <is>
          <t>ARCD-60979</t>
        </is>
      </c>
      <c r="G231" s="41" t="inlineStr">
        <is>
          <t>Derayah, Awaed</t>
        </is>
      </c>
      <c r="H231" s="41" t="n"/>
      <c r="I231" s="41" t="inlineStr">
        <is>
          <t>benchmark:trading-gaps-2025, evidence-market:us, gap-unplaced, status-change:Planned-&gt;Planned, prioritized to Planned per backlog review, v1.9.2</t>
        </is>
      </c>
      <c r="J231" s="41" t="inlineStr">
        <is>
          <t>Market</t>
        </is>
      </c>
      <c r="K231" s="41" t="inlineStr">
        <is>
          <t>Market Page</t>
        </is>
      </c>
      <c r="L231" s="41" t="n"/>
      <c r="M231" s="41" t="n"/>
      <c r="N231" s="44" t="n"/>
      <c r="O231" s="75" t="n"/>
      <c r="P231" s="75" t="n"/>
      <c r="Q231" s="41" t="n"/>
      <c r="R231" s="41" t="n"/>
      <c r="S231" s="65" t="n">
        <v>2</v>
      </c>
      <c r="U231" s="65" t="inlineStr">
        <is>
          <t>ARC Platform</t>
        </is>
      </c>
      <c r="V231" s="65" t="inlineStr">
        <is>
          <t>US Trading</t>
        </is>
      </c>
      <c r="W231" s="65" t="inlineStr">
        <is>
          <t>Market</t>
        </is>
      </c>
      <c r="X231" s="65" t="inlineStr">
        <is>
          <t>Market Page</t>
        </is>
      </c>
      <c r="Z231" s="65" t="inlineStr">
        <is>
          <t>Analysis Changes</t>
        </is>
      </c>
      <c r="AB231" s="65" t="n">
        <v>42</v>
      </c>
      <c r="AC231" s="65" t="b">
        <v>0</v>
      </c>
    </row>
    <row r="232" hidden="1" ht="9" customHeight="1" s="70">
      <c r="A232" s="37" t="inlineStr">
        <is>
          <t>US-069</t>
        </is>
      </c>
      <c r="B232" s="37" t="inlineStr">
        <is>
          <t>Watchlist</t>
        </is>
      </c>
      <c r="C232" s="37" t="inlineStr">
        <is>
          <t>US Trading</t>
        </is>
      </c>
      <c r="D232" s="37" t="inlineStr">
        <is>
          <t>Live</t>
        </is>
      </c>
      <c r="E232" s="37" t="inlineStr">
        <is>
          <t>Dedicated US market watchlist with real-time prices and daily change.</t>
        </is>
      </c>
      <c r="F232" s="41" t="n"/>
      <c r="G232" s="41" t="n"/>
      <c r="H232" s="41" t="n"/>
      <c r="I232" s="41" t="n"/>
      <c r="J232" s="41" t="inlineStr">
        <is>
          <t>Watchlist</t>
        </is>
      </c>
      <c r="K232" s="41" t="inlineStr">
        <is>
          <t>Watchlist</t>
        </is>
      </c>
      <c r="L232" s="41" t="n"/>
      <c r="M232" s="41" t="n"/>
      <c r="N232" s="44" t="n"/>
      <c r="O232" s="75" t="n"/>
      <c r="P232" s="75" t="n"/>
      <c r="Q232" s="41" t="n"/>
      <c r="R232" s="41" t="n"/>
      <c r="AC232" s="65" t="b">
        <v>0</v>
      </c>
    </row>
    <row r="233" hidden="1" ht="9" customHeight="1" s="70">
      <c r="A233" s="37" t="inlineStr">
        <is>
          <t>US-070</t>
        </is>
      </c>
      <c r="B233" s="37" t="inlineStr">
        <is>
          <t>Watchlist Story</t>
        </is>
      </c>
      <c r="C233" s="37" t="inlineStr">
        <is>
          <t>US Trading</t>
        </is>
      </c>
      <c r="D233" s="37" t="inlineStr">
        <is>
          <t>Planned</t>
        </is>
      </c>
      <c r="E233" s="37" t="inlineStr">
        <is>
          <t>Instagram-style story view for US watchlist stocks with key metrics.</t>
        </is>
      </c>
      <c r="F233" s="41" t="n"/>
      <c r="G233" s="41" t="n"/>
      <c r="H233" s="41" t="n"/>
      <c r="I233" s="41" t="n"/>
      <c r="J233" s="41" t="inlineStr">
        <is>
          <t>Watchlist</t>
        </is>
      </c>
      <c r="K233" s="41" t="inlineStr">
        <is>
          <t>Watchlist</t>
        </is>
      </c>
      <c r="L233" s="41" t="n"/>
      <c r="M233" s="41" t="n"/>
      <c r="N233" s="44" t="n"/>
      <c r="O233" s="75" t="n"/>
      <c r="P233" s="75" t="n"/>
      <c r="Q233" s="41" t="n"/>
      <c r="R233" s="41" t="n"/>
      <c r="AC233" s="65" t="b">
        <v>0</v>
      </c>
    </row>
    <row r="234" hidden="1" ht="9" customHeight="1" s="70">
      <c r="A234" s="37" t="inlineStr">
        <is>
          <t>US-072</t>
        </is>
      </c>
      <c r="B234" s="37" t="inlineStr">
        <is>
          <t>StoryTeller</t>
        </is>
      </c>
      <c r="C234" s="37" t="inlineStr">
        <is>
          <t>US Trading</t>
        </is>
      </c>
      <c r="D234" s="37" t="inlineStr">
        <is>
          <t>Gap</t>
        </is>
      </c>
      <c r="E234" s="37" t="inlineStr">
        <is>
          <t>Narrative-driven stock summaries for US watchlist and portfolio holdings.</t>
        </is>
      </c>
      <c r="F234" s="41" t="n"/>
      <c r="G234" s="41" t="n"/>
      <c r="H234" s="41" t="n"/>
      <c r="I234" s="41" t="inlineStr">
        <is>
          <t>sub-of:US-150, status-change:Planned-&gt;Gap, app walk 2026-08-26 — Gap on BOTH custodians (GTN and IBKR), v2.2.1, renamed-from:StoryTeller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StoryTeller</t>
        </is>
      </c>
      <c r="AB234" s="65" t="n">
        <v>14</v>
      </c>
      <c r="AC234" s="65" t="b">
        <v>0</v>
      </c>
    </row>
    <row r="235" hidden="1" ht="9" customHeight="1" s="70">
      <c r="A235" s="37" t="inlineStr">
        <is>
          <t>US-076</t>
        </is>
      </c>
      <c r="B235" s="37" t="inlineStr">
        <is>
          <t>Auto Dividend Reinvest</t>
        </is>
      </c>
      <c r="C235" s="37" t="inlineStr">
        <is>
          <t>US Trading</t>
        </is>
      </c>
      <c r="D235" s="37" t="inlineStr">
        <is>
          <t>Gap</t>
        </is>
      </c>
      <c r="E235" s="37" t="inlineStr">
        <is>
          <t>Automatically reinvest US stock dividends into the same holding.</t>
        </is>
      </c>
      <c r="F235" s="41" t="n"/>
      <c r="G235" s="41" t="n"/>
      <c r="H235" s="41" t="n"/>
      <c r="I235" s="41" t="inlineStr">
        <is>
          <t>sub-of:US-261, renamed-from:Auto Dividend Reinvest (US), v2.3 — unified Saudi/US vocabulary, reparented:v2.3 — under Holding Details, mirroring Saudi SAU-141</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Holdings</t>
        </is>
      </c>
      <c r="Z235" s="65" t="inlineStr">
        <is>
          <t>Holding Details</t>
        </is>
      </c>
      <c r="AA235" s="65" t="inlineStr">
        <is>
          <t>Auto Dividend Reinvest</t>
        </is>
      </c>
      <c r="AB235" s="65" t="n">
        <v>15</v>
      </c>
      <c r="AC235" s="65" t="b">
        <v>0</v>
      </c>
    </row>
    <row r="236" hidden="1" ht="9" customHeight="1" s="70">
      <c r="A236" s="37" t="inlineStr">
        <is>
          <t>US-077</t>
        </is>
      </c>
      <c r="B236" s="37" t="inlineStr">
        <is>
          <t>Trade on Chart</t>
        </is>
      </c>
      <c r="C236" s="37" t="inlineStr">
        <is>
          <t>US Trading</t>
        </is>
      </c>
      <c r="D236" s="37" t="inlineStr">
        <is>
          <t>Live</t>
        </is>
      </c>
      <c r="E236" s="37" t="inlineStr">
        <is>
          <t>Execute US trades directly from the price chart interface.</t>
        </is>
      </c>
      <c r="F236" s="41" t="n"/>
      <c r="G236" s="41" t="n"/>
      <c r="H236" s="41" t="n"/>
      <c r="I236" s="41" t="inlineStr"/>
      <c r="J236" s="41" t="inlineStr">
        <is>
          <t>Market</t>
        </is>
      </c>
      <c r="K236" s="41" t="inlineStr">
        <is>
          <t>Stock Page</t>
        </is>
      </c>
      <c r="L236" s="41" t="n"/>
      <c r="M236" s="41" t="n"/>
      <c r="N236" s="44" t="n"/>
      <c r="O236" s="75" t="n"/>
      <c r="P236" s="75" t="n"/>
      <c r="Q236" s="41" t="n"/>
      <c r="R236" s="41" t="n"/>
      <c r="U236" s="65" t="inlineStr">
        <is>
          <t>ARC Platform</t>
        </is>
      </c>
      <c r="V236" s="65" t="inlineStr">
        <is>
          <t>US Trading</t>
        </is>
      </c>
      <c r="W236" s="65" t="inlineStr">
        <is>
          <t>Market</t>
        </is>
      </c>
      <c r="X236" s="65" t="inlineStr">
        <is>
          <t>Stock Page</t>
        </is>
      </c>
      <c r="Y236" s="65" t="inlineStr">
        <is>
          <t>Trade on Chart</t>
        </is>
      </c>
      <c r="Z236" s="65" t="n"/>
      <c r="AB236" s="65" t="n">
        <v>64</v>
      </c>
      <c r="AC236" s="65" t="b">
        <v>0</v>
      </c>
      <c r="AD236" s="65" t="inlineStr">
        <is>
          <t>Session variants: trading (both markets); pre/post — us-only.</t>
        </is>
      </c>
    </row>
    <row r="237" hidden="1" ht="9" customHeight="1" s="70">
      <c r="A237" s="37" t="inlineStr">
        <is>
          <t>US-081</t>
        </is>
      </c>
      <c r="B237" s="37" t="inlineStr">
        <is>
          <t>Auto-Watchlist on Buy (US)</t>
        </is>
      </c>
      <c r="C237" s="37" t="inlineStr">
        <is>
          <t>US Trading</t>
        </is>
      </c>
      <c r="D237" s="37" t="inlineStr">
        <is>
          <t>Gap</t>
        </is>
      </c>
      <c r="E237" s="37" t="inlineStr">
        <is>
          <t>Automatically add US stocks to watchlist when purchased.</t>
        </is>
      </c>
      <c r="F237" s="41" t="n"/>
      <c r="G237" s="41" t="n"/>
      <c r="H237" s="41" t="n"/>
      <c r="I237" s="41" t="n"/>
      <c r="J237" s="41" t="inlineStr">
        <is>
          <t>Watchlist</t>
        </is>
      </c>
      <c r="K237" s="41" t="inlineStr">
        <is>
          <t>Watchlist</t>
        </is>
      </c>
      <c r="L237" s="41" t="n"/>
      <c r="M237" s="41" t="n"/>
      <c r="N237" s="44" t="n"/>
      <c r="O237" s="75" t="n"/>
      <c r="P237" s="75" t="n"/>
      <c r="Q237" s="41" t="n"/>
      <c r="R237" s="41" t="n"/>
      <c r="AC237" s="65" t="b">
        <v>0</v>
      </c>
    </row>
    <row r="238" hidden="1" ht="9" customHeight="1" s="70">
      <c r="A238" s="37" t="inlineStr">
        <is>
          <t>SAU-110</t>
        </is>
      </c>
      <c r="B238" s="37" t="inlineStr">
        <is>
          <t>ETF list</t>
        </is>
      </c>
      <c r="C238" s="37" t="inlineStr">
        <is>
          <t>Saudi Market</t>
        </is>
      </c>
      <c r="D238" s="37" t="inlineStr">
        <is>
          <t>Live</t>
        </is>
      </c>
      <c r="E238" s="37" t="inlineStr">
        <is>
          <t>Detailed ETF profile page showing holdings, performance, dividends, and sector exposure for Saudi ETFs.</t>
        </is>
      </c>
      <c r="F238" s="41" t="n"/>
      <c r="G238" s="41" t="n"/>
      <c r="H238" s="41" t="n"/>
      <c r="I238" s="41" t="inlineStr">
        <is>
          <t>renamed-from:ETF Exposure View, v1.4, renamed-from:ETF View, v1.9.5</t>
        </is>
      </c>
      <c r="J238" s="41" t="inlineStr">
        <is>
          <t>Market</t>
        </is>
      </c>
      <c r="K238" s="41" t="inlineStr">
        <is>
          <t>Market Page</t>
        </is>
      </c>
      <c r="L238" s="41" t="n"/>
      <c r="M238" s="41" t="n"/>
      <c r="N238" s="44" t="n"/>
      <c r="O238" s="75" t="n"/>
      <c r="P238" s="75" t="n"/>
      <c r="Q238" s="41" t="n"/>
      <c r="R238" s="41" t="n"/>
      <c r="S238" s="65" t="n">
        <v>2</v>
      </c>
      <c r="U238" s="65" t="inlineStr">
        <is>
          <t>ARC Platform</t>
        </is>
      </c>
      <c r="V238" s="65" t="inlineStr">
        <is>
          <t>Saudi Market</t>
        </is>
      </c>
      <c r="W238" s="65" t="inlineStr">
        <is>
          <t>Market</t>
        </is>
      </c>
      <c r="X238" s="65" t="inlineStr">
        <is>
          <t>Market Page</t>
        </is>
      </c>
      <c r="Z238" s="65" t="inlineStr">
        <is>
          <t>ETF list</t>
        </is>
      </c>
      <c r="AB238" s="65" t="n">
        <v>41</v>
      </c>
      <c r="AC238" s="65" t="b">
        <v>0</v>
      </c>
    </row>
    <row r="239" hidden="1" ht="9" customHeight="1" s="70">
      <c r="A239" s="37" t="inlineStr">
        <is>
          <t>SAU-111</t>
        </is>
      </c>
      <c r="B239" s="37" t="inlineStr">
        <is>
          <t>Whale/Institutional Trades</t>
        </is>
      </c>
      <c r="C239" s="37" t="inlineStr">
        <is>
          <t>Saudi Market</t>
        </is>
      </c>
      <c r="D239" s="37" t="inlineStr">
        <is>
          <t>Gap</t>
        </is>
      </c>
      <c r="E239" s="37" t="inlineStr">
        <is>
          <t>Track large institutional and whale trades on Tadawul.</t>
        </is>
      </c>
      <c r="F239" s="41" t="n"/>
      <c r="G239" s="41" t="inlineStr">
        <is>
          <t>Derayah, Abyan, Moomoo, Robinhood</t>
        </is>
      </c>
      <c r="H239" s="41" t="n"/>
      <c r="I239" s="41" t="inlineStr">
        <is>
          <t>benchmark:trading-gaps-2025, evidence-market:us, renamed-from:Whale / Institutional Tracking, v1.4, gap-unplaced</t>
        </is>
      </c>
      <c r="J239" s="41" t="inlineStr">
        <is>
          <t>Market</t>
        </is>
      </c>
      <c r="K239" s="41" t="inlineStr">
        <is>
          <t>Market Page</t>
        </is>
      </c>
      <c r="L239" s="41" t="n"/>
      <c r="M239" s="41" t="n"/>
      <c r="N239" s="44" t="n"/>
      <c r="O239" s="75" t="n"/>
      <c r="P239" s="75" t="n"/>
      <c r="Q239" s="41" t="n"/>
      <c r="R239" s="41" t="n"/>
      <c r="S239" s="65" t="n">
        <v>2</v>
      </c>
      <c r="U239" s="65" t="inlineStr">
        <is>
          <t>ARC Platform</t>
        </is>
      </c>
      <c r="V239" s="65" t="inlineStr">
        <is>
          <t>Saudi Market</t>
        </is>
      </c>
      <c r="W239" s="65" t="inlineStr">
        <is>
          <t>Market</t>
        </is>
      </c>
      <c r="X239" s="65" t="inlineStr">
        <is>
          <t>Market Page</t>
        </is>
      </c>
      <c r="Z239" s="65" t="inlineStr">
        <is>
          <t>Whale/Institutional Trades</t>
        </is>
      </c>
      <c r="AB239" s="65" t="n">
        <v>44</v>
      </c>
      <c r="AC239" s="65" t="b">
        <v>0</v>
      </c>
    </row>
    <row r="240" hidden="1" ht="9" customHeight="1" s="70">
      <c r="A240" s="37" t="inlineStr">
        <is>
          <t>SAU-112</t>
        </is>
      </c>
      <c r="B240" s="37" t="inlineStr">
        <is>
          <t>Unusual Activity</t>
        </is>
      </c>
      <c r="C240" s="37" t="inlineStr">
        <is>
          <t>Saudi Market</t>
        </is>
      </c>
      <c r="D240" s="37" t="inlineStr">
        <is>
          <t>Gap</t>
        </is>
      </c>
      <c r="E240" s="37" t="inlineStr">
        <is>
          <t>Alerts for unusual trading volume or price activity on Saudi stocks.</t>
        </is>
      </c>
      <c r="F240" s="41" t="n"/>
      <c r="G240" s="41" t="inlineStr">
        <is>
          <t>Sahm</t>
        </is>
      </c>
      <c r="H240" s="41" t="n"/>
      <c r="I240" s="41" t="inlineStr">
        <is>
          <t>benchmark:trading-gaps-2025, evidence-market:us, gap-unplaced</t>
        </is>
      </c>
      <c r="J240" s="41" t="inlineStr">
        <is>
          <t>Market</t>
        </is>
      </c>
      <c r="K240" s="41" t="inlineStr">
        <is>
          <t>Market Page</t>
        </is>
      </c>
      <c r="L240" s="41" t="n"/>
      <c r="M240" s="41" t="n"/>
      <c r="N240" s="44" t="n"/>
      <c r="O240" s="75" t="n"/>
      <c r="P240" s="75" t="n"/>
      <c r="Q240" s="41" t="n"/>
      <c r="R240" s="41" t="n"/>
      <c r="S240" s="65" t="n">
        <v>2</v>
      </c>
      <c r="U240" s="65" t="inlineStr">
        <is>
          <t>ARC Platform</t>
        </is>
      </c>
      <c r="V240" s="65" t="inlineStr">
        <is>
          <t>Saudi Market</t>
        </is>
      </c>
      <c r="W240" s="65" t="inlineStr">
        <is>
          <t>Market</t>
        </is>
      </c>
      <c r="X240" s="65" t="inlineStr">
        <is>
          <t>Market Page</t>
        </is>
      </c>
      <c r="Z240" s="65" t="inlineStr">
        <is>
          <t>Unusual Activity</t>
        </is>
      </c>
      <c r="AB240" s="65" t="n">
        <v>45</v>
      </c>
      <c r="AC240" s="65" t="b">
        <v>0</v>
      </c>
    </row>
    <row r="241" hidden="1" ht="9" customHeight="1" s="70">
      <c r="A241" s="37" t="inlineStr">
        <is>
          <t>SAU-113</t>
        </is>
      </c>
      <c r="B241" s="37" t="inlineStr">
        <is>
          <t>Futures Trading</t>
        </is>
      </c>
      <c r="C241" s="37" t="inlineStr">
        <is>
          <t>Saudi Market</t>
        </is>
      </c>
      <c r="D241" s="37" t="inlineStr">
        <is>
          <t>Gap</t>
        </is>
      </c>
      <c r="E241" s="37" t="inlineStr">
        <is>
          <t>Trading Saudi market futures and derivatives contracts.</t>
        </is>
      </c>
      <c r="F241" s="41" t="n"/>
      <c r="G241" s="41" t="inlineStr">
        <is>
          <t>Derayah</t>
        </is>
      </c>
      <c r="H241" s="41" t="n"/>
      <c r="I241" s="41" t="inlineStr">
        <is>
          <t>benchmark:trading-gaps-2025, evidence-market:us, relocated:v1.5</t>
        </is>
      </c>
      <c r="J241" s="41" t="inlineStr">
        <is>
          <t>Market</t>
        </is>
      </c>
      <c r="K241" s="41" t="inlineStr">
        <is>
          <t>Market Page</t>
        </is>
      </c>
      <c r="L241" s="41" t="n"/>
      <c r="M241" s="41" t="n"/>
      <c r="N241" s="44" t="n"/>
      <c r="O241" s="75" t="n"/>
      <c r="P241" s="75" t="n"/>
      <c r="Q241" s="41" t="n"/>
      <c r="R241" s="41" t="n"/>
      <c r="S241" s="65" t="n">
        <v>2</v>
      </c>
      <c r="U241" s="65" t="inlineStr">
        <is>
          <t>ARC Platform</t>
        </is>
      </c>
      <c r="V241" s="65" t="inlineStr">
        <is>
          <t>Saudi Market</t>
        </is>
      </c>
      <c r="W241" s="65" t="inlineStr">
        <is>
          <t>Market</t>
        </is>
      </c>
      <c r="X241" s="65" t="inlineStr">
        <is>
          <t>Market Page</t>
        </is>
      </c>
      <c r="Z241" s="65" t="inlineStr">
        <is>
          <t>Futures Trading</t>
        </is>
      </c>
      <c r="AB241" s="65" t="n">
        <v>43</v>
      </c>
      <c r="AC241" s="65" t="b">
        <v>0</v>
      </c>
    </row>
    <row r="242" hidden="1" ht="9" customHeight="1" s="70">
      <c r="A242" s="37" t="inlineStr">
        <is>
          <t>SAU-114</t>
        </is>
      </c>
      <c r="B242" s="37" t="inlineStr">
        <is>
          <t>Fast Order (No Confirmation)</t>
        </is>
      </c>
      <c r="C242" s="37" t="inlineStr">
        <is>
          <t>Saudi Market</t>
        </is>
      </c>
      <c r="D242" s="37" t="inlineStr">
        <is>
          <t>Gap</t>
        </is>
      </c>
      <c r="E242" s="37" t="inlineStr">
        <is>
          <t>Quick order execution without confirmation dialog for experienced traders.</t>
        </is>
      </c>
      <c r="F242" s="41" t="n"/>
      <c r="G242" s="41" t="inlineStr">
        <is>
          <t>Derayah</t>
        </is>
      </c>
      <c r="H242" s="41" t="n"/>
      <c r="I242" s="41" t="inlineStr">
        <is>
          <t>sub-of:SAU-219, benchmark:trading-gaps-2025, evidence-market:us, renamed-from:Fast Order (No Confirm), v1.5, placed:v2.3.7 — Ahmed 2026-08-26: moved into Order Types, mirroring US-024</t>
        </is>
      </c>
      <c r="J242" s="41" t="inlineStr">
        <is>
          <t>Orders</t>
        </is>
      </c>
      <c r="K242" s="41" t="inlineStr">
        <is>
          <t>Orders Page</t>
        </is>
      </c>
      <c r="L242" s="41" t="n"/>
      <c r="M242" s="41" t="n"/>
      <c r="N242" s="44" t="n"/>
      <c r="O242" s="75" t="n"/>
      <c r="P242" s="75" t="n"/>
      <c r="Q242" s="41" t="n"/>
      <c r="R242" s="41" t="n"/>
      <c r="S242" s="65" t="n">
        <v>2</v>
      </c>
      <c r="U242" s="65" t="inlineStr">
        <is>
          <t>ARC Platform</t>
        </is>
      </c>
      <c r="V242" s="65" t="inlineStr">
        <is>
          <t>Saudi Market</t>
        </is>
      </c>
      <c r="W242" s="65" t="inlineStr">
        <is>
          <t>Orders</t>
        </is>
      </c>
      <c r="X242" s="65" t="inlineStr">
        <is>
          <t>Orders Page</t>
        </is>
      </c>
      <c r="Y242" s="65" t="inlineStr">
        <is>
          <t>Order Types</t>
        </is>
      </c>
      <c r="Z242" s="65" t="inlineStr">
        <is>
          <t>Fast Order (No Confirmation)</t>
        </is>
      </c>
      <c r="AB242" s="65" t="n">
        <v>16</v>
      </c>
      <c r="AC242" s="65" t="b">
        <v>0</v>
      </c>
    </row>
    <row r="243" hidden="1" ht="9" customHeight="1" s="70">
      <c r="A243" s="41" t="inlineStr">
        <is>
          <t>SAU-116</t>
        </is>
      </c>
      <c r="B243" s="41" t="inlineStr">
        <is>
          <t>Dividend Calendar</t>
        </is>
      </c>
      <c r="C243" s="41" t="inlineStr">
        <is>
          <t>Saudi Market</t>
        </is>
      </c>
      <c r="D243" s="41" t="inlineStr">
        <is>
          <t>Live</t>
        </is>
      </c>
      <c r="E243" s="41" t="inlineStr">
        <is>
          <t>Dividend history, yield, and upcoming ex-dates for Saudi-listed stocks.</t>
        </is>
      </c>
      <c r="F243" s="41" t="n"/>
      <c r="G243" s="41" t="n"/>
      <c r="H243" s="41" t="n"/>
      <c r="I243" s="41" t="inlineStr">
        <is>
          <t>renamed-from:Dividends Calendar, v1.4</t>
        </is>
      </c>
      <c r="J243" s="41" t="inlineStr">
        <is>
          <t>Market</t>
        </is>
      </c>
      <c r="K243" s="41" t="inlineStr">
        <is>
          <t>Market Page</t>
        </is>
      </c>
      <c r="L243" s="41" t="n"/>
      <c r="M243" s="41" t="n"/>
      <c r="N243" s="44" t="n"/>
      <c r="O243" s="75" t="n"/>
      <c r="P243" s="75" t="n"/>
      <c r="Q243" s="41" t="n"/>
      <c r="R243" s="41" t="n"/>
      <c r="S243" s="65" t="n">
        <v>2</v>
      </c>
      <c r="U243" s="65" t="inlineStr">
        <is>
          <t>ARC Platform</t>
        </is>
      </c>
      <c r="V243" s="65" t="inlineStr">
        <is>
          <t>Saudi Market</t>
        </is>
      </c>
      <c r="W243" s="65" t="inlineStr">
        <is>
          <t>Market</t>
        </is>
      </c>
      <c r="X243" s="65" t="inlineStr">
        <is>
          <t>Market Page</t>
        </is>
      </c>
      <c r="Z243" s="65" t="inlineStr">
        <is>
          <t>Dividend Calendar</t>
        </is>
      </c>
      <c r="AB243" s="65" t="n">
        <v>35</v>
      </c>
      <c r="AC243" s="65" t="b">
        <v>0</v>
      </c>
    </row>
    <row r="244" hidden="1" ht="9" customHeight="1" s="70">
      <c r="A244" s="41" t="inlineStr">
        <is>
          <t>SAU-120</t>
        </is>
      </c>
      <c r="B244" s="41" t="inlineStr">
        <is>
          <t>Order List</t>
        </is>
      </c>
      <c r="C244" s="41" t="inlineStr">
        <is>
          <t>Saudi Market</t>
        </is>
      </c>
      <c r="D244" s="41" t="inlineStr">
        <is>
          <t>Live</t>
        </is>
      </c>
      <c r="E244" s="41" t="inlineStr">
        <is>
          <t>Full list of all submitted orders with status, type, and date.</t>
        </is>
      </c>
      <c r="F244" s="41" t="n"/>
      <c r="G244" s="41" t="n"/>
      <c r="H244" s="41" t="n"/>
      <c r="I244" s="41" t="inlineStr">
        <is>
          <t>renamed-from:Orders, v2.3 — unified Saudi/US vocabulary</t>
        </is>
      </c>
      <c r="J244" s="41" t="inlineStr">
        <is>
          <t>Portfolio</t>
        </is>
      </c>
      <c r="K244" s="41" t="inlineStr">
        <is>
          <t>One Portfolio View</t>
        </is>
      </c>
      <c r="L244" s="41" t="n"/>
      <c r="M244" s="41" t="n"/>
      <c r="N244" s="44" t="n"/>
      <c r="O244" s="75" t="n"/>
      <c r="P244" s="75" t="n"/>
      <c r="Q244" s="41" t="n"/>
      <c r="R244" s="41" t="n"/>
      <c r="S244" s="65" t="n">
        <v>3</v>
      </c>
      <c r="U244" s="65" t="inlineStr">
        <is>
          <t>ARC Platform</t>
        </is>
      </c>
      <c r="V244" s="65" t="inlineStr">
        <is>
          <t>Saudi Market</t>
        </is>
      </c>
      <c r="W244" s="65" t="inlineStr">
        <is>
          <t>Portfolio</t>
        </is>
      </c>
      <c r="X244" s="65" t="inlineStr">
        <is>
          <t>One Portfolio View</t>
        </is>
      </c>
      <c r="Y244" s="65" t="inlineStr">
        <is>
          <t>Order List</t>
        </is>
      </c>
      <c r="AB244" s="65" t="n">
        <v>11</v>
      </c>
      <c r="AC244" s="65" t="b">
        <v>0</v>
      </c>
    </row>
    <row r="245" hidden="1" ht="9" customHeight="1" s="70">
      <c r="A245" s="41" t="n"/>
      <c r="B245" s="41" t="n"/>
      <c r="C245" s="41" t="n"/>
      <c r="D245" s="41" t="n"/>
      <c r="E245" s="41" t="n"/>
      <c r="F245" s="41" t="n"/>
      <c r="G245" s="41" t="n"/>
      <c r="H245" s="41" t="n"/>
      <c r="I245" s="41" t="n"/>
      <c r="J245" s="41" t="n"/>
      <c r="K245" s="41" t="n"/>
      <c r="L245" s="41" t="n"/>
      <c r="M245" s="41" t="n"/>
      <c r="N245" s="44" t="n"/>
      <c r="O245" s="75" t="n"/>
      <c r="P245" s="75" t="n"/>
      <c r="Q245" s="41" t="n"/>
      <c r="R245" s="41" t="n"/>
    </row>
    <row r="246" hidden="1" ht="9" customHeight="1" s="70">
      <c r="A246" s="41" t="n"/>
      <c r="B246" s="41" t="n"/>
      <c r="C246" s="41" t="n"/>
      <c r="D246" s="41" t="n"/>
      <c r="E246" s="41" t="n"/>
      <c r="F246" s="41" t="n"/>
      <c r="G246" s="41" t="n"/>
      <c r="H246" s="41" t="n"/>
      <c r="I246" s="41" t="n"/>
      <c r="J246" s="41" t="n"/>
      <c r="K246" s="41" t="n"/>
      <c r="L246" s="41" t="n"/>
      <c r="M246" s="41" t="n"/>
      <c r="N246" s="44" t="n"/>
      <c r="O246" s="75" t="n"/>
      <c r="P246" s="75" t="n"/>
      <c r="Q246" s="41" t="n"/>
      <c r="R246" s="41" t="n"/>
    </row>
    <row r="247" hidden="1" ht="9" customHeight="1" s="70">
      <c r="A247" s="41" t="n"/>
      <c r="B247" s="41" t="n"/>
      <c r="C247" s="41" t="n"/>
      <c r="D247" s="41" t="n"/>
      <c r="E247" s="41" t="n"/>
      <c r="F247" s="41" t="n"/>
      <c r="G247" s="41" t="n"/>
      <c r="H247" s="41" t="n"/>
      <c r="I247" s="41" t="n"/>
      <c r="J247" s="41" t="n"/>
      <c r="K247" s="41" t="n"/>
      <c r="L247" s="41" t="n"/>
      <c r="M247" s="41" t="n"/>
      <c r="N247" s="44" t="n"/>
      <c r="O247" s="75" t="n"/>
      <c r="P247" s="75" t="n"/>
      <c r="Q247" s="41" t="n"/>
      <c r="R247" s="41" t="n"/>
    </row>
    <row r="248" hidden="1" ht="9" customHeight="1" s="70">
      <c r="A248" s="41" t="n"/>
      <c r="B248" s="41" t="n"/>
      <c r="C248" s="41" t="n"/>
      <c r="D248" s="41" t="n"/>
      <c r="E248" s="41" t="n"/>
      <c r="F248" s="41" t="n"/>
      <c r="G248" s="41" t="n"/>
      <c r="H248" s="41" t="n"/>
      <c r="I248" s="41" t="n"/>
      <c r="J248" s="41" t="n"/>
      <c r="K248" s="41" t="n"/>
      <c r="L248" s="41" t="n"/>
      <c r="M248" s="41" t="n"/>
      <c r="N248" s="44" t="n"/>
      <c r="O248" s="75" t="n"/>
      <c r="P248" s="75" t="n"/>
      <c r="Q248" s="41" t="n"/>
      <c r="R248" s="41" t="n"/>
    </row>
    <row r="249" hidden="1" ht="9" customHeight="1" s="70">
      <c r="A249" s="41" t="n"/>
      <c r="B249" s="41" t="n"/>
      <c r="C249" s="41" t="n"/>
      <c r="D249" s="41" t="n"/>
      <c r="E249" s="41" t="n"/>
      <c r="F249" s="41" t="n"/>
      <c r="G249" s="41" t="n"/>
      <c r="H249" s="41" t="n"/>
      <c r="I249" s="41" t="n"/>
      <c r="J249" s="41" t="n"/>
      <c r="K249" s="41" t="n"/>
      <c r="L249" s="41" t="n"/>
      <c r="M249" s="41" t="n"/>
      <c r="N249" s="44" t="n"/>
      <c r="O249" s="75" t="n"/>
      <c r="P249" s="75" t="n"/>
      <c r="Q249" s="41" t="n"/>
      <c r="R249" s="41" t="n"/>
    </row>
    <row r="250" hidden="1" ht="9" customHeight="1" s="70">
      <c r="A250" s="41" t="n"/>
      <c r="B250" s="41" t="n"/>
      <c r="C250" s="41" t="n"/>
      <c r="D250" s="41" t="n"/>
      <c r="E250" s="41" t="n"/>
      <c r="F250" s="41" t="n"/>
      <c r="G250" s="41" t="n"/>
      <c r="H250" s="41" t="n"/>
      <c r="I250" s="41" t="n"/>
      <c r="J250" s="41" t="n"/>
      <c r="K250" s="41" t="n"/>
      <c r="L250" s="41" t="n"/>
      <c r="M250" s="41" t="n"/>
      <c r="N250" s="44" t="n"/>
      <c r="O250" s="75" t="n"/>
      <c r="P250" s="75" t="n"/>
      <c r="Q250" s="41" t="n"/>
      <c r="R250" s="41" t="n"/>
    </row>
    <row r="251" hidden="1" ht="9" customHeight="1" s="70">
      <c r="A251" s="41" t="n"/>
      <c r="B251" s="41" t="n"/>
      <c r="C251" s="41" t="n"/>
      <c r="D251" s="41" t="n"/>
      <c r="E251" s="41" t="n"/>
      <c r="F251" s="41" t="n"/>
      <c r="G251" s="41" t="n"/>
      <c r="H251" s="41" t="n"/>
      <c r="I251" s="41" t="n"/>
      <c r="J251" s="41" t="n"/>
      <c r="K251" s="41" t="n"/>
      <c r="L251" s="41" t="n"/>
      <c r="M251" s="41" t="n"/>
      <c r="N251" s="44" t="n"/>
      <c r="O251" s="75" t="n"/>
      <c r="P251" s="75" t="n"/>
      <c r="Q251" s="41" t="n"/>
      <c r="R251" s="41" t="n"/>
    </row>
    <row r="252" hidden="1" ht="9" customHeight="1" s="70">
      <c r="A252" s="41" t="n"/>
      <c r="B252" s="41" t="n"/>
      <c r="C252" s="41" t="n"/>
      <c r="D252" s="41" t="n"/>
      <c r="E252" s="41" t="n"/>
      <c r="F252" s="41" t="n"/>
      <c r="G252" s="41" t="n"/>
      <c r="H252" s="41" t="n"/>
      <c r="I252" s="41" t="n"/>
      <c r="J252" s="41" t="n"/>
      <c r="K252" s="41" t="n"/>
      <c r="L252" s="41" t="n"/>
      <c r="M252" s="41" t="n"/>
      <c r="N252" s="44" t="n"/>
      <c r="O252" s="75" t="n"/>
      <c r="P252" s="75" t="n"/>
      <c r="Q252" s="41" t="n"/>
      <c r="R252" s="41" t="n"/>
    </row>
    <row r="253" hidden="1" ht="9" customHeight="1" s="70">
      <c r="A253" s="41" t="n"/>
      <c r="B253" s="41" t="n"/>
      <c r="C253" s="41" t="n"/>
      <c r="D253" s="41" t="n"/>
      <c r="E253" s="41" t="n"/>
      <c r="F253" s="41" t="n"/>
      <c r="G253" s="41" t="n"/>
      <c r="H253" s="41" t="n"/>
      <c r="I253" s="41" t="n"/>
      <c r="J253" s="41" t="n"/>
      <c r="K253" s="41" t="n"/>
      <c r="L253" s="41" t="n"/>
      <c r="M253" s="41" t="n"/>
      <c r="N253" s="44" t="n"/>
      <c r="O253" s="75" t="n"/>
      <c r="P253" s="75" t="n"/>
      <c r="Q253" s="41" t="n"/>
      <c r="R253" s="41" t="n"/>
    </row>
    <row r="254" hidden="1" ht="9" customHeight="1" s="70">
      <c r="A254" s="41" t="n"/>
      <c r="B254" s="41" t="n"/>
      <c r="C254" s="41" t="n"/>
      <c r="D254" s="41" t="n"/>
      <c r="E254" s="41" t="n"/>
      <c r="F254" s="41" t="n"/>
      <c r="G254" s="41" t="n"/>
      <c r="H254" s="41" t="n"/>
      <c r="I254" s="41" t="n"/>
      <c r="J254" s="41" t="n"/>
      <c r="K254" s="41" t="n"/>
      <c r="L254" s="41" t="n"/>
      <c r="M254" s="41" t="n"/>
      <c r="N254" s="44" t="n"/>
      <c r="O254" s="75" t="n"/>
      <c r="P254" s="75" t="n"/>
      <c r="Q254" s="41" t="n"/>
      <c r="R254" s="41" t="n"/>
    </row>
    <row r="255" hidden="1" ht="9" customHeight="1" s="70">
      <c r="A255" s="41" t="n"/>
      <c r="B255" s="41" t="n"/>
      <c r="C255" s="41" t="n"/>
      <c r="D255" s="41" t="n"/>
      <c r="E255" s="41" t="n"/>
      <c r="F255" s="41" t="n"/>
      <c r="G255" s="41" t="n"/>
      <c r="H255" s="41" t="n"/>
      <c r="I255" s="41" t="n"/>
      <c r="J255" s="41" t="n"/>
      <c r="K255" s="41" t="n"/>
      <c r="L255" s="41" t="n"/>
      <c r="M255" s="41" t="n"/>
      <c r="N255" s="44" t="n"/>
      <c r="O255" s="75" t="n"/>
      <c r="P255" s="75" t="n"/>
      <c r="Q255" s="41" t="n"/>
      <c r="R255" s="41" t="n"/>
    </row>
    <row r="256" hidden="1" ht="9" customHeight="1" s="70">
      <c r="A256" s="41" t="n"/>
      <c r="B256" s="41" t="n"/>
      <c r="C256" s="41" t="n"/>
      <c r="D256" s="41" t="n"/>
      <c r="E256" s="41" t="n"/>
      <c r="F256" s="41" t="n"/>
      <c r="G256" s="41" t="n"/>
      <c r="H256" s="41" t="n"/>
      <c r="I256" s="41" t="n"/>
      <c r="J256" s="41" t="n"/>
      <c r="K256" s="41" t="n"/>
      <c r="L256" s="41" t="n"/>
      <c r="M256" s="41" t="n"/>
      <c r="N256" s="44" t="n"/>
      <c r="O256" s="75" t="n"/>
      <c r="P256" s="75" t="n"/>
      <c r="Q256" s="41" t="n"/>
      <c r="R256" s="41" t="n"/>
    </row>
    <row r="257" hidden="1" ht="9" customHeight="1" s="70">
      <c r="A257" s="41" t="n"/>
      <c r="B257" s="41" t="n"/>
      <c r="C257" s="41" t="n"/>
      <c r="D257" s="41" t="n"/>
      <c r="E257" s="41" t="n"/>
      <c r="F257" s="41" t="n"/>
      <c r="G257" s="41" t="n"/>
      <c r="H257" s="41" t="n"/>
      <c r="I257" s="41" t="n"/>
      <c r="J257" s="41" t="n"/>
      <c r="K257" s="41" t="n"/>
      <c r="L257" s="41" t="n"/>
      <c r="M257" s="41" t="n"/>
      <c r="N257" s="44" t="n"/>
      <c r="O257" s="75" t="n"/>
      <c r="P257" s="75" t="n"/>
      <c r="Q257" s="41" t="n"/>
      <c r="R257" s="41" t="n"/>
    </row>
    <row r="258" hidden="1" ht="9" customHeight="1" s="70">
      <c r="A258" s="41" t="n"/>
      <c r="B258" s="41" t="n"/>
      <c r="C258" s="41" t="n"/>
      <c r="D258" s="41" t="n"/>
      <c r="E258" s="41" t="n"/>
      <c r="F258" s="41" t="n"/>
      <c r="G258" s="41" t="n"/>
      <c r="H258" s="41" t="n"/>
      <c r="I258" s="41" t="n"/>
      <c r="J258" s="41" t="n"/>
      <c r="K258" s="41" t="n"/>
      <c r="L258" s="41" t="n"/>
      <c r="M258" s="41" t="n"/>
      <c r="N258" s="44" t="n"/>
      <c r="O258" s="75" t="n"/>
      <c r="P258" s="75" t="n"/>
      <c r="Q258" s="41" t="n"/>
      <c r="R258" s="41" t="n"/>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7" t="n"/>
      <c r="B791" s="47" t="n"/>
      <c r="C791" s="47" t="n"/>
      <c r="D791" s="47" t="n"/>
      <c r="E791" s="47" t="n"/>
      <c r="F791" s="47" t="n"/>
      <c r="G791" s="47" t="n"/>
      <c r="H791" s="47" t="n"/>
      <c r="I791" s="48" t="n"/>
      <c r="J791" s="41" t="n"/>
      <c r="K791" s="41" t="n"/>
      <c r="L791" s="49" t="n"/>
      <c r="M791" s="47" t="n"/>
      <c r="N791" s="50" t="n"/>
      <c r="O791" s="76" t="n"/>
      <c r="P791" s="76" t="n"/>
      <c r="Q791" s="47" t="n"/>
      <c r="R791" s="47" t="n"/>
    </row>
    <row r="792" ht="13.65" customHeight="1" s="70">
      <c r="A792" s="50" t="n"/>
      <c r="B792" s="50" t="n"/>
      <c r="C792" s="50" t="n"/>
      <c r="D792" s="50" t="n"/>
      <c r="E792" s="50" t="n"/>
      <c r="F792" s="50" t="n"/>
      <c r="G792" s="50" t="n"/>
      <c r="H792" s="50" t="n"/>
      <c r="I792" s="52" t="n"/>
      <c r="J792" s="41" t="n"/>
      <c r="K792" s="41" t="n"/>
      <c r="L792" s="53" t="n"/>
      <c r="M792" s="50" t="n"/>
      <c r="N792" s="50" t="n"/>
      <c r="O792" s="77" t="n"/>
      <c r="P792" s="77" t="n"/>
      <c r="Q792" s="50" t="n"/>
      <c r="R792" s="50" t="n"/>
    </row>
    <row r="793" ht="13.65" customHeight="1" s="70">
      <c r="A793" s="50" t="n"/>
      <c r="B793" s="50" t="n"/>
      <c r="C793" s="50" t="n"/>
      <c r="D793" s="50" t="n"/>
      <c r="E793" s="50" t="n"/>
      <c r="F793" s="50" t="n"/>
      <c r="G793" s="50" t="n"/>
      <c r="H793" s="50" t="n"/>
      <c r="I793" s="52" t="n"/>
      <c r="J793" s="41" t="n"/>
      <c r="K793" s="41" t="n"/>
      <c r="L793" s="53" t="n"/>
      <c r="M793" s="50" t="n"/>
      <c r="N793" s="50" t="n"/>
      <c r="O793" s="77" t="n"/>
      <c r="P793" s="77" t="n"/>
      <c r="Q793" s="50" t="n"/>
      <c r="R793" s="50" t="n"/>
    </row>
    <row r="794" ht="13.65" customHeight="1" s="70">
      <c r="A794" s="50" t="n"/>
      <c r="B794" s="50" t="n"/>
      <c r="C794" s="50" t="n"/>
      <c r="D794" s="50" t="n"/>
      <c r="E794" s="50" t="n"/>
      <c r="F794" s="50" t="n"/>
      <c r="G794" s="50" t="n"/>
      <c r="H794" s="50" t="n"/>
      <c r="I794" s="52" t="n"/>
      <c r="J794" s="41" t="n"/>
      <c r="K794" s="41" t="n"/>
      <c r="L794" s="53" t="n"/>
      <c r="M794" s="50" t="n"/>
      <c r="N794" s="50" t="n"/>
      <c r="O794" s="77" t="n"/>
      <c r="P794" s="77" t="n"/>
      <c r="Q794" s="50" t="n"/>
      <c r="R794" s="50" t="n"/>
    </row>
    <row r="795" ht="13.65" customHeight="1" s="70">
      <c r="A795" s="50" t="n"/>
      <c r="B795" s="50" t="n"/>
      <c r="C795" s="50" t="n"/>
      <c r="D795" s="50" t="n"/>
      <c r="E795" s="50" t="n"/>
      <c r="F795" s="50" t="n"/>
      <c r="G795" s="50" t="n"/>
      <c r="H795" s="50" t="n"/>
      <c r="I795" s="52" t="n"/>
      <c r="J795" s="41" t="n"/>
      <c r="K795" s="41" t="n"/>
      <c r="L795" s="53" t="n"/>
      <c r="M795" s="50" t="n"/>
      <c r="N795" s="50" t="n"/>
      <c r="O795" s="77" t="n"/>
      <c r="P795" s="77" t="n"/>
      <c r="Q795" s="50" t="n"/>
      <c r="R795" s="50" t="n"/>
    </row>
    <row r="796" ht="13.65" customHeight="1" s="70">
      <c r="A796" s="65" t="inlineStr">
        <is>
          <t>US-087</t>
        </is>
      </c>
      <c r="B796" s="65" t="inlineStr">
        <is>
          <t>Order List</t>
        </is>
      </c>
      <c r="C796" s="65" t="inlineStr">
        <is>
          <t>US Trading</t>
        </is>
      </c>
      <c r="D796" s="65" t="inlineStr">
        <is>
          <t>Live</t>
        </is>
      </c>
      <c r="E796" s="65" t="inlineStr">
        <is>
          <t>Full list of all submitted orders with status, type, and date.</t>
        </is>
      </c>
      <c r="I796" s="65" t="inlineStr">
        <is>
          <t>parity-mirror, renamed-from:List of Orders, v2.3 — unified Saudi/US vocabulary</t>
        </is>
      </c>
      <c r="J796" s="65" t="inlineStr">
        <is>
          <t>Portfolio</t>
        </is>
      </c>
      <c r="K796" s="65" t="inlineStr">
        <is>
          <t>All Portfolios View</t>
        </is>
      </c>
      <c r="U796" s="65" t="inlineStr">
        <is>
          <t>ARC Platform</t>
        </is>
      </c>
      <c r="V796" s="65" t="inlineStr">
        <is>
          <t>US Trading</t>
        </is>
      </c>
      <c r="W796" s="65" t="inlineStr">
        <is>
          <t>Portfolio</t>
        </is>
      </c>
      <c r="X796" s="65" t="inlineStr">
        <is>
          <t>All Portfolios View</t>
        </is>
      </c>
      <c r="Z796" s="65" t="inlineStr">
        <is>
          <t>Order List</t>
        </is>
      </c>
      <c r="AB796" s="65" t="n">
        <v>3</v>
      </c>
      <c r="AC796" s="65" t="b">
        <v>0</v>
      </c>
    </row>
    <row r="797" ht="13.65" customHeight="1" s="70">
      <c r="A797" s="65" t="inlineStr">
        <is>
          <t>US-090</t>
        </is>
      </c>
      <c r="B797" s="65" t="inlineStr">
        <is>
          <t>Transfer Holdings</t>
        </is>
      </c>
      <c r="C797" s="65" t="inlineStr">
        <is>
          <t>US Trading</t>
        </is>
      </c>
      <c r="D797" s="65" t="inlineStr">
        <is>
          <t>Gap</t>
        </is>
      </c>
      <c r="E797" s="65" t="inlineStr">
        <is>
          <t>In-specie transfer between portfolios</t>
        </is>
      </c>
      <c r="I797" s="65" t="inlineStr">
        <is>
          <t>parity-mirror, status-change:Live-&gt;Gap, app walk 2026-08-26 — Gap on BOTH custodians (GTN and IBKR), v2.2.1</t>
        </is>
      </c>
      <c r="J797" s="65" t="inlineStr">
        <is>
          <t>Portfolio</t>
        </is>
      </c>
      <c r="K797" s="65" t="inlineStr">
        <is>
          <t>IBKR Portfolio</t>
        </is>
      </c>
      <c r="U797" s="65" t="inlineStr">
        <is>
          <t>ARC Platform</t>
        </is>
      </c>
      <c r="V797" s="65" t="inlineStr">
        <is>
          <t>US Trading</t>
        </is>
      </c>
      <c r="W797" s="65" t="inlineStr">
        <is>
          <t>Portfolio</t>
        </is>
      </c>
      <c r="X797" s="65" t="inlineStr">
        <is>
          <t>IBKR Portfolio</t>
        </is>
      </c>
      <c r="Z797" s="65" t="inlineStr">
        <is>
          <t>Transfer Holdings</t>
        </is>
      </c>
      <c r="AB797" s="65" t="n">
        <v>16</v>
      </c>
      <c r="AC797" s="65" t="b">
        <v>0</v>
      </c>
    </row>
    <row r="798" ht="13.65" customHeight="1" s="70">
      <c r="A798" s="65" t="inlineStr">
        <is>
          <t>US-091</t>
        </is>
      </c>
      <c r="B798" s="65" t="inlineStr">
        <is>
          <t>Watchlist — Edit / Reorder</t>
        </is>
      </c>
      <c r="C798" s="65" t="inlineStr">
        <is>
          <t>US Trading</t>
        </is>
      </c>
      <c r="D798" s="65" t="inlineStr">
        <is>
          <t>Live</t>
        </is>
      </c>
      <c r="E798" s="65" t="inlineStr">
        <is>
          <t>Edit watchlist: reorder, remove, or rename watchlists.</t>
        </is>
      </c>
      <c r="I798" s="65" t="inlineStr">
        <is>
          <t>parity-mirror, placed:v2.3.5 — Ahmed 2026-08-26: moved from backlog onto the Watchlist screen</t>
        </is>
      </c>
      <c r="J798" s="65" t="inlineStr">
        <is>
          <t>Watchlist</t>
        </is>
      </c>
      <c r="K798" s="65" t="inlineStr">
        <is>
          <t>Watchlist</t>
        </is>
      </c>
      <c r="X798" s="65" t="inlineStr">
        <is>
          <t>Watchlist</t>
        </is>
      </c>
      <c r="Y798" s="65" t="inlineStr">
        <is>
          <t>Watchlist — Edit / Reorder</t>
        </is>
      </c>
      <c r="AC798" s="65" t="b">
        <v>0</v>
      </c>
    </row>
    <row r="799" ht="13.65" customHeight="1" s="70">
      <c r="A799" s="65" t="inlineStr">
        <is>
          <t>SAU-121</t>
        </is>
      </c>
      <c r="B799" s="65" t="inlineStr">
        <is>
          <t>AI Assistant</t>
        </is>
      </c>
      <c r="C799" s="65" t="inlineStr">
        <is>
          <t>Saudi Market</t>
        </is>
      </c>
      <c r="D799" s="65" t="inlineStr">
        <is>
          <t>Gap</t>
        </is>
      </c>
      <c r="E799" s="65" t="inlineStr">
        <is>
          <t>AI chat for news, charts, earnings analysis</t>
        </is>
      </c>
      <c r="G799" s="65" t="inlineStr">
        <is>
          <t>Derayah, Sahm, Abyan</t>
        </is>
      </c>
      <c r="I799" s="65" t="inlineStr">
        <is>
          <t>parity-mirror, competitor-signal-2026-08, evidence-market:us, renamed-from:AI-Powered Assistant, v1.4, initiative:ai-guided-investing</t>
        </is>
      </c>
      <c r="J799" s="65" t="inlineStr">
        <is>
          <t>Market</t>
        </is>
      </c>
      <c r="K799" s="65" t="inlineStr">
        <is>
          <t>Stock Page</t>
        </is>
      </c>
      <c r="S799" s="65" t="n">
        <v>3</v>
      </c>
      <c r="U799" s="65" t="inlineStr">
        <is>
          <t>ARC Platform</t>
        </is>
      </c>
      <c r="V799" s="65" t="inlineStr">
        <is>
          <t>Saudi Market</t>
        </is>
      </c>
      <c r="W799" s="65" t="inlineStr">
        <is>
          <t>Market</t>
        </is>
      </c>
      <c r="X799" s="65" t="inlineStr">
        <is>
          <t>Stock Page</t>
        </is>
      </c>
      <c r="Z799" s="65" t="inlineStr">
        <is>
          <t>AI Assistant</t>
        </is>
      </c>
      <c r="AB799" s="65" t="n">
        <v>67</v>
      </c>
      <c r="AC799" s="65" t="b">
        <v>0</v>
      </c>
    </row>
    <row r="800" ht="13.65" customHeight="1" s="70">
      <c r="A800" s="65" t="inlineStr">
        <is>
          <t>SAU-122</t>
        </is>
      </c>
      <c r="B800" s="65" t="inlineStr">
        <is>
          <t>Profile</t>
        </is>
      </c>
      <c r="C800" s="65" t="inlineStr">
        <is>
          <t>Saudi Market</t>
        </is>
      </c>
      <c r="D800" s="65" t="inlineStr">
        <is>
          <t>Live</t>
        </is>
      </c>
      <c r="E800" s="65" t="inlineStr">
        <is>
          <t>Detailed US stock info with financials</t>
        </is>
      </c>
      <c r="I800" s="65" t="inlineStr">
        <is>
          <t>parity-mirror, renamed-from:Stock Profile, v1.4</t>
        </is>
      </c>
      <c r="J800" s="65" t="inlineStr">
        <is>
          <t>Market</t>
        </is>
      </c>
      <c r="K800" s="65" t="inlineStr">
        <is>
          <t>Stock Page</t>
        </is>
      </c>
      <c r="S800" s="65" t="n">
        <v>3</v>
      </c>
      <c r="U800" s="65" t="inlineStr">
        <is>
          <t>ARC Platform</t>
        </is>
      </c>
      <c r="V800" s="65" t="inlineStr">
        <is>
          <t>Saudi Market</t>
        </is>
      </c>
      <c r="W800" s="65" t="inlineStr">
        <is>
          <t>Market</t>
        </is>
      </c>
      <c r="X800" s="65" t="inlineStr">
        <is>
          <t>Stock Page</t>
        </is>
      </c>
      <c r="Y800" s="65" t="inlineStr">
        <is>
          <t>Profile</t>
        </is>
      </c>
      <c r="AB800" s="65" t="n">
        <v>53</v>
      </c>
      <c r="AC800" s="65" t="b">
        <v>0</v>
      </c>
    </row>
    <row r="801" ht="13.65" customHeight="1" s="70">
      <c r="A801" s="65" t="inlineStr">
        <is>
          <t>SAU-123</t>
        </is>
      </c>
      <c r="B801" s="65" t="inlineStr">
        <is>
          <t>Stock Search</t>
        </is>
      </c>
      <c r="C801" s="65" t="inlineStr">
        <is>
          <t>Saudi Market</t>
        </is>
      </c>
      <c r="D801" s="65" t="inlineStr">
        <is>
          <t>Live</t>
        </is>
      </c>
      <c r="E801" s="65" t="inlineStr">
        <is>
          <t>Search by ticker/name in Arabic/English</t>
        </is>
      </c>
      <c r="I801" s="65" t="inlineStr">
        <is>
          <t>parity-mirror</t>
        </is>
      </c>
      <c r="J801" s="65" t="inlineStr">
        <is>
          <t>Market</t>
        </is>
      </c>
      <c r="K801" s="65" t="inlineStr">
        <is>
          <t>Market Page</t>
        </is>
      </c>
      <c r="S801" s="65" t="n">
        <v>5</v>
      </c>
      <c r="U801" s="65" t="inlineStr">
        <is>
          <t>ARC Platform</t>
        </is>
      </c>
      <c r="V801" s="65" t="inlineStr">
        <is>
          <t>Saudi Market</t>
        </is>
      </c>
      <c r="W801" s="65" t="inlineStr">
        <is>
          <t>Market</t>
        </is>
      </c>
      <c r="X801" s="65" t="inlineStr">
        <is>
          <t>Market Page</t>
        </is>
      </c>
      <c r="Z801" s="65" t="inlineStr">
        <is>
          <t>Stock Search</t>
        </is>
      </c>
      <c r="AB801" s="65" t="n">
        <v>12</v>
      </c>
      <c r="AC801" s="65" t="b">
        <v>0</v>
      </c>
    </row>
    <row r="802" ht="13.65" customHeight="1" s="70">
      <c r="A802" s="65" t="inlineStr">
        <is>
          <t>US-092</t>
        </is>
      </c>
      <c r="B802" s="65" t="inlineStr">
        <is>
          <t>US Margin Lending</t>
        </is>
      </c>
      <c r="C802" s="65" t="inlineStr">
        <is>
          <t>LMS/SBL</t>
        </is>
      </c>
      <c r="D802" s="65" t="inlineStr">
        <is>
          <t>Planned</t>
        </is>
      </c>
      <c r="E802" s="65" t="inlineStr">
        <is>
          <t>Digital Sharia-compliant margin lending application</t>
        </is>
      </c>
      <c r="I802" s="65" t="inlineStr">
        <is>
          <t>sub-of:LMS-009, parity-mirror, lms-types:v2.10 — Ahmed 2026-08-27: LMS grouped by lending type, one category, status-change:Gap-&gt;Planned, 2026-08-27 (Head of DX), v2.10</t>
        </is>
      </c>
      <c r="J802" s="65" t="inlineStr">
        <is>
          <t>LMS</t>
        </is>
      </c>
      <c r="K802" s="65" t="inlineStr">
        <is>
          <t>LMS</t>
        </is>
      </c>
      <c r="W802" s="65" t="inlineStr">
        <is>
          <t>LMS</t>
        </is>
      </c>
      <c r="X802" s="65" t="inlineStr">
        <is>
          <t>LMS</t>
        </is>
      </c>
      <c r="Y802" s="65" t="inlineStr">
        <is>
          <t>US Lending</t>
        </is>
      </c>
      <c r="Z802" s="65" t="inlineStr">
        <is>
          <t>US Margin Lending</t>
        </is>
      </c>
      <c r="AB802" s="65" t="n">
        <v>9</v>
      </c>
      <c r="AC802" s="65" t="b">
        <v>0</v>
      </c>
    </row>
    <row r="803" ht="13.65" customHeight="1" s="70">
      <c r="A803" s="65" t="inlineStr">
        <is>
          <t>US-098</t>
        </is>
      </c>
      <c r="B803" s="65" t="inlineStr">
        <is>
          <t>Sukuk list</t>
        </is>
      </c>
      <c r="C803" s="65" t="inlineStr">
        <is>
          <t>US Trading</t>
        </is>
      </c>
      <c r="D803" s="65" t="inlineStr">
        <is>
          <t>Gap</t>
        </is>
      </c>
      <c r="E803" s="65" t="inlineStr">
        <is>
          <t>Bond/Sukuk trading natively</t>
        </is>
      </c>
      <c r="I803" s="65" t="inlineStr">
        <is>
          <t>parity-mirror, renamed-from:Sukuk Trading, v1.9.6</t>
        </is>
      </c>
      <c r="J803" s="65" t="inlineStr">
        <is>
          <t>Market</t>
        </is>
      </c>
      <c r="K803" s="65" t="inlineStr">
        <is>
          <t>Market Page</t>
        </is>
      </c>
      <c r="U803" s="65" t="inlineStr">
        <is>
          <t>ARC Platform</t>
        </is>
      </c>
      <c r="V803" s="65" t="inlineStr">
        <is>
          <t>US Trading</t>
        </is>
      </c>
      <c r="W803" s="65" t="inlineStr">
        <is>
          <t>Market</t>
        </is>
      </c>
      <c r="X803" s="65" t="inlineStr">
        <is>
          <t>Market Page</t>
        </is>
      </c>
      <c r="Z803" s="65" t="inlineStr">
        <is>
          <t>Sukuk list</t>
        </is>
      </c>
      <c r="AB803" s="65" t="n">
        <v>44</v>
      </c>
      <c r="AC803" s="65" t="b">
        <v>0</v>
      </c>
    </row>
    <row r="804" ht="13.65" customHeight="1" s="70">
      <c r="A804" s="65" t="inlineStr">
        <is>
          <t>US-099</t>
        </is>
      </c>
      <c r="B804" s="65" t="inlineStr">
        <is>
          <t>Limit Order</t>
        </is>
      </c>
      <c r="C804" s="65" t="inlineStr">
        <is>
          <t>US Trading</t>
        </is>
      </c>
      <c r="D804" s="65" t="inlineStr">
        <is>
          <t>Live</t>
        </is>
      </c>
      <c r="E804" s="65" t="inlineStr">
        <is>
          <t>Limit buy/sell at specified price</t>
        </is>
      </c>
      <c r="I804" s="65" t="inlineStr">
        <is>
          <t>parity-mirror, sub-of:US-148</t>
        </is>
      </c>
      <c r="J804" s="65" t="inlineStr">
        <is>
          <t>Orders</t>
        </is>
      </c>
      <c r="K804" s="65" t="inlineStr">
        <is>
          <t>Orders Page</t>
        </is>
      </c>
      <c r="U804" s="65" t="inlineStr">
        <is>
          <t>ARC Platform</t>
        </is>
      </c>
      <c r="V804" s="65" t="inlineStr">
        <is>
          <t>US Trading</t>
        </is>
      </c>
      <c r="W804" s="65" t="inlineStr">
        <is>
          <t>Orders</t>
        </is>
      </c>
      <c r="X804" s="65" t="inlineStr">
        <is>
          <t>Orders Page</t>
        </is>
      </c>
      <c r="Y804" s="65" t="inlineStr">
        <is>
          <t>Order Types</t>
        </is>
      </c>
      <c r="Z804" s="65" t="inlineStr">
        <is>
          <t>Limit Order</t>
        </is>
      </c>
      <c r="AB804" s="65" t="n">
        <v>3</v>
      </c>
      <c r="AC804" s="65" t="b">
        <v>0</v>
      </c>
    </row>
    <row r="805" ht="13.65" customHeight="1" s="70">
      <c r="A805" s="65" t="inlineStr">
        <is>
          <t>SAU-124</t>
        </is>
      </c>
      <c r="B805" s="65" t="inlineStr">
        <is>
          <t>Sharia Stock</t>
        </is>
      </c>
      <c r="C805" s="65" t="inlineStr">
        <is>
          <t>Saudi Market</t>
        </is>
      </c>
      <c r="D805" s="65" t="inlineStr">
        <is>
          <t>Live</t>
        </is>
      </c>
      <c r="E805" s="65" t="inlineStr">
        <is>
          <t>General + ARC-specific Shariah filter</t>
        </is>
      </c>
      <c r="I805" s="65" t="inlineStr">
        <is>
          <t>parity-mirror, renamed-from:Shariah Compliance Lists, v1.4</t>
        </is>
      </c>
      <c r="J805" s="65" t="inlineStr">
        <is>
          <t>Market</t>
        </is>
      </c>
      <c r="K805" s="65" t="inlineStr">
        <is>
          <t>Market Page</t>
        </is>
      </c>
      <c r="S805" s="65" t="n">
        <v>4</v>
      </c>
      <c r="U805" s="65" t="inlineStr">
        <is>
          <t>ARC Platform</t>
        </is>
      </c>
      <c r="V805" s="65" t="inlineStr">
        <is>
          <t>Saudi Market</t>
        </is>
      </c>
      <c r="W805" s="65" t="inlineStr">
        <is>
          <t>Market</t>
        </is>
      </c>
      <c r="X805" s="65" t="inlineStr">
        <is>
          <t>Market Page</t>
        </is>
      </c>
      <c r="Y805" s="65" t="n"/>
      <c r="Z805" s="65" t="inlineStr">
        <is>
          <t>Sharia Stock</t>
        </is>
      </c>
      <c r="AB805" s="65" t="n">
        <v>32</v>
      </c>
      <c r="AC805" s="65" t="b">
        <v>0</v>
      </c>
    </row>
    <row r="806" ht="13.65" customHeight="1" s="70">
      <c r="A806" s="65" t="inlineStr">
        <is>
          <t>SAU-125</t>
        </is>
      </c>
      <c r="B806" s="65" t="inlineStr">
        <is>
          <t>Market</t>
        </is>
      </c>
      <c r="C806" s="65" t="inlineStr">
        <is>
          <t>Saudi Market</t>
        </is>
      </c>
      <c r="D806" s="65" t="inlineStr">
        <is>
          <t>Live</t>
        </is>
      </c>
      <c r="E806" s="65" t="inlineStr">
        <is>
          <t>Buy/sell US-listed stocks (NYSE, NASDAQ)</t>
        </is>
      </c>
      <c r="I806" s="65" t="inlineStr">
        <is>
          <t>parity-mirror, renamed-from:Market Order, v1.5, sub-of:SAU-219</t>
        </is>
      </c>
      <c r="J806" s="65" t="inlineStr">
        <is>
          <t>Orders</t>
        </is>
      </c>
      <c r="K806" s="65" t="inlineStr">
        <is>
          <t>Orders Page</t>
        </is>
      </c>
      <c r="S806" s="65" t="n">
        <v>5</v>
      </c>
      <c r="U806" s="65" t="inlineStr">
        <is>
          <t>ARC Platform</t>
        </is>
      </c>
      <c r="V806" s="65" t="inlineStr">
        <is>
          <t>Saudi Market</t>
        </is>
      </c>
      <c r="W806" s="65" t="inlineStr">
        <is>
          <t>Orders</t>
        </is>
      </c>
      <c r="X806" s="65" t="inlineStr">
        <is>
          <t>Orders Page</t>
        </is>
      </c>
      <c r="Y806" s="65" t="inlineStr">
        <is>
          <t>Order Types</t>
        </is>
      </c>
      <c r="Z806" s="65" t="inlineStr">
        <is>
          <t>Market</t>
        </is>
      </c>
      <c r="AB806" s="65" t="n">
        <v>2</v>
      </c>
      <c r="AC806" s="65" t="b">
        <v>0</v>
      </c>
    </row>
    <row r="807" ht="13.65" customHeight="1" s="70">
      <c r="A807" s="65" t="inlineStr">
        <is>
          <t>US-102</t>
        </is>
      </c>
      <c r="B807" s="65" t="inlineStr">
        <is>
          <t>Custom Index Against Benchmark</t>
        </is>
      </c>
      <c r="C807" s="65" t="inlineStr">
        <is>
          <t>US Trading</t>
        </is>
      </c>
      <c r="D807" s="65" t="inlineStr">
        <is>
          <t>Gap</t>
        </is>
      </c>
      <c r="F807" s="65" t="inlineStr">
        <is>
          <t>ARCD-60887</t>
        </is>
      </c>
      <c r="I807" s="65" t="inlineStr">
        <is>
          <t>ceo-assessment, sub-of:US-150, status-change:Planned-&gt;Gap, app walk 2026-08-26 — Gap on BOTH custodians (GTN and IBKR), v2.2.1</t>
        </is>
      </c>
      <c r="J807" s="65" t="inlineStr">
        <is>
          <t>Portfolio</t>
        </is>
      </c>
      <c r="K807" s="65" t="inlineStr">
        <is>
          <t>IBKR Portfolio</t>
        </is>
      </c>
      <c r="U807" s="65" t="inlineStr">
        <is>
          <t>ARC Platform</t>
        </is>
      </c>
      <c r="V807" s="65" t="inlineStr">
        <is>
          <t>US Trading</t>
        </is>
      </c>
      <c r="W807" s="65" t="inlineStr">
        <is>
          <t>Portfolio</t>
        </is>
      </c>
      <c r="X807" s="65" t="inlineStr">
        <is>
          <t>IBKR Portfolio</t>
        </is>
      </c>
      <c r="Y807" s="65" t="inlineStr">
        <is>
          <t>Portfolio Analysis</t>
        </is>
      </c>
      <c r="Z807" s="65" t="inlineStr">
        <is>
          <t>Custom Index Against Benchmark</t>
        </is>
      </c>
      <c r="AB807" s="65" t="n">
        <v>17</v>
      </c>
      <c r="AC807" s="65" t="b">
        <v>0</v>
      </c>
    </row>
    <row r="808" ht="13.65" customHeight="1" s="70">
      <c r="A808" s="65" t="inlineStr">
        <is>
          <t>US-103</t>
        </is>
      </c>
      <c r="B808" s="65" t="inlineStr">
        <is>
          <t>Stock Key Fact</t>
        </is>
      </c>
      <c r="C808" s="65" t="inlineStr">
        <is>
          <t>US Trading</t>
        </is>
      </c>
      <c r="D808" s="65" t="inlineStr">
        <is>
          <t>Gap</t>
        </is>
      </c>
      <c r="F808" s="65" t="inlineStr">
        <is>
          <t>ARCD-72344</t>
        </is>
      </c>
      <c r="I808" s="65" t="inlineStr">
        <is>
          <t>ceo-assessment, renamed-from:Stocks Key Facts, v1.7, gap-unplaced</t>
        </is>
      </c>
      <c r="J808" s="65" t="inlineStr">
        <is>
          <t>Market</t>
        </is>
      </c>
      <c r="K808" s="65" t="inlineStr">
        <is>
          <t>Stock Page</t>
        </is>
      </c>
      <c r="U808" s="65" t="inlineStr">
        <is>
          <t>ARC Platform</t>
        </is>
      </c>
      <c r="V808" s="65" t="inlineStr">
        <is>
          <t>US Trading</t>
        </is>
      </c>
      <c r="W808" s="65" t="inlineStr">
        <is>
          <t>Market</t>
        </is>
      </c>
      <c r="X808" s="65" t="inlineStr">
        <is>
          <t>Stock Page</t>
        </is>
      </c>
      <c r="Z808" s="65" t="inlineStr">
        <is>
          <t>Stock Key Fact</t>
        </is>
      </c>
      <c r="AB808" s="65" t="n">
        <v>68</v>
      </c>
      <c r="AC808" s="65" t="b">
        <v>0</v>
      </c>
    </row>
    <row r="809" ht="13.65" customHeight="1" s="70">
      <c r="A809" s="65" t="inlineStr">
        <is>
          <t>US-104</t>
        </is>
      </c>
      <c r="B809" s="65" t="inlineStr">
        <is>
          <t>Personal Investment Manager</t>
        </is>
      </c>
      <c r="C809" s="65" t="inlineStr">
        <is>
          <t>US Trading</t>
        </is>
      </c>
      <c r="D809" s="65" t="inlineStr">
        <is>
          <t>Gap</t>
        </is>
      </c>
      <c r="F809" s="65" t="inlineStr">
        <is>
          <t>ARCD-60444</t>
        </is>
      </c>
      <c r="I809" s="65" t="inlineStr">
        <is>
          <t>ceo-assessment, sub-of:US-150, status-change:Planned-&gt;Gap, app walk 2026-08-26 — Gap on BOTH custodians (GTN and IBKR), v2.2.1</t>
        </is>
      </c>
      <c r="J809" s="65" t="inlineStr">
        <is>
          <t>Portfolio</t>
        </is>
      </c>
      <c r="K809" s="65" t="inlineStr">
        <is>
          <t>IBKR Portfolio</t>
        </is>
      </c>
      <c r="U809" s="65" t="inlineStr">
        <is>
          <t>ARC Platform</t>
        </is>
      </c>
      <c r="V809" s="65" t="inlineStr">
        <is>
          <t>US Trading</t>
        </is>
      </c>
      <c r="W809" s="65" t="inlineStr">
        <is>
          <t>Portfolio</t>
        </is>
      </c>
      <c r="X809" s="65" t="inlineStr">
        <is>
          <t>IBKR Portfolio</t>
        </is>
      </c>
      <c r="Y809" s="65" t="inlineStr">
        <is>
          <t>Portfolio Analysis</t>
        </is>
      </c>
      <c r="Z809" s="65" t="inlineStr">
        <is>
          <t>Personal Investment Manager</t>
        </is>
      </c>
      <c r="AB809" s="65" t="n">
        <v>18</v>
      </c>
      <c r="AC809" s="65" t="b">
        <v>0</v>
      </c>
    </row>
    <row r="810" ht="13.65" customHeight="1" s="70">
      <c r="A810" s="65" t="inlineStr">
        <is>
          <t>US-105</t>
        </is>
      </c>
      <c r="B810" s="65" t="inlineStr">
        <is>
          <t>News Screener</t>
        </is>
      </c>
      <c r="C810" s="65" t="inlineStr">
        <is>
          <t>US Trading</t>
        </is>
      </c>
      <c r="D810" s="65" t="inlineStr">
        <is>
          <t>Gap</t>
        </is>
      </c>
      <c r="E810" s="65" t="inlineStr">
        <is>
          <t>Personalized news dashboard with alerts</t>
        </is>
      </c>
      <c r="F810" s="65" t="inlineStr">
        <is>
          <t>ARCD-82616</t>
        </is>
      </c>
      <c r="I810" s="65" t="inlineStr">
        <is>
          <t>restored:v1.9.2, was-absorbed-into:US-066, sub-of:US-066</t>
        </is>
      </c>
      <c r="J810" s="65" t="inlineStr">
        <is>
          <t>Market</t>
        </is>
      </c>
      <c r="K810" s="65" t="inlineStr">
        <is>
          <t>Market Page</t>
        </is>
      </c>
      <c r="U810" s="65" t="inlineStr">
        <is>
          <t>ARC Platform</t>
        </is>
      </c>
      <c r="V810" s="65" t="inlineStr">
        <is>
          <t>US Trading</t>
        </is>
      </c>
      <c r="W810" s="65" t="inlineStr">
        <is>
          <t>Market</t>
        </is>
      </c>
      <c r="X810" s="65" t="inlineStr">
        <is>
          <t>Market Page</t>
        </is>
      </c>
      <c r="Y810" s="65" t="inlineStr">
        <is>
          <t>News</t>
        </is>
      </c>
      <c r="Z810" s="65" t="inlineStr">
        <is>
          <t>News Screener</t>
        </is>
      </c>
      <c r="AB810" s="65" t="n">
        <v>39</v>
      </c>
      <c r="AC810" s="65" t="b">
        <v>0</v>
      </c>
    </row>
    <row r="811" ht="13.65" customHeight="1" s="70">
      <c r="A811" s="65" t="inlineStr">
        <is>
          <t>US-106</t>
        </is>
      </c>
      <c r="B811" s="65" t="inlineStr">
        <is>
          <t>Liquidity Indicators</t>
        </is>
      </c>
      <c r="C811" s="65" t="inlineStr">
        <is>
          <t>US Trading</t>
        </is>
      </c>
      <c r="D811" s="65" t="inlineStr">
        <is>
          <t>Live</t>
        </is>
      </c>
      <c r="E811" s="65" t="inlineStr">
        <is>
          <t>Volume, bid-ask spread, turnover</t>
        </is>
      </c>
      <c r="F811" s="65" t="inlineStr">
        <is>
          <t>ARCD-41013</t>
        </is>
      </c>
      <c r="I811" s="65" t="inlineStr">
        <is>
          <t>deliberate-break:v1.4.1, sub-of:US-177, placed:v2.0.3, US-only — v1.4.1 deliberate break preserved, no Saudi twin created</t>
        </is>
      </c>
      <c r="J811" s="65" t="inlineStr">
        <is>
          <t>Market</t>
        </is>
      </c>
      <c r="K811" s="65" t="inlineStr">
        <is>
          <t>Market Page</t>
        </is>
      </c>
      <c r="U811" s="65" t="inlineStr">
        <is>
          <t>ARC Platform</t>
        </is>
      </c>
      <c r="V811" s="65" t="inlineStr">
        <is>
          <t>US Trading</t>
        </is>
      </c>
      <c r="W811" s="65" t="inlineStr">
        <is>
          <t>Market</t>
        </is>
      </c>
      <c r="X811" s="65" t="inlineStr">
        <is>
          <t>Market Page</t>
        </is>
      </c>
      <c r="Y811" s="65" t="inlineStr">
        <is>
          <t>Indices change</t>
        </is>
      </c>
      <c r="Z811" s="65" t="inlineStr">
        <is>
          <t>Liquidity Indicators</t>
        </is>
      </c>
      <c r="AB811" s="65" t="n">
        <v>9</v>
      </c>
      <c r="AC811" s="65" t="b">
        <v>0</v>
      </c>
    </row>
    <row r="812" ht="13.65" customHeight="1" s="70">
      <c r="A812" s="65" t="inlineStr">
        <is>
          <t>ONB-044</t>
        </is>
      </c>
      <c r="B812" s="65" t="inlineStr">
        <is>
          <t>How-To Guides</t>
        </is>
      </c>
      <c r="C812" s="65" t="inlineStr">
        <is>
          <t>Platform</t>
        </is>
      </c>
      <c r="D812" s="65" t="inlineStr">
        <is>
          <t>Planned</t>
        </is>
      </c>
      <c r="E812" s="65" t="inlineStr">
        <is>
          <t>Step-by-step how-to guides (deposit, trade)</t>
        </is>
      </c>
      <c r="I812" s="65" t="inlineStr">
        <is>
          <t>deep-discovery; account-types: ARB, Corporate, Global, Local, Minor</t>
        </is>
      </c>
      <c r="J812" s="65" t="inlineStr">
        <is>
          <t>Education</t>
        </is>
      </c>
      <c r="L812" s="65" t="inlineStr">
        <is>
          <t>https://www.figma.com/design/PgN7nzg8CcueY12mu6TIVe?node-id=4316-5097</t>
        </is>
      </c>
      <c r="M812" s="65" t="inlineStr">
        <is>
          <t>Designed</t>
        </is>
      </c>
      <c r="N812" s="65" t="inlineStr">
        <is>
          <t>OnBoarding (KYC)</t>
        </is>
      </c>
      <c r="AC812" s="65" t="b">
        <v>0</v>
      </c>
    </row>
    <row r="813" ht="13.65" customHeight="1" s="70">
      <c r="A813" s="65" t="inlineStr">
        <is>
          <t>US-107</t>
        </is>
      </c>
      <c r="B813" s="65" t="inlineStr">
        <is>
          <t>Intl Indices Historical Data</t>
        </is>
      </c>
      <c r="C813" s="65" t="inlineStr">
        <is>
          <t>US Trading</t>
        </is>
      </c>
      <c r="D813" s="65" t="inlineStr">
        <is>
          <t>Planned</t>
        </is>
      </c>
      <c r="E813" s="65" t="inlineStr">
        <is>
          <t>Pre-aggregated index historical data</t>
        </is>
      </c>
      <c r="F813" s="65" t="inlineStr">
        <is>
          <t>ARCD-68581</t>
        </is>
      </c>
      <c r="I813" s="65" t="inlineStr">
        <is>
          <t>deliberate-break:v1.4.1, sub-of:US-151, placed:v2.0.3, US-only — v1.4.1 deliberate break preserved, no Saudi twin created</t>
        </is>
      </c>
      <c r="J813" s="65" t="inlineStr">
        <is>
          <t>Market</t>
        </is>
      </c>
      <c r="K813" s="65" t="inlineStr">
        <is>
          <t>Market Page</t>
        </is>
      </c>
      <c r="U813" s="65" t="inlineStr">
        <is>
          <t>ARC Platform</t>
        </is>
      </c>
      <c r="V813" s="65" t="inlineStr">
        <is>
          <t>US Trading</t>
        </is>
      </c>
      <c r="W813" s="65" t="inlineStr">
        <is>
          <t>Market</t>
        </is>
      </c>
      <c r="X813" s="65" t="inlineStr">
        <is>
          <t>Market Page</t>
        </is>
      </c>
      <c r="Y813" s="65" t="inlineStr">
        <is>
          <t>Market indices chart</t>
        </is>
      </c>
      <c r="Z813" s="65" t="inlineStr">
        <is>
          <t>Intl Indices Historical Data</t>
        </is>
      </c>
      <c r="AB813" s="65" t="n">
        <v>2</v>
      </c>
      <c r="AC813" s="65" t="b">
        <v>0</v>
      </c>
    </row>
    <row r="814" ht="13.65" customHeight="1" s="70">
      <c r="A814" s="65" t="inlineStr">
        <is>
          <t>US-108</t>
        </is>
      </c>
      <c r="B814" s="65" t="inlineStr">
        <is>
          <t>Daily Brief</t>
        </is>
      </c>
      <c r="C814" s="65" t="inlineStr">
        <is>
          <t>US Trading</t>
        </is>
      </c>
      <c r="D814" s="65" t="inlineStr">
        <is>
          <t>Gap</t>
        </is>
      </c>
      <c r="F814" s="65" t="inlineStr">
        <is>
          <t>ARCD-72377</t>
        </is>
      </c>
      <c r="I814" s="65" t="inlineStr">
        <is>
          <t>ceo-assessment, sub-of:US-150, status-change:Planned-&gt;Gap, app walk 2026-08-26 — Gap on BOTH custodians (GTN and IBKR), v2.2.1</t>
        </is>
      </c>
      <c r="J814" s="65" t="inlineStr">
        <is>
          <t>Portfolio</t>
        </is>
      </c>
      <c r="K814" s="65" t="inlineStr">
        <is>
          <t>IBKR Portfolio</t>
        </is>
      </c>
      <c r="U814" s="65" t="inlineStr">
        <is>
          <t>ARC Platform</t>
        </is>
      </c>
      <c r="V814" s="65" t="inlineStr">
        <is>
          <t>US Trading</t>
        </is>
      </c>
      <c r="W814" s="65" t="inlineStr">
        <is>
          <t>Portfolio</t>
        </is>
      </c>
      <c r="X814" s="65" t="inlineStr">
        <is>
          <t>IBKR Portfolio</t>
        </is>
      </c>
      <c r="Y814" s="65" t="inlineStr">
        <is>
          <t>Portfolio Analysis</t>
        </is>
      </c>
      <c r="Z814" s="65" t="inlineStr">
        <is>
          <t>Daily Brief</t>
        </is>
      </c>
      <c r="AB814" s="65" t="n">
        <v>19</v>
      </c>
      <c r="AC814" s="65" t="b">
        <v>0</v>
      </c>
    </row>
    <row r="815" ht="13.65" customHeight="1" s="70">
      <c r="A815" s="65" t="inlineStr">
        <is>
          <t>US-109</t>
        </is>
      </c>
      <c r="B815" s="65" t="inlineStr">
        <is>
          <t>Options Order</t>
        </is>
      </c>
      <c r="C815" s="65" t="inlineStr">
        <is>
          <t>US Trading</t>
        </is>
      </c>
      <c r="D815" s="65" t="inlineStr">
        <is>
          <t>Live</t>
        </is>
      </c>
      <c r="E815" s="65" t="inlineStr">
        <is>
          <t>Options chain with Greeks and market data</t>
        </is>
      </c>
      <c r="F815" s="65" t="inlineStr">
        <is>
          <t>ARCD-72350, ARCD-13645</t>
        </is>
      </c>
      <c r="I815" s="65" t="inlineStr">
        <is>
          <t>sub-of:US-148</t>
        </is>
      </c>
      <c r="J815" s="65" t="inlineStr">
        <is>
          <t>Orders</t>
        </is>
      </c>
      <c r="K815" s="65" t="inlineStr">
        <is>
          <t>Orders Page</t>
        </is>
      </c>
      <c r="L815" s="65" t="inlineStr">
        <is>
          <t>(Figma link pending)</t>
        </is>
      </c>
      <c r="U815" s="65" t="inlineStr">
        <is>
          <t>ARC Platform</t>
        </is>
      </c>
      <c r="V815" s="65" t="inlineStr">
        <is>
          <t>US Trading</t>
        </is>
      </c>
      <c r="W815" s="65" t="inlineStr">
        <is>
          <t>Orders</t>
        </is>
      </c>
      <c r="X815" s="65" t="inlineStr">
        <is>
          <t>Orders Page</t>
        </is>
      </c>
      <c r="Y815" s="65" t="inlineStr">
        <is>
          <t>Order Types</t>
        </is>
      </c>
      <c r="Z815" s="65" t="inlineStr">
        <is>
          <t>Options Order</t>
        </is>
      </c>
      <c r="AB815" s="65" t="n">
        <v>15</v>
      </c>
      <c r="AC815" s="65" t="b">
        <v>0</v>
      </c>
    </row>
    <row r="816" ht="13.65" customHeight="1" s="70">
      <c r="A816" s="65" t="inlineStr">
        <is>
          <t>SAU-126</t>
        </is>
      </c>
      <c r="B816" s="65" t="inlineStr">
        <is>
          <t>Options</t>
        </is>
      </c>
      <c r="C816" s="65" t="inlineStr">
        <is>
          <t>Saudi Market</t>
        </is>
      </c>
      <c r="D816" s="65" t="inlineStr">
        <is>
          <t>Planned</t>
        </is>
      </c>
      <c r="E816" s="65" t="inlineStr">
        <is>
          <t>Full options on DOTS system</t>
        </is>
      </c>
      <c r="F816" s="65" t="inlineStr">
        <is>
          <t>ARCD-1983, ARCD-2330</t>
        </is>
      </c>
      <c r="I816" s="65" t="inlineStr">
        <is>
          <t>renamed-from:Options Order, v1.5, sub-of:SAU-219</t>
        </is>
      </c>
      <c r="J816" s="65" t="inlineStr">
        <is>
          <t>Orders</t>
        </is>
      </c>
      <c r="K816" s="65" t="inlineStr">
        <is>
          <t>Orders Page</t>
        </is>
      </c>
      <c r="L816" s="65" t="inlineStr">
        <is>
          <t>(Figma link pending)</t>
        </is>
      </c>
      <c r="S816" s="65" t="n">
        <v>3</v>
      </c>
      <c r="U816" s="65" t="inlineStr">
        <is>
          <t>ARC Platform</t>
        </is>
      </c>
      <c r="V816" s="65" t="inlineStr">
        <is>
          <t>Saudi Market</t>
        </is>
      </c>
      <c r="W816" s="65" t="inlineStr">
        <is>
          <t>Orders</t>
        </is>
      </c>
      <c r="X816" s="65" t="inlineStr">
        <is>
          <t>Orders Page</t>
        </is>
      </c>
      <c r="Y816" s="65" t="inlineStr">
        <is>
          <t>Order Types</t>
        </is>
      </c>
      <c r="Z816" s="65" t="inlineStr">
        <is>
          <t>Options</t>
        </is>
      </c>
      <c r="AB816" s="65" t="n">
        <v>15</v>
      </c>
      <c r="AC816" s="65" t="b">
        <v>0</v>
      </c>
    </row>
    <row r="817" ht="13.65" customHeight="1" s="70">
      <c r="A817" s="65" t="inlineStr">
        <is>
          <t>US-110</t>
        </is>
      </c>
      <c r="B817" s="65" t="inlineStr">
        <is>
          <t>Portfolio P/L View</t>
        </is>
      </c>
      <c r="C817" s="65" t="inlineStr">
        <is>
          <t>US Trading</t>
        </is>
      </c>
      <c r="D817" s="65" t="inlineStr">
        <is>
          <t>Gap</t>
        </is>
      </c>
      <c r="E817" s="65" t="inlineStr">
        <is>
          <t>Profit and loss overview for US market portfolio holdings.</t>
        </is>
      </c>
      <c r="I817" s="65" t="inlineStr">
        <is>
          <t>renamed-from:(GTN) suffix, v2.2 — branch carries the custodian, renamed-from:Portfolio P&amp;L View, v2.3 — unified Saudi/US vocabulary</t>
        </is>
      </c>
      <c r="J817" s="65" t="inlineStr">
        <is>
          <t>Portfolio</t>
        </is>
      </c>
      <c r="K817" s="65" t="inlineStr">
        <is>
          <t>GTN Portfolio</t>
        </is>
      </c>
      <c r="U817" s="65" t="inlineStr">
        <is>
          <t>ARC Platform</t>
        </is>
      </c>
      <c r="V817" s="65" t="inlineStr">
        <is>
          <t>US Trading</t>
        </is>
      </c>
      <c r="W817" s="65" t="inlineStr">
        <is>
          <t>Portfolio</t>
        </is>
      </c>
      <c r="X817" s="65" t="inlineStr">
        <is>
          <t>GTN Portfolio</t>
        </is>
      </c>
      <c r="Z817" s="65" t="inlineStr">
        <is>
          <t>Portfolio P/L View</t>
        </is>
      </c>
      <c r="AB817" s="65" t="n">
        <v>2</v>
      </c>
      <c r="AC817" s="65" t="b">
        <v>0</v>
      </c>
    </row>
    <row r="818" ht="13.65" customHeight="1" s="70">
      <c r="A818" s="65" t="inlineStr">
        <is>
          <t>US-111</t>
        </is>
      </c>
      <c r="B818" s="65" t="inlineStr">
        <is>
          <t>Performance Chart</t>
        </is>
      </c>
      <c r="C818" s="65" t="inlineStr">
        <is>
          <t>US Trading</t>
        </is>
      </c>
      <c r="D818" s="65" t="inlineStr">
        <is>
          <t>Gap</t>
        </is>
      </c>
      <c r="E818" s="65" t="inlineStr">
        <is>
          <t>Portfolio performance chart tracking US holdings over time.</t>
        </is>
      </c>
      <c r="I818" s="65" t="inlineStr">
        <is>
          <t>renamed-from:(GTN) suffix, v2.2 — branch carries the custodian</t>
        </is>
      </c>
      <c r="J818" s="65" t="inlineStr">
        <is>
          <t>Portfolio</t>
        </is>
      </c>
      <c r="K818" s="65" t="inlineStr">
        <is>
          <t>GTN Portfolio</t>
        </is>
      </c>
      <c r="U818" s="65" t="inlineStr">
        <is>
          <t>ARC Platform</t>
        </is>
      </c>
      <c r="V818" s="65" t="inlineStr">
        <is>
          <t>US Trading</t>
        </is>
      </c>
      <c r="W818" s="65" t="inlineStr">
        <is>
          <t>Portfolio</t>
        </is>
      </c>
      <c r="X818" s="65" t="inlineStr">
        <is>
          <t>GTN Portfolio</t>
        </is>
      </c>
      <c r="Z818" s="65" t="inlineStr">
        <is>
          <t>Performance Chart</t>
        </is>
      </c>
      <c r="AB818" s="65" t="n">
        <v>5</v>
      </c>
      <c r="AC818" s="65" t="b">
        <v>0</v>
      </c>
    </row>
    <row r="819" ht="13.65" customHeight="1" s="70">
      <c r="A819" s="65" t="inlineStr">
        <is>
          <t>US-113</t>
        </is>
      </c>
      <c r="B819" s="65" t="inlineStr">
        <is>
          <t>Fractional Shares (GTN)</t>
        </is>
      </c>
      <c r="C819" s="65" t="inlineStr">
        <is>
          <t>US Trading</t>
        </is>
      </c>
      <c r="D819" s="65" t="inlineStr">
        <is>
          <t>Gap</t>
        </is>
      </c>
      <c r="E819" s="65" t="inlineStr">
        <is>
          <t>Buy partial shares of expensive stocks</t>
        </is>
      </c>
      <c r="G819" s="65" t="inlineStr">
        <is>
          <t>IBKR, Moomoo, Robinhood</t>
        </is>
      </c>
      <c r="H819" s="65" t="n">
        <v>20</v>
      </c>
      <c r="I819" s="65" t="inlineStr">
        <is>
          <t>archived:v2.2, merged-into:US-014, archive-note:custodian collapsed onto backends, v2.2</t>
        </is>
      </c>
      <c r="J819" s="65" t="inlineStr">
        <is>
          <t>Market</t>
        </is>
      </c>
      <c r="K819" s="65" t="n"/>
      <c r="S819" s="65" t="n">
        <v>4</v>
      </c>
      <c r="U819" s="65" t="n"/>
      <c r="V819" s="65" t="n"/>
      <c r="W819" s="65" t="n"/>
      <c r="X819" s="65" t="n"/>
      <c r="Z819" s="65" t="n"/>
      <c r="AB819" s="65" t="n"/>
      <c r="AC819" s="65" t="b">
        <v>0</v>
      </c>
    </row>
    <row r="820" ht="13.65" customHeight="1" s="70">
      <c r="A820" s="65" t="inlineStr">
        <is>
          <t>US-114</t>
        </is>
      </c>
      <c r="B820" s="65" t="inlineStr">
        <is>
          <t>Trailing Order (GTN)</t>
        </is>
      </c>
      <c r="C820" s="65" t="inlineStr">
        <is>
          <t>US Trading</t>
        </is>
      </c>
      <c r="D820" s="65" t="inlineStr">
        <is>
          <t>Gap</t>
        </is>
      </c>
      <c r="E820" s="65" t="inlineStr">
        <is>
          <t>Trailing stop order that adjusts dynamically with US stock price movement.</t>
        </is>
      </c>
      <c r="I820" s="65" t="inlineStr">
        <is>
          <t>backlog:mirror-v1.6, duplicate-of:US-045, archived:v2.2, merged-into:US-045, archive-note:custodian collapsed onto backends, v2.2</t>
        </is>
      </c>
      <c r="J820" s="65" t="inlineStr">
        <is>
          <t>Orders</t>
        </is>
      </c>
      <c r="K820" s="65" t="n"/>
      <c r="AC820" s="65" t="b">
        <v>0</v>
      </c>
    </row>
    <row r="821" ht="13.65" customHeight="1" s="70">
      <c r="A821" s="65" t="inlineStr">
        <is>
          <t>US-116</t>
        </is>
      </c>
      <c r="B821" s="65" t="inlineStr">
        <is>
          <t>Stock options</t>
        </is>
      </c>
      <c r="C821" s="65" t="inlineStr">
        <is>
          <t>US Trading</t>
        </is>
      </c>
      <c r="D821" s="65" t="inlineStr">
        <is>
          <t>Live</t>
        </is>
      </c>
      <c r="E821" s="65" t="inlineStr">
        <is>
          <t>Options chain with Greeks and market data</t>
        </is>
      </c>
      <c r="F821" s="65" t="inlineStr">
        <is>
          <t>ARCD-72350, ARCD-13645</t>
        </is>
      </c>
      <c r="I821" s="65" t="inlineStr">
        <is>
          <t>stock-page-dup-of:US-005, renamed-from:Options, v1.9.9</t>
        </is>
      </c>
      <c r="J821" s="65" t="inlineStr">
        <is>
          <t>Market</t>
        </is>
      </c>
      <c r="K821" s="65" t="inlineStr">
        <is>
          <t>Stock Page</t>
        </is>
      </c>
      <c r="L821" s="65" t="inlineStr">
        <is>
          <t>(Figma link pending)</t>
        </is>
      </c>
      <c r="U821" s="65" t="inlineStr">
        <is>
          <t>ARC Platform</t>
        </is>
      </c>
      <c r="V821" s="65" t="inlineStr">
        <is>
          <t>US Trading</t>
        </is>
      </c>
      <c r="W821" s="65" t="inlineStr">
        <is>
          <t>Market</t>
        </is>
      </c>
      <c r="X821" s="65" t="inlineStr">
        <is>
          <t>Stock Page</t>
        </is>
      </c>
      <c r="Y821" s="65" t="inlineStr">
        <is>
          <t>Stock options</t>
        </is>
      </c>
      <c r="AB821" s="65" t="n">
        <v>9</v>
      </c>
      <c r="AC821" s="65" t="b">
        <v>0</v>
      </c>
    </row>
    <row r="822" ht="13.65" customHeight="1" s="70">
      <c r="A822" s="65" t="inlineStr">
        <is>
          <t>US-117</t>
        </is>
      </c>
      <c r="B822" s="65" t="inlineStr">
        <is>
          <t>Bulls vs Bears</t>
        </is>
      </c>
      <c r="C822" s="65" t="inlineStr">
        <is>
          <t>US Trading</t>
        </is>
      </c>
      <c r="D822" s="65" t="inlineStr">
        <is>
          <t>Live</t>
        </is>
      </c>
      <c r="E822" s="65" t="inlineStr">
        <is>
          <t>Bullish/bearish case via Benzinga</t>
        </is>
      </c>
      <c r="F822" s="65" t="inlineStr">
        <is>
          <t>ARCD-61067</t>
        </is>
      </c>
      <c r="I822" s="65" t="inlineStr">
        <is>
          <t>stock-page, no-competitor-offers-this, benchmark:trading-gaps-2025, sub-of:US-127</t>
        </is>
      </c>
      <c r="J822" s="65" t="inlineStr">
        <is>
          <t>Market</t>
        </is>
      </c>
      <c r="K822" s="65" t="inlineStr">
        <is>
          <t>Stock Page</t>
        </is>
      </c>
      <c r="U822" s="65" t="inlineStr">
        <is>
          <t>ARC Platform</t>
        </is>
      </c>
      <c r="V822" s="65" t="inlineStr">
        <is>
          <t>US Trading</t>
        </is>
      </c>
      <c r="W822" s="65" t="inlineStr">
        <is>
          <t>Market</t>
        </is>
      </c>
      <c r="X822" s="65" t="inlineStr">
        <is>
          <t>Stock Page</t>
        </is>
      </c>
      <c r="Y822" s="65" t="inlineStr">
        <is>
          <t>Analyst Ratings</t>
        </is>
      </c>
      <c r="Z822" s="65" t="inlineStr">
        <is>
          <t>Bulls vs Bears</t>
        </is>
      </c>
      <c r="AB822" s="65" t="n">
        <v>15</v>
      </c>
      <c r="AC822" s="65" t="b">
        <v>0</v>
      </c>
    </row>
    <row r="823" ht="13.65" customHeight="1" s="70">
      <c r="A823" s="65" t="inlineStr">
        <is>
          <t>US-118</t>
        </is>
      </c>
      <c r="B823" s="65" t="inlineStr">
        <is>
          <t>Why Is It Moving</t>
        </is>
      </c>
      <c r="C823" s="65" t="inlineStr">
        <is>
          <t>US Trading</t>
        </is>
      </c>
      <c r="D823" s="65" t="inlineStr">
        <is>
          <t>Live</t>
        </is>
      </c>
      <c r="E823" s="65" t="inlineStr">
        <is>
          <t>AI-driven price movement explanations</t>
        </is>
      </c>
      <c r="F823" s="65" t="inlineStr">
        <is>
          <t>ARCD-60875</t>
        </is>
      </c>
      <c r="I823" s="65" t="inlineStr">
        <is>
          <t>stock-page</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Why Is It Moving</t>
        </is>
      </c>
      <c r="AB823" s="65" t="n">
        <v>2</v>
      </c>
      <c r="AC823" s="65" t="b">
        <v>0</v>
      </c>
    </row>
    <row r="824" ht="13.65" customHeight="1" s="70">
      <c r="A824" s="65" t="inlineStr">
        <is>
          <t>US-119</t>
        </is>
      </c>
      <c r="B824" s="65" t="inlineStr">
        <is>
          <t>Government Trades</t>
        </is>
      </c>
      <c r="C824" s="65" t="inlineStr">
        <is>
          <t>US Trading</t>
        </is>
      </c>
      <c r="D824" s="65" t="inlineStr">
        <is>
          <t>Live</t>
        </is>
      </c>
      <c r="E824" s="65" t="inlineStr">
        <is>
          <t>US Congress stock disclosures</t>
        </is>
      </c>
      <c r="F824" s="65" t="inlineStr">
        <is>
          <t>ARCD-72957</t>
        </is>
      </c>
      <c r="I824" s="65" t="inlineStr">
        <is>
          <t>stock-page-dup-of:US-008, renamed-from:Government Trades, v1.7, renamed-from:Government Traders, v1.9, sub-of:US-147</t>
        </is>
      </c>
      <c r="J824" s="65" t="inlineStr">
        <is>
          <t>Market</t>
        </is>
      </c>
      <c r="K824" s="65" t="inlineStr">
        <is>
          <t>Stock Page</t>
        </is>
      </c>
      <c r="U824" s="65" t="inlineStr">
        <is>
          <t>ARC Platform</t>
        </is>
      </c>
      <c r="V824" s="65" t="inlineStr">
        <is>
          <t>US Trading</t>
        </is>
      </c>
      <c r="W824" s="65" t="inlineStr">
        <is>
          <t>Market</t>
        </is>
      </c>
      <c r="X824" s="65" t="inlineStr">
        <is>
          <t>Stock Page</t>
        </is>
      </c>
      <c r="Y824" s="65" t="inlineStr">
        <is>
          <t>Trades</t>
        </is>
      </c>
      <c r="Z824" s="65" t="inlineStr">
        <is>
          <t>Government Trades</t>
        </is>
      </c>
      <c r="AB824" s="65" t="n">
        <v>58</v>
      </c>
      <c r="AC824" s="65" t="b">
        <v>0</v>
      </c>
    </row>
    <row r="825" ht="13.65" customHeight="1" s="70">
      <c r="A825" s="65" t="inlineStr">
        <is>
          <t>US-120</t>
        </is>
      </c>
      <c r="B825" s="65" t="inlineStr">
        <is>
          <t>Trending stocks</t>
        </is>
      </c>
      <c r="C825" s="65" t="inlineStr">
        <is>
          <t>US Trading</t>
        </is>
      </c>
      <c r="D825" s="65" t="inlineStr">
        <is>
          <t>Live</t>
        </is>
      </c>
      <c r="E825" s="65" t="inlineStr">
        <is>
          <t>High-attention US stocks</t>
        </is>
      </c>
      <c r="F825" s="65" t="inlineStr">
        <is>
          <t>ARCD-72979</t>
        </is>
      </c>
      <c r="I825" s="65" t="inlineStr">
        <is>
          <t>stock-page-dup-of:US-009, renamed-from:Trending Stocks, v1.7, renamed-from:Trending Tag, v1.9</t>
        </is>
      </c>
      <c r="J825" s="65" t="inlineStr">
        <is>
          <t>Market</t>
        </is>
      </c>
      <c r="K825" s="65" t="inlineStr">
        <is>
          <t>Stock Page</t>
        </is>
      </c>
      <c r="U825" s="65" t="inlineStr">
        <is>
          <t>ARC Platform</t>
        </is>
      </c>
      <c r="V825" s="65" t="inlineStr">
        <is>
          <t>US Trading</t>
        </is>
      </c>
      <c r="W825" s="65" t="inlineStr">
        <is>
          <t>Market</t>
        </is>
      </c>
      <c r="X825" s="65" t="inlineStr">
        <is>
          <t>Stock Page</t>
        </is>
      </c>
      <c r="Z825" s="65" t="inlineStr">
        <is>
          <t>Trending stocks</t>
        </is>
      </c>
      <c r="AB825" s="65" t="n">
        <v>3</v>
      </c>
      <c r="AC825" s="65" t="b">
        <v>0</v>
      </c>
    </row>
    <row r="826" ht="13.65" customHeight="1" s="70">
      <c r="A826" s="65" t="inlineStr">
        <is>
          <t>US-121</t>
        </is>
      </c>
      <c r="B826" s="65" t="inlineStr">
        <is>
          <t>Market Depth</t>
        </is>
      </c>
      <c r="C826" s="65" t="inlineStr">
        <is>
          <t>US Trading</t>
        </is>
      </c>
      <c r="D826" s="65" t="inlineStr">
        <is>
          <t>Live</t>
        </is>
      </c>
      <c r="E826" s="65" t="inlineStr">
        <is>
          <t>Market depth for US stocks</t>
        </is>
      </c>
      <c r="G826" s="65" t="inlineStr">
        <is>
          <t>Moomoo, IBKR</t>
        </is>
      </c>
      <c r="H826" s="65" t="n">
        <v>25</v>
      </c>
      <c r="I826" s="65" t="inlineStr">
        <is>
          <t>stock-page, renamed-from:Level 2 Order Book (US), v1.7, sub-of:US-146, status-change:Gap-&gt;Live, app walk 2026-08-25, v2.0</t>
        </is>
      </c>
      <c r="J826" s="65" t="inlineStr">
        <is>
          <t>Market</t>
        </is>
      </c>
      <c r="K826" s="65" t="inlineStr">
        <is>
          <t>Stock Page</t>
        </is>
      </c>
      <c r="S826" s="65" t="n">
        <v>2</v>
      </c>
      <c r="U826" s="65" t="inlineStr">
        <is>
          <t>ARC Platform</t>
        </is>
      </c>
      <c r="V826" s="65" t="inlineStr">
        <is>
          <t>US Trading</t>
        </is>
      </c>
      <c r="W826" s="65" t="inlineStr">
        <is>
          <t>Market</t>
        </is>
      </c>
      <c r="X826" s="65" t="inlineStr">
        <is>
          <t>Stock Page</t>
        </is>
      </c>
      <c r="Y826" s="65" t="inlineStr">
        <is>
          <t>Stock Details</t>
        </is>
      </c>
      <c r="Z826" s="65" t="inlineStr">
        <is>
          <t>Market Depth</t>
        </is>
      </c>
      <c r="AB826" s="65" t="n">
        <v>5</v>
      </c>
      <c r="AC826" s="65" t="b">
        <v>0</v>
      </c>
    </row>
    <row r="827" ht="13.65" customHeight="1" s="70">
      <c r="A827" s="65" t="inlineStr">
        <is>
          <t>US-122</t>
        </is>
      </c>
      <c r="B827" s="65" t="inlineStr">
        <is>
          <t>Stock Dividend</t>
        </is>
      </c>
      <c r="C827" s="65" t="inlineStr">
        <is>
          <t>US Trading</t>
        </is>
      </c>
      <c r="D827" s="65" t="inlineStr">
        <is>
          <t>Live</t>
        </is>
      </c>
      <c r="E827" s="65" t="inlineStr">
        <is>
          <t>Dividend history, yield and ex-dates for the individual stock.</t>
        </is>
      </c>
      <c r="F827" s="65" t="inlineStr">
        <is>
          <t>ARCD-72987</t>
        </is>
      </c>
      <c r="I827" s="65" t="inlineStr">
        <is>
          <t>renamed-from:Stock Dividends, v1.7</t>
        </is>
      </c>
      <c r="J827" s="65" t="inlineStr">
        <is>
          <t>Market</t>
        </is>
      </c>
      <c r="K827" s="65" t="inlineStr">
        <is>
          <t>Stock Page</t>
        </is>
      </c>
      <c r="L827" s="65" t="inlineStr">
        <is>
          <t>(Figma link pending)</t>
        </is>
      </c>
      <c r="U827" s="65" t="inlineStr">
        <is>
          <t>ARC Platform</t>
        </is>
      </c>
      <c r="V827" s="65" t="inlineStr">
        <is>
          <t>US Trading</t>
        </is>
      </c>
      <c r="W827" s="65" t="inlineStr">
        <is>
          <t>Market</t>
        </is>
      </c>
      <c r="X827" s="65" t="inlineStr">
        <is>
          <t>Stock Page</t>
        </is>
      </c>
      <c r="Z827" s="65" t="inlineStr">
        <is>
          <t>Stock Dividend</t>
        </is>
      </c>
      <c r="AB827" s="65" t="n">
        <v>52</v>
      </c>
      <c r="AC827" s="65" t="b">
        <v>0</v>
      </c>
    </row>
    <row r="828" ht="13.65" customHeight="1" s="70">
      <c r="A828" s="65" t="inlineStr">
        <is>
          <t>US-123</t>
        </is>
      </c>
      <c r="B828" s="65" t="inlineStr">
        <is>
          <t>Insider Trades</t>
        </is>
      </c>
      <c r="C828" s="65" t="inlineStr">
        <is>
          <t>US Trading</t>
        </is>
      </c>
      <c r="D828" s="65" t="inlineStr">
        <is>
          <t>Live</t>
        </is>
      </c>
      <c r="E828" s="65" t="inlineStr">
        <is>
          <t>Executive insider trading disclosures</t>
        </is>
      </c>
      <c r="F828" s="65" t="inlineStr">
        <is>
          <t>ARCD-68490</t>
        </is>
      </c>
      <c r="I828" s="65" t="inlineStr">
        <is>
          <t>stock-page-dup-of:US-031, renamed-from:Insider Trades, v1.7, renamed-from:Insider Traders, v1.9, sub-of:US-147</t>
        </is>
      </c>
      <c r="J828" s="65" t="inlineStr">
        <is>
          <t>Market</t>
        </is>
      </c>
      <c r="K828" s="65" t="inlineStr">
        <is>
          <t>Stock Page</t>
        </is>
      </c>
      <c r="U828" s="65" t="inlineStr">
        <is>
          <t>ARC Platform</t>
        </is>
      </c>
      <c r="V828" s="65" t="inlineStr">
        <is>
          <t>US Trading</t>
        </is>
      </c>
      <c r="W828" s="65" t="inlineStr">
        <is>
          <t>Market</t>
        </is>
      </c>
      <c r="X828" s="65" t="inlineStr">
        <is>
          <t>Stock Page</t>
        </is>
      </c>
      <c r="Y828" s="65" t="inlineStr">
        <is>
          <t>Trades</t>
        </is>
      </c>
      <c r="Z828" s="65" t="inlineStr">
        <is>
          <t>Insider Trades</t>
        </is>
      </c>
      <c r="AB828" s="65" t="n">
        <v>57</v>
      </c>
      <c r="AC828" s="65" t="b">
        <v>0</v>
      </c>
    </row>
    <row r="829" ht="13.65" customHeight="1" s="70">
      <c r="A829" s="65" t="inlineStr">
        <is>
          <t>US-124</t>
        </is>
      </c>
      <c r="B829" s="65" t="inlineStr">
        <is>
          <t>Stock News</t>
        </is>
      </c>
      <c r="C829" s="65" t="inlineStr">
        <is>
          <t>US Trading</t>
        </is>
      </c>
      <c r="D829" s="65" t="inlineStr">
        <is>
          <t>Live</t>
        </is>
      </c>
      <c r="E829" s="65" t="inlineStr">
        <is>
          <t>News filtered to the individual stock.</t>
        </is>
      </c>
      <c r="I829" s="65" t="inlineStr"/>
      <c r="J829" s="65" t="inlineStr">
        <is>
          <t>Market</t>
        </is>
      </c>
      <c r="K829" s="65" t="inlineStr">
        <is>
          <t>Stock Page</t>
        </is>
      </c>
      <c r="U829" s="65" t="inlineStr">
        <is>
          <t>ARC Platform</t>
        </is>
      </c>
      <c r="V829" s="65" t="inlineStr">
        <is>
          <t>US Trading</t>
        </is>
      </c>
      <c r="W829" s="65" t="inlineStr">
        <is>
          <t>Market</t>
        </is>
      </c>
      <c r="X829" s="65" t="inlineStr">
        <is>
          <t>Stock Page</t>
        </is>
      </c>
      <c r="Z829" s="65" t="inlineStr">
        <is>
          <t>Stock News</t>
        </is>
      </c>
      <c r="AB829" s="65" t="n">
        <v>8</v>
      </c>
      <c r="AC829" s="65" t="b">
        <v>0</v>
      </c>
    </row>
    <row r="830" ht="13.65" customHeight="1" s="70">
      <c r="A830" s="65" t="inlineStr">
        <is>
          <t>US-125</t>
        </is>
      </c>
      <c r="B830" s="65" t="inlineStr">
        <is>
          <t>Whale/Institutional Trades</t>
        </is>
      </c>
      <c r="C830" s="65" t="inlineStr">
        <is>
          <t>US Trading</t>
        </is>
      </c>
      <c r="D830" s="65" t="inlineStr">
        <is>
          <t>Gap</t>
        </is>
      </c>
      <c r="E830" s="65" t="inlineStr">
        <is>
          <t>Unusual large-volume transaction alerts</t>
        </is>
      </c>
      <c r="G830" s="65" t="inlineStr">
        <is>
          <t>Moomoo, Robinhood, Derayah, Abyan, Webull</t>
        </is>
      </c>
      <c r="H830" s="65" t="n">
        <v>15</v>
      </c>
      <c r="I830" s="65" t="inlineStr">
        <is>
          <t>benchmark:trading-gaps-2025, renamed-from:Whale / Institutional Tracking, v1.7, gap-unplaced</t>
        </is>
      </c>
      <c r="J830" s="65" t="inlineStr">
        <is>
          <t>Market</t>
        </is>
      </c>
      <c r="K830" s="65" t="inlineStr">
        <is>
          <t>Stock Page</t>
        </is>
      </c>
      <c r="S830" s="65" t="n">
        <v>5</v>
      </c>
      <c r="U830" s="65" t="inlineStr">
        <is>
          <t>ARC Platform</t>
        </is>
      </c>
      <c r="V830" s="65" t="inlineStr">
        <is>
          <t>US Trading</t>
        </is>
      </c>
      <c r="W830" s="65" t="inlineStr">
        <is>
          <t>Market</t>
        </is>
      </c>
      <c r="X830" s="65" t="inlineStr">
        <is>
          <t>Stock Page</t>
        </is>
      </c>
      <c r="Y830" s="65" t="n"/>
      <c r="Z830" s="65" t="inlineStr">
        <is>
          <t>Whale/Institutional Trades</t>
        </is>
      </c>
      <c r="AB830" s="65" t="n">
        <v>69</v>
      </c>
      <c r="AC830" s="65" t="b">
        <v>0</v>
      </c>
    </row>
    <row r="831" ht="13.65" customHeight="1" s="70">
      <c r="A831" s="65" t="inlineStr">
        <is>
          <t>US-126</t>
        </is>
      </c>
      <c r="B831" s="65" t="inlineStr">
        <is>
          <t>Unusual Activity</t>
        </is>
      </c>
      <c r="C831" s="65" t="inlineStr">
        <is>
          <t>US Trading</t>
        </is>
      </c>
      <c r="D831" s="65" t="inlineStr">
        <is>
          <t>Gap</t>
        </is>
      </c>
      <c r="E831" s="65" t="inlineStr">
        <is>
          <t>Options/equity volume spike detection</t>
        </is>
      </c>
      <c r="G831" s="65" t="inlineStr">
        <is>
          <t>US competitors, Sahm, Webull</t>
        </is>
      </c>
      <c r="I831" s="65" t="inlineStr">
        <is>
          <t>benchmark:trading-gaps-2025, gap-unplaced</t>
        </is>
      </c>
      <c r="J831" s="65" t="inlineStr">
        <is>
          <t>Market</t>
        </is>
      </c>
      <c r="K831" s="65" t="inlineStr">
        <is>
          <t>Stock Page</t>
        </is>
      </c>
      <c r="U831" s="65" t="inlineStr">
        <is>
          <t>ARC Platform</t>
        </is>
      </c>
      <c r="V831" s="65" t="inlineStr">
        <is>
          <t>US Trading</t>
        </is>
      </c>
      <c r="W831" s="65" t="inlineStr">
        <is>
          <t>Market</t>
        </is>
      </c>
      <c r="X831" s="65" t="inlineStr">
        <is>
          <t>Stock Page</t>
        </is>
      </c>
      <c r="Z831" s="65" t="inlineStr">
        <is>
          <t>Unusual Activity</t>
        </is>
      </c>
      <c r="AB831" s="65" t="n">
        <v>70</v>
      </c>
      <c r="AC831" s="65" t="b">
        <v>0</v>
      </c>
    </row>
    <row r="832" ht="13.65" customHeight="1" s="70">
      <c r="A832" s="65" t="inlineStr">
        <is>
          <t>US-127</t>
        </is>
      </c>
      <c r="B832" s="65" t="inlineStr">
        <is>
          <t>Analyst Ratings</t>
        </is>
      </c>
      <c r="C832" s="65" t="inlineStr">
        <is>
          <t>US Trading</t>
        </is>
      </c>
      <c r="D832" s="65" t="inlineStr">
        <is>
          <t>Live</t>
        </is>
      </c>
      <c r="E832" s="65" t="inlineStr">
        <is>
          <t>Consensus analyst ratings and price targets for US stocks.</t>
        </is>
      </c>
      <c r="F832" s="65" t="inlineStr">
        <is>
          <t>ARCD-60979</t>
        </is>
      </c>
      <c r="G832" s="65" t="inlineStr">
        <is>
          <t>Derayah, Awaed</t>
        </is>
      </c>
      <c r="I832" s="65" t="inlineStr">
        <is>
          <t>benchmark:trading-gaps-2025, evidence-market:us</t>
        </is>
      </c>
      <c r="J832" s="65" t="inlineStr">
        <is>
          <t>Market</t>
        </is>
      </c>
      <c r="K832" s="65" t="inlineStr">
        <is>
          <t>Stock Page</t>
        </is>
      </c>
      <c r="S832" s="65" t="n">
        <v>2</v>
      </c>
      <c r="U832" s="65" t="inlineStr">
        <is>
          <t>ARC Platform</t>
        </is>
      </c>
      <c r="V832" s="65" t="inlineStr">
        <is>
          <t>US Trading</t>
        </is>
      </c>
      <c r="W832" s="65" t="inlineStr">
        <is>
          <t>Market</t>
        </is>
      </c>
      <c r="X832" s="65" t="inlineStr">
        <is>
          <t>Stock Page</t>
        </is>
      </c>
      <c r="Y832" s="65" t="inlineStr">
        <is>
          <t>Analyst Ratings</t>
        </is>
      </c>
      <c r="AB832" s="65" t="n">
        <v>12</v>
      </c>
      <c r="AC832" s="65" t="b">
        <v>0</v>
      </c>
      <c r="AD832" s="65" t="n"/>
    </row>
    <row r="833" ht="13.65" customHeight="1" s="70">
      <c r="A833" s="65" t="inlineStr">
        <is>
          <t>US-128</t>
        </is>
      </c>
      <c r="B833" s="65" t="inlineStr">
        <is>
          <t>Multi Views</t>
        </is>
      </c>
      <c r="C833" s="65" t="inlineStr">
        <is>
          <t>US Trading</t>
        </is>
      </c>
      <c r="D833" s="65" t="inlineStr">
        <is>
          <t>Live</t>
        </is>
      </c>
      <c r="I833" s="65" t="inlineStr">
        <is>
          <t>placed:v2.3.5 — Ahmed 2026-08-26: moved from backlog onto the Watchlist screen</t>
        </is>
      </c>
      <c r="J833" s="65" t="inlineStr">
        <is>
          <t>Watchlist</t>
        </is>
      </c>
      <c r="K833" s="65" t="inlineStr">
        <is>
          <t>Watchlist</t>
        </is>
      </c>
      <c r="X833" s="65" t="inlineStr">
        <is>
          <t>Watchlist</t>
        </is>
      </c>
      <c r="Y833" s="65" t="inlineStr">
        <is>
          <t>Multi Views</t>
        </is>
      </c>
      <c r="AC833" s="65" t="b">
        <v>0</v>
      </c>
    </row>
    <row r="834" ht="13.65" customHeight="1" s="70">
      <c r="A834" s="65" t="inlineStr">
        <is>
          <t>US-129</t>
        </is>
      </c>
      <c r="B834" s="65" t="inlineStr">
        <is>
          <t>Transaction List</t>
        </is>
      </c>
      <c r="C834" s="65" t="inlineStr">
        <is>
          <t>US Trading</t>
        </is>
      </c>
      <c r="D834" s="65" t="inlineStr">
        <is>
          <t>Gap</t>
        </is>
      </c>
      <c r="I834" s="65" t="inlineStr">
        <is>
          <t>status-change:Live-&gt;Gap, app walk 2026-08-26 — Gap at the AGGREGATE level; the capability is per-portfolio and now lives on both custodian branches, v2.2.3</t>
        </is>
      </c>
      <c r="J834" s="65" t="inlineStr">
        <is>
          <t>Portfolio</t>
        </is>
      </c>
      <c r="K834" s="65" t="inlineStr">
        <is>
          <t>All Portfolios View</t>
        </is>
      </c>
      <c r="U834" s="65" t="inlineStr">
        <is>
          <t>ARC Platform</t>
        </is>
      </c>
      <c r="V834" s="65" t="inlineStr">
        <is>
          <t>US Trading</t>
        </is>
      </c>
      <c r="W834" s="65" t="inlineStr">
        <is>
          <t>Portfolio</t>
        </is>
      </c>
      <c r="X834" s="65" t="inlineStr">
        <is>
          <t>All Portfolios View</t>
        </is>
      </c>
      <c r="Z834" s="65" t="inlineStr">
        <is>
          <t>Transaction List</t>
        </is>
      </c>
      <c r="AB834" s="65" t="n">
        <v>4</v>
      </c>
      <c r="AC834" s="65" t="b">
        <v>0</v>
      </c>
    </row>
    <row r="835" ht="13.65" customHeight="1" s="70">
      <c r="A835" s="65" t="inlineStr">
        <is>
          <t>SAU-130</t>
        </is>
      </c>
      <c r="B835" s="65" t="inlineStr">
        <is>
          <t>Stock Dividend</t>
        </is>
      </c>
      <c r="C835" s="65" t="inlineStr">
        <is>
          <t>Saudi Market</t>
        </is>
      </c>
      <c r="D835" s="65" t="inlineStr">
        <is>
          <t>Live</t>
        </is>
      </c>
      <c r="E835" s="65" t="inlineStr">
        <is>
          <t>Dividend history, yield and ex-dates for the individual stock.</t>
        </is>
      </c>
      <c r="G835" s="65" t="inlineStr">
        <is>
          <t>Sahm</t>
        </is>
      </c>
      <c r="I835" s="65" t="inlineStr">
        <is>
          <t>benchmark:trading-gaps-2025, evidence-market:saudi, renamed-from:Stock Dividends, v1.4</t>
        </is>
      </c>
      <c r="J835" s="65" t="inlineStr">
        <is>
          <t>Market</t>
        </is>
      </c>
      <c r="K835" s="65" t="inlineStr">
        <is>
          <t>Stock Page</t>
        </is>
      </c>
      <c r="S835" s="65" t="n">
        <v>2</v>
      </c>
      <c r="U835" s="65" t="inlineStr">
        <is>
          <t>ARC Platform</t>
        </is>
      </c>
      <c r="V835" s="65" t="inlineStr">
        <is>
          <t>Saudi Market</t>
        </is>
      </c>
      <c r="W835" s="65" t="inlineStr">
        <is>
          <t>Market</t>
        </is>
      </c>
      <c r="X835" s="65" t="inlineStr">
        <is>
          <t>Stock Page</t>
        </is>
      </c>
      <c r="Z835" s="65" t="inlineStr">
        <is>
          <t>Stock Dividend</t>
        </is>
      </c>
      <c r="AB835" s="65" t="n">
        <v>52</v>
      </c>
      <c r="AC835" s="65" t="b">
        <v>0</v>
      </c>
    </row>
    <row r="836" ht="13.65" customHeight="1" s="70">
      <c r="A836" s="65" t="inlineStr">
        <is>
          <t>SAU-132</t>
        </is>
      </c>
      <c r="B836" s="65" t="inlineStr">
        <is>
          <t>Stock News</t>
        </is>
      </c>
      <c r="C836" s="65" t="inlineStr">
        <is>
          <t>Saudi Market</t>
        </is>
      </c>
      <c r="D836" s="65" t="inlineStr">
        <is>
          <t>Live</t>
        </is>
      </c>
      <c r="E836" s="65" t="inlineStr">
        <is>
          <t>News filtered to the individual stock.</t>
        </is>
      </c>
      <c r="F836" s="65" t="inlineStr">
        <is>
          <t>ARCD-24713, ARCD-39221</t>
        </is>
      </c>
      <c r="I836" s="65" t="inlineStr">
        <is>
          <t>deep-discovery</t>
        </is>
      </c>
      <c r="J836" s="65" t="inlineStr">
        <is>
          <t>Market</t>
        </is>
      </c>
      <c r="K836" s="65" t="inlineStr">
        <is>
          <t>Stock Page</t>
        </is>
      </c>
      <c r="L836" s="65" t="inlineStr">
        <is>
          <t>https://www.figma.com/design/muzIamMJ7ycvstbVnWbXvi?node-id=2018-60820</t>
        </is>
      </c>
      <c r="M836" s="65" t="inlineStr">
        <is>
          <t>Designed</t>
        </is>
      </c>
      <c r="N836" s="65" t="inlineStr">
        <is>
          <t>Watchlist</t>
        </is>
      </c>
      <c r="S836" s="65" t="n">
        <v>2</v>
      </c>
      <c r="U836" s="65" t="inlineStr">
        <is>
          <t>ARC Platform</t>
        </is>
      </c>
      <c r="V836" s="65" t="inlineStr">
        <is>
          <t>Saudi Market</t>
        </is>
      </c>
      <c r="W836" s="65" t="inlineStr">
        <is>
          <t>Market</t>
        </is>
      </c>
      <c r="X836" s="65" t="inlineStr">
        <is>
          <t>Stock Page</t>
        </is>
      </c>
      <c r="Z836" s="65" t="inlineStr">
        <is>
          <t>Stock News</t>
        </is>
      </c>
      <c r="AB836" s="65" t="n">
        <v>8</v>
      </c>
      <c r="AC836" s="65" t="b">
        <v>0</v>
      </c>
    </row>
    <row r="837" ht="13.65" customHeight="1" s="70">
      <c r="A837" s="65" t="inlineStr">
        <is>
          <t>SAU-133</t>
        </is>
      </c>
      <c r="B837" s="65" t="inlineStr">
        <is>
          <t>Whale/Institutional Trades</t>
        </is>
      </c>
      <c r="C837" s="65" t="inlineStr">
        <is>
          <t>Saudi Market</t>
        </is>
      </c>
      <c r="D837" s="65" t="inlineStr">
        <is>
          <t>Gap</t>
        </is>
      </c>
      <c r="E837" s="65" t="inlineStr">
        <is>
          <t>Track large institutional and whale trades on Tadawul.</t>
        </is>
      </c>
      <c r="G837" s="65" t="inlineStr">
        <is>
          <t>Derayah, Abyan, Moomoo, Robinhood</t>
        </is>
      </c>
      <c r="I837" s="65" t="inlineStr">
        <is>
          <t>benchmark:trading-gaps-2025, evidence-market:us, renamed-from:Whale / Institutional Tracking, v1.4, gap-unplaced</t>
        </is>
      </c>
      <c r="J837" s="65" t="inlineStr">
        <is>
          <t>Market</t>
        </is>
      </c>
      <c r="K837" s="65" t="inlineStr">
        <is>
          <t>Stock Page</t>
        </is>
      </c>
      <c r="S837" s="65" t="n">
        <v>2</v>
      </c>
      <c r="U837" s="65" t="inlineStr">
        <is>
          <t>ARC Platform</t>
        </is>
      </c>
      <c r="V837" s="65" t="inlineStr">
        <is>
          <t>Saudi Market</t>
        </is>
      </c>
      <c r="W837" s="65" t="inlineStr">
        <is>
          <t>Market</t>
        </is>
      </c>
      <c r="X837" s="65" t="inlineStr">
        <is>
          <t>Stock Page</t>
        </is>
      </c>
      <c r="Y837" s="65" t="n"/>
      <c r="Z837" s="65" t="inlineStr">
        <is>
          <t>Whale/Institutional Trades</t>
        </is>
      </c>
      <c r="AB837" s="65" t="n">
        <v>69</v>
      </c>
      <c r="AC837" s="65" t="b">
        <v>0</v>
      </c>
    </row>
    <row r="838" ht="13.65" customHeight="1" s="70">
      <c r="A838" s="65" t="inlineStr">
        <is>
          <t>SAU-134</t>
        </is>
      </c>
      <c r="B838" s="65" t="inlineStr">
        <is>
          <t>Unusual Activity</t>
        </is>
      </c>
      <c r="C838" s="65" t="inlineStr">
        <is>
          <t>Saudi Market</t>
        </is>
      </c>
      <c r="D838" s="65" t="inlineStr">
        <is>
          <t>Gap</t>
        </is>
      </c>
      <c r="E838" s="65" t="inlineStr">
        <is>
          <t>Alerts for unusual trading volume or price activity on Saudi stocks.</t>
        </is>
      </c>
      <c r="G838" s="65" t="inlineStr">
        <is>
          <t>Sahm</t>
        </is>
      </c>
      <c r="I838" s="65" t="inlineStr">
        <is>
          <t>benchmark:trading-gaps-2025, evidence-market:us, gap-unplaced</t>
        </is>
      </c>
      <c r="J838" s="65" t="inlineStr">
        <is>
          <t>Market</t>
        </is>
      </c>
      <c r="K838" s="65" t="inlineStr">
        <is>
          <t>Stock Page</t>
        </is>
      </c>
      <c r="S838" s="65" t="n">
        <v>2</v>
      </c>
      <c r="U838" s="65" t="inlineStr">
        <is>
          <t>ARC Platform</t>
        </is>
      </c>
      <c r="V838" s="65" t="inlineStr">
        <is>
          <t>Saudi Market</t>
        </is>
      </c>
      <c r="W838" s="65" t="inlineStr">
        <is>
          <t>Market</t>
        </is>
      </c>
      <c r="X838" s="65" t="inlineStr">
        <is>
          <t>Stock Page</t>
        </is>
      </c>
      <c r="Z838" s="65" t="inlineStr">
        <is>
          <t>Unusual Activity</t>
        </is>
      </c>
      <c r="AB838" s="65" t="n">
        <v>70</v>
      </c>
      <c r="AC838" s="65" t="b">
        <v>0</v>
      </c>
    </row>
    <row r="839" ht="13.65" customHeight="1" s="70">
      <c r="A839" s="65" t="inlineStr">
        <is>
          <t>SAU-135</t>
        </is>
      </c>
      <c r="B839" s="65" t="inlineStr">
        <is>
          <t>Analyst Ratings</t>
        </is>
      </c>
      <c r="C839" s="65" t="inlineStr">
        <is>
          <t>Saudi Market</t>
        </is>
      </c>
      <c r="D839" s="65" t="inlineStr">
        <is>
          <t>Gap</t>
        </is>
      </c>
      <c r="E839" s="65" t="inlineStr">
        <is>
          <t>Analyst buy/hold/sell ratings and price targets on the individual stock.</t>
        </is>
      </c>
      <c r="F839" s="65" t="inlineStr">
        <is>
          <t>ARCD-60979</t>
        </is>
      </c>
      <c r="G839" s="65" t="inlineStr">
        <is>
          <t>Derayah, Awaed</t>
        </is>
      </c>
      <c r="I839" s="65" t="inlineStr">
        <is>
          <t>benchmark:trading-gaps-2025, evidence-market:us, status-change:Live-&gt;Gap, DEMOTION: map said Live, not in app, v2.0</t>
        </is>
      </c>
      <c r="J839" s="65" t="inlineStr">
        <is>
          <t>Market</t>
        </is>
      </c>
      <c r="K839" s="65" t="inlineStr">
        <is>
          <t>Stock Page</t>
        </is>
      </c>
      <c r="L839" s="65" t="inlineStr">
        <is>
          <t>https://www.figma.com/design/muzIamMJ7ycvstbVnWbXvi?node-id=2018-58217</t>
        </is>
      </c>
      <c r="M839" s="65" t="inlineStr">
        <is>
          <t>Designed</t>
        </is>
      </c>
      <c r="N839" s="65" t="inlineStr">
        <is>
          <t>Watchlist</t>
        </is>
      </c>
      <c r="S839" s="65" t="n">
        <v>2</v>
      </c>
      <c r="U839" s="65" t="inlineStr">
        <is>
          <t>ARC Platform</t>
        </is>
      </c>
      <c r="V839" s="65" t="inlineStr">
        <is>
          <t>Saudi Market</t>
        </is>
      </c>
      <c r="W839" s="65" t="inlineStr">
        <is>
          <t>Market</t>
        </is>
      </c>
      <c r="X839" s="65" t="inlineStr">
        <is>
          <t>Stock Page</t>
        </is>
      </c>
      <c r="Y839" s="65" t="inlineStr">
        <is>
          <t>Analyst Ratings</t>
        </is>
      </c>
      <c r="AB839" s="65" t="n">
        <v>12</v>
      </c>
      <c r="AC839" s="65" t="b">
        <v>0</v>
      </c>
      <c r="AD839" s="65" t="n"/>
    </row>
    <row r="840" ht="13.65" customHeight="1" s="70">
      <c r="A840" s="65" t="inlineStr">
        <is>
          <t>SAU-136</t>
        </is>
      </c>
      <c r="B840" s="65" t="inlineStr">
        <is>
          <t>Multi Views</t>
        </is>
      </c>
      <c r="C840" s="65" t="inlineStr">
        <is>
          <t>Saudi Market</t>
        </is>
      </c>
      <c r="D840" s="65" t="inlineStr">
        <is>
          <t>Live</t>
        </is>
      </c>
      <c r="J840" s="65" t="inlineStr">
        <is>
          <t>Watchlist</t>
        </is>
      </c>
      <c r="AC840" s="65" t="b">
        <v>0</v>
      </c>
    </row>
    <row r="841" ht="13.65" customHeight="1" s="70">
      <c r="A841" s="65" t="inlineStr">
        <is>
          <t>SAU-137</t>
        </is>
      </c>
      <c r="B841" s="65" t="inlineStr">
        <is>
          <t>Transaction List</t>
        </is>
      </c>
      <c r="C841" s="65" t="inlineStr">
        <is>
          <t>Saudi Market</t>
        </is>
      </c>
      <c r="D841" s="65" t="inlineStr">
        <is>
          <t>Live</t>
        </is>
      </c>
      <c r="I841" s="65" t="inlineStr">
        <is>
          <t>renamed-from:Transactions, v2.3 — unified Saudi/US vocabulary</t>
        </is>
      </c>
      <c r="J841" s="65" t="inlineStr">
        <is>
          <t>Portfolio</t>
        </is>
      </c>
      <c r="K841" s="65" t="inlineStr">
        <is>
          <t>One Portfolio View</t>
        </is>
      </c>
      <c r="S841" s="65" t="n">
        <v>3</v>
      </c>
      <c r="U841" s="65" t="inlineStr">
        <is>
          <t>ARC Platform</t>
        </is>
      </c>
      <c r="V841" s="65" t="inlineStr">
        <is>
          <t>Saudi Market</t>
        </is>
      </c>
      <c r="W841" s="65" t="inlineStr">
        <is>
          <t>Portfolio</t>
        </is>
      </c>
      <c r="X841" s="65" t="inlineStr">
        <is>
          <t>One Portfolio View</t>
        </is>
      </c>
      <c r="Z841" s="65" t="inlineStr">
        <is>
          <t>Transaction List</t>
        </is>
      </c>
      <c r="AB841" s="65" t="n">
        <v>13</v>
      </c>
      <c r="AC841" s="65" t="b">
        <v>0</v>
      </c>
    </row>
    <row r="842" ht="13.65" customHeight="1" s="70">
      <c r="A842" s="65" t="inlineStr">
        <is>
          <t>SAU-138</t>
        </is>
      </c>
      <c r="B842" s="65" t="inlineStr">
        <is>
          <t>Partial Execution</t>
        </is>
      </c>
      <c r="C842" s="65" t="inlineStr">
        <is>
          <t>Saudi Market</t>
        </is>
      </c>
      <c r="D842" s="65" t="inlineStr">
        <is>
          <t>Live</t>
        </is>
      </c>
      <c r="E842" s="65" t="inlineStr">
        <is>
          <t>Display the total cost of a partially executed order including commission breakdown.</t>
        </is>
      </c>
      <c r="F842" s="65" t="inlineStr">
        <is>
          <t>ARCD-1386</t>
        </is>
      </c>
      <c r="I842" s="65" t="inlineStr">
        <is>
          <t>renamed-from:Partial Execution Cost, v1.5, sub-of:SAU-220</t>
        </is>
      </c>
      <c r="J842" s="65" t="inlineStr">
        <is>
          <t>Orders</t>
        </is>
      </c>
      <c r="K842" s="65" t="inlineStr">
        <is>
          <t>Orders Page</t>
        </is>
      </c>
      <c r="S842" s="65" t="n">
        <v>2</v>
      </c>
      <c r="U842" s="65" t="inlineStr">
        <is>
          <t>ARC Platform</t>
        </is>
      </c>
      <c r="V842" s="65" t="inlineStr">
        <is>
          <t>Saudi Market</t>
        </is>
      </c>
      <c r="W842" s="65" t="inlineStr">
        <is>
          <t>Orders</t>
        </is>
      </c>
      <c r="X842" s="65" t="inlineStr">
        <is>
          <t>Orders Page</t>
        </is>
      </c>
      <c r="Y842" s="65" t="inlineStr">
        <is>
          <t>Order Details</t>
        </is>
      </c>
      <c r="Z842" s="65" t="inlineStr">
        <is>
          <t>Partial Execution</t>
        </is>
      </c>
      <c r="AB842" s="65" t="n">
        <v>22</v>
      </c>
      <c r="AC842" s="65" t="b">
        <v>0</v>
      </c>
    </row>
    <row r="843" ht="13.65" customHeight="1" s="70">
      <c r="A843" s="65" t="inlineStr">
        <is>
          <t>US-130</t>
        </is>
      </c>
      <c r="B843" s="65" t="inlineStr">
        <is>
          <t>Partial Execution Cost</t>
        </is>
      </c>
      <c r="C843" s="65" t="inlineStr">
        <is>
          <t>US Trading</t>
        </is>
      </c>
      <c r="D843" s="65" t="inlineStr">
        <is>
          <t>Live</t>
        </is>
      </c>
      <c r="E843" s="65" t="inlineStr">
        <is>
          <t>Display the total cost of a partially executed order including commission breakdown.</t>
        </is>
      </c>
      <c r="F843" s="65" t="inlineStr">
        <is>
          <t>ARCD-1386</t>
        </is>
      </c>
      <c r="I843" s="65" t="inlineStr">
        <is>
          <t>sub-of:US-149</t>
        </is>
      </c>
      <c r="J843" s="65" t="inlineStr">
        <is>
          <t>Orders</t>
        </is>
      </c>
      <c r="K843" s="65" t="inlineStr">
        <is>
          <t>Orders Page</t>
        </is>
      </c>
      <c r="U843" s="65" t="inlineStr">
        <is>
          <t>ARC Platform</t>
        </is>
      </c>
      <c r="V843" s="65" t="inlineStr">
        <is>
          <t>US Trading</t>
        </is>
      </c>
      <c r="W843" s="65" t="inlineStr">
        <is>
          <t>Orders</t>
        </is>
      </c>
      <c r="X843" s="65" t="inlineStr">
        <is>
          <t>Orders Page</t>
        </is>
      </c>
      <c r="Y843" s="65" t="inlineStr">
        <is>
          <t>Order Details</t>
        </is>
      </c>
      <c r="Z843" s="65" t="inlineStr">
        <is>
          <t>Partial Execution Cost</t>
        </is>
      </c>
      <c r="AB843" s="65" t="n">
        <v>23</v>
      </c>
      <c r="AC843" s="65" t="b">
        <v>0</v>
      </c>
    </row>
    <row r="844" ht="13.65" customHeight="1" s="70">
      <c r="A844" s="65" t="inlineStr">
        <is>
          <t>XJ-068</t>
        </is>
      </c>
      <c r="B844" s="65" t="inlineStr">
        <is>
          <t>Cross-Product Gain-Loss Chart</t>
        </is>
      </c>
      <c r="C844" s="65" t="inlineStr">
        <is>
          <t>Platform</t>
        </is>
      </c>
      <c r="D844" s="65" t="inlineStr">
        <is>
          <t>Gap</t>
        </is>
      </c>
      <c r="E844" s="65" t="inlineStr">
        <is>
          <t>Unified gain-loss chart showing performance across all ARC products (local, international, funds).</t>
        </is>
      </c>
      <c r="F844" s="65" t="inlineStr">
        <is>
          <t>ARCD-60382</t>
        </is>
      </c>
      <c r="I844" s="65" t="inlineStr">
        <is>
          <t>restructured:v2.18 — Ahmed 2026-08-31: platform structure ruling, area-removed:v2.19 — Ahmed 2026-08-31: "Market Data" dissolved, row kept at journey level</t>
        </is>
      </c>
      <c r="J844" s="65" t="n"/>
      <c r="K844" s="65" t="n"/>
      <c r="U844" s="65" t="inlineStr">
        <is>
          <t>Platform</t>
        </is>
      </c>
      <c r="V844" s="65" t="inlineStr">
        <is>
          <t>Platform</t>
        </is>
      </c>
      <c r="W844" s="65" t="inlineStr">
        <is>
          <t>Platform</t>
        </is>
      </c>
      <c r="X844" s="65" t="inlineStr">
        <is>
          <t>Platform</t>
        </is>
      </c>
      <c r="Y844" s="65" t="inlineStr">
        <is>
          <t>Cross-Product Gain-Loss Chart</t>
        </is>
      </c>
      <c r="AB844" s="65" t="n">
        <v>60</v>
      </c>
      <c r="AC844" s="65" t="b">
        <v>0</v>
      </c>
    </row>
    <row r="845" ht="13.65" customHeight="1" s="70">
      <c r="A845" s="65" t="inlineStr">
        <is>
          <t>XJ-069</t>
        </is>
      </c>
      <c r="B845" s="65" t="inlineStr">
        <is>
          <t>Global Last Transaction View</t>
        </is>
      </c>
      <c r="C845" s="65" t="inlineStr">
        <is>
          <t>Cash Management</t>
        </is>
      </c>
      <c r="D845" s="65" t="inlineStr">
        <is>
          <t>Planned</t>
        </is>
      </c>
      <c r="E845" s="65" t="inlineStr">
        <is>
          <t>Cross-product view showing the last transaction across all portfolios and products.</t>
        </is>
      </c>
      <c r="F845" s="65" t="inlineStr">
        <is>
          <t>ARCD-60858</t>
        </is>
      </c>
      <c r="I845" s="65" t="inlineStr">
        <is>
          <t>moved:v2.18 — Ahmed 2026-08-31: Platform -&gt; Cash Management, Planned, area-removed:v2.19.1 — Ahmed 2026-08-31: "Market Data" dissolved in Cash Management, row kept at journey level</t>
        </is>
      </c>
      <c r="J845" s="65" t="n"/>
      <c r="K845" s="65" t="n"/>
      <c r="U845" s="65" t="inlineStr">
        <is>
          <t>Cash Management</t>
        </is>
      </c>
      <c r="V845" s="65" t="inlineStr">
        <is>
          <t>Cash Management</t>
        </is>
      </c>
      <c r="W845" s="65" t="inlineStr">
        <is>
          <t>Cash Management</t>
        </is>
      </c>
      <c r="X845" s="65" t="inlineStr">
        <is>
          <t>Cash Management</t>
        </is>
      </c>
      <c r="Y845" s="65" t="inlineStr">
        <is>
          <t>Global Last Transaction View</t>
        </is>
      </c>
      <c r="AB845" s="65" t="n">
        <v>166</v>
      </c>
      <c r="AC845" s="65" t="b">
        <v>0</v>
      </c>
    </row>
    <row r="846" ht="13.65" customHeight="1" s="70">
      <c r="A846" s="65" t="inlineStr">
        <is>
          <t>XJ-070</t>
        </is>
      </c>
      <c r="B846" s="65" t="inlineStr">
        <is>
          <t>Portfolio-to-Mobile Linking</t>
        </is>
      </c>
      <c r="C846" s="65" t="inlineStr">
        <is>
          <t>Platform</t>
        </is>
      </c>
      <c r="D846" s="65" t="inlineStr">
        <is>
          <t>Planned</t>
        </is>
      </c>
      <c r="E846" s="65" t="inlineStr">
        <is>
          <t>Link customer portfolio access to a single verified mobile number for security.</t>
        </is>
      </c>
      <c r="F846" s="65" t="inlineStr">
        <is>
          <t>ARCD-83211</t>
        </is>
      </c>
      <c r="J846" s="65" t="inlineStr">
        <is>
          <t>Settings</t>
        </is>
      </c>
      <c r="AC846" s="65" t="b">
        <v>0</v>
      </c>
    </row>
    <row r="847" ht="13.65" customHeight="1" s="70">
      <c r="A847" s="65" t="inlineStr">
        <is>
          <t>US-131</t>
        </is>
      </c>
      <c r="B847" s="65" t="inlineStr">
        <is>
          <t>Price Chart Corporate Actions Adjustment</t>
        </is>
      </c>
      <c r="C847" s="65" t="inlineStr">
        <is>
          <t>US Trading</t>
        </is>
      </c>
      <c r="D847" s="65" t="inlineStr">
        <is>
          <t>Planned</t>
        </is>
      </c>
      <c r="E847" s="65" t="inlineStr">
        <is>
          <t>Automatically adjust historical price charts for corporate actions (splits, dividends, rights issues).</t>
        </is>
      </c>
      <c r="F847" s="65" t="inlineStr">
        <is>
          <t>ARCD-93703</t>
        </is>
      </c>
      <c r="I847" s="65" t="inlineStr">
        <is>
          <t>archived:v2.0.2, merged-into:US-175, archive-note:merged into Historical Data (Corporate Action) US-175, v2.0.2</t>
        </is>
      </c>
      <c r="J847" s="65" t="inlineStr">
        <is>
          <t>Market</t>
        </is>
      </c>
      <c r="AC847" s="65" t="b">
        <v>0</v>
      </c>
    </row>
    <row r="848" ht="13.65" customHeight="1" s="70">
      <c r="A848" s="65" t="inlineStr">
        <is>
          <t>SAU-140</t>
        </is>
      </c>
      <c r="B848" s="65" t="inlineStr">
        <is>
          <t>Portfolio Backtesting</t>
        </is>
      </c>
      <c r="C848" s="65" t="inlineStr">
        <is>
          <t>Saudi Market</t>
        </is>
      </c>
      <c r="D848" s="65" t="inlineStr">
        <is>
          <t>Planned</t>
        </is>
      </c>
      <c r="E848" s="65" t="inlineStr">
        <is>
          <t>Backtest portfolio allocation against historical market data to evaluate strategy performance.</t>
        </is>
      </c>
      <c r="F848" s="65" t="inlineStr">
        <is>
          <t>Portfolio-Backtesting</t>
        </is>
      </c>
      <c r="I848" s="65" t="inlineStr">
        <is>
          <t>sub-of:SAU-186</t>
        </is>
      </c>
      <c r="J848" s="65" t="inlineStr">
        <is>
          <t>Portfolio</t>
        </is>
      </c>
      <c r="K848" s="65" t="inlineStr">
        <is>
          <t>One Portfolio View</t>
        </is>
      </c>
      <c r="S848" s="65" t="n">
        <v>2</v>
      </c>
      <c r="U848" s="65" t="inlineStr">
        <is>
          <t>ARC Platform</t>
        </is>
      </c>
      <c r="V848" s="65" t="inlineStr">
        <is>
          <t>Saudi Market</t>
        </is>
      </c>
      <c r="W848" s="65" t="inlineStr">
        <is>
          <t>Portfolio</t>
        </is>
      </c>
      <c r="X848" s="65" t="inlineStr">
        <is>
          <t>One Portfolio View</t>
        </is>
      </c>
      <c r="Y848" s="65" t="inlineStr">
        <is>
          <t>Analysis</t>
        </is>
      </c>
      <c r="Z848" s="65" t="inlineStr">
        <is>
          <t>Portfolio Backtesting</t>
        </is>
      </c>
      <c r="AB848" s="65" t="n">
        <v>46</v>
      </c>
      <c r="AC848" s="65" t="b">
        <v>0</v>
      </c>
    </row>
    <row r="849" ht="13.65" customHeight="1" s="70">
      <c r="A849" s="65" t="inlineStr">
        <is>
          <t>US-132</t>
        </is>
      </c>
      <c r="B849" s="65" t="inlineStr">
        <is>
          <t>Portfolio Backtesting</t>
        </is>
      </c>
      <c r="C849" s="65" t="inlineStr">
        <is>
          <t>US Trading</t>
        </is>
      </c>
      <c r="D849" s="65" t="inlineStr">
        <is>
          <t>Gap</t>
        </is>
      </c>
      <c r="E849" s="65" t="inlineStr">
        <is>
          <t>Backtest portfolio allocation against historical market data to evaluate strategy performance.</t>
        </is>
      </c>
      <c r="F849" s="65" t="inlineStr">
        <is>
          <t>Portfolio-Backtesting</t>
        </is>
      </c>
      <c r="I849" s="65" t="inlineStr">
        <is>
          <t>sub-of:US-150, status-change:Planned-&gt;Gap, app walk 2026-08-26 — Gap on BOTH custodians (GTN and IBKR), v2.2.1</t>
        </is>
      </c>
      <c r="J849" s="65" t="inlineStr">
        <is>
          <t>Portfolio</t>
        </is>
      </c>
      <c r="K849" s="65" t="inlineStr">
        <is>
          <t>IBKR Portfolio</t>
        </is>
      </c>
      <c r="U849" s="65" t="inlineStr">
        <is>
          <t>ARC Platform</t>
        </is>
      </c>
      <c r="V849" s="65" t="inlineStr">
        <is>
          <t>US Trading</t>
        </is>
      </c>
      <c r="W849" s="65" t="inlineStr">
        <is>
          <t>Portfolio</t>
        </is>
      </c>
      <c r="X849" s="65" t="inlineStr">
        <is>
          <t>IBKR Portfolio</t>
        </is>
      </c>
      <c r="Y849" s="65" t="inlineStr">
        <is>
          <t>Portfolio Analysis</t>
        </is>
      </c>
      <c r="Z849" s="65" t="inlineStr">
        <is>
          <t>Portfolio Backtesting</t>
        </is>
      </c>
      <c r="AB849" s="65" t="n">
        <v>20</v>
      </c>
      <c r="AC849" s="65" t="b">
        <v>0</v>
      </c>
    </row>
    <row r="850" ht="13.65" customHeight="1" s="70">
      <c r="A850" s="65" t="inlineStr">
        <is>
          <t>MF-025</t>
        </is>
      </c>
      <c r="B850" s="65" t="inlineStr">
        <is>
          <t>Investment Breakdown (Capital vs Dividends)</t>
        </is>
      </c>
      <c r="C850" s="65" t="inlineStr">
        <is>
          <t>Mutual Funds</t>
        </is>
      </c>
      <c r="D850" s="65" t="inlineStr">
        <is>
          <t>Live</t>
        </is>
      </c>
      <c r="E850" s="65" t="inlineStr">
        <is>
          <t>Split mutual fund total cost into manual contributions vs reinvested dividends, with separate P/L metrics for each</t>
        </is>
      </c>
      <c r="F850" s="65" t="inlineStr">
        <is>
          <t>ARCD-91653</t>
        </is>
      </c>
      <c r="I850" s="65" t="inlineStr">
        <is>
          <t>sub-of:MF-032, status-change:Planned-&gt;Live, app walk 2026-08-27 (Head of DX), v2.4.3, reparented:v2.4.3 — Ahmed 2026-08-27: reached from Holding Details</t>
        </is>
      </c>
      <c r="J850" s="65" t="inlineStr">
        <is>
          <t>Portfolio</t>
        </is>
      </c>
      <c r="K850" s="65" t="inlineStr">
        <is>
          <t>One Portfolio View</t>
        </is>
      </c>
      <c r="U850" s="65" t="inlineStr">
        <is>
          <t>ARC Platform</t>
        </is>
      </c>
      <c r="V850" s="65" t="inlineStr">
        <is>
          <t>Mutual Funds</t>
        </is>
      </c>
      <c r="W850" s="65" t="inlineStr">
        <is>
          <t>Portfolio</t>
        </is>
      </c>
      <c r="X850" s="65" t="inlineStr">
        <is>
          <t>One Portfolio View</t>
        </is>
      </c>
      <c r="Y850" s="65" t="inlineStr">
        <is>
          <t>Mutual Fund — Holding Overview</t>
        </is>
      </c>
      <c r="Z850" s="65" t="inlineStr">
        <is>
          <t>Holding Details</t>
        </is>
      </c>
      <c r="AA850" s="65" t="inlineStr">
        <is>
          <t>Investment Breakdown (Capital vs Dividends)</t>
        </is>
      </c>
      <c r="AB850" s="65" t="n">
        <v>11</v>
      </c>
      <c r="AC850" s="65" t="b">
        <v>0</v>
      </c>
    </row>
    <row r="851" ht="13.65" customHeight="1" s="70">
      <c r="A851" s="65" t="inlineStr">
        <is>
          <t>SAU-141</t>
        </is>
      </c>
      <c r="B851" s="65" t="inlineStr">
        <is>
          <t>Holding Details</t>
        </is>
      </c>
      <c r="C851" s="65" t="inlineStr">
        <is>
          <t>Saudi Market</t>
        </is>
      </c>
      <c r="D851" s="65" t="inlineStr">
        <is>
          <t>Live</t>
        </is>
      </c>
      <c r="E851" s="65" t="inlineStr">
        <is>
          <t>Dedicated screen showing one holding in detail: cost, P&amp;L, quantity, avg price, and transactions for that stock</t>
        </is>
      </c>
      <c r="I851" s="65" t="inlineStr">
        <is>
          <t>benchmark:trading-gaps-2025, evidence-market:saudi, no-competitor-offers-this, sub-of:SAU-177</t>
        </is>
      </c>
      <c r="J851" s="65" t="inlineStr">
        <is>
          <t>Portfolio</t>
        </is>
      </c>
      <c r="K851" s="65" t="inlineStr">
        <is>
          <t>One Portfolio View</t>
        </is>
      </c>
      <c r="S851" s="65" t="n">
        <v>4</v>
      </c>
      <c r="U851" s="65" t="inlineStr">
        <is>
          <t>ARC Platform</t>
        </is>
      </c>
      <c r="V851" s="65" t="inlineStr">
        <is>
          <t>Saudi Market</t>
        </is>
      </c>
      <c r="W851" s="65" t="inlineStr">
        <is>
          <t>Portfolio</t>
        </is>
      </c>
      <c r="X851" s="65" t="inlineStr">
        <is>
          <t>One Portfolio View</t>
        </is>
      </c>
      <c r="Y851" s="65" t="inlineStr">
        <is>
          <t>Holdings</t>
        </is>
      </c>
      <c r="Z851" s="65" t="inlineStr">
        <is>
          <t>Holding Details</t>
        </is>
      </c>
      <c r="AB851" s="65" t="n">
        <v>8</v>
      </c>
      <c r="AC851" s="65" t="b">
        <v>0</v>
      </c>
    </row>
    <row r="852" ht="13.65" customHeight="1" s="70">
      <c r="A852" s="65" t="inlineStr">
        <is>
          <t>SAU-142</t>
        </is>
      </c>
      <c r="B852" s="65" t="inlineStr">
        <is>
          <t>Holdings</t>
        </is>
      </c>
      <c r="C852" s="65" t="inlineStr">
        <is>
          <t>Saudi Market</t>
        </is>
      </c>
      <c r="D852" s="65" t="inlineStr">
        <is>
          <t>Live</t>
        </is>
      </c>
      <c r="E852" s="65" t="inlineStr">
        <is>
          <t>Customize what columns and data are displayed in the holdings list</t>
        </is>
      </c>
      <c r="I852" s="65" t="inlineStr">
        <is>
          <t>sub-of:SAU-175</t>
        </is>
      </c>
      <c r="J852" s="65" t="inlineStr">
        <is>
          <t>Portfolio</t>
        </is>
      </c>
      <c r="K852" s="65" t="inlineStr">
        <is>
          <t>One Portfolio View</t>
        </is>
      </c>
      <c r="S852" s="65" t="n">
        <v>2</v>
      </c>
      <c r="U852" s="65" t="inlineStr">
        <is>
          <t>ARC Platform</t>
        </is>
      </c>
      <c r="V852" s="65" t="inlineStr">
        <is>
          <t>Saudi Market</t>
        </is>
      </c>
      <c r="W852" s="65" t="inlineStr">
        <is>
          <t>Portfolio</t>
        </is>
      </c>
      <c r="X852" s="65" t="inlineStr">
        <is>
          <t>One Portfolio View</t>
        </is>
      </c>
      <c r="Y852" s="65" t="inlineStr">
        <is>
          <t>Customizations</t>
        </is>
      </c>
      <c r="Z852" s="65" t="inlineStr">
        <is>
          <t>Holdings</t>
        </is>
      </c>
      <c r="AB852" s="65" t="n">
        <v>19</v>
      </c>
      <c r="AC852" s="65" t="b">
        <v>0</v>
      </c>
    </row>
    <row r="853" ht="13.65" customHeight="1" s="70">
      <c r="A853" s="65" t="inlineStr">
        <is>
          <t>SAU-143</t>
        </is>
      </c>
      <c r="B853" s="65" t="inlineStr">
        <is>
          <t>Holdings Distribution</t>
        </is>
      </c>
      <c r="C853" s="65" t="inlineStr">
        <is>
          <t>Saudi Market</t>
        </is>
      </c>
      <c r="D853" s="65" t="inlineStr">
        <is>
          <t>Live</t>
        </is>
      </c>
      <c r="E853" s="65" t="inlineStr">
        <is>
          <t>Breakdown of holdings by sector, market, and currency</t>
        </is>
      </c>
      <c r="J853" s="65" t="inlineStr">
        <is>
          <t>Portfolio</t>
        </is>
      </c>
      <c r="K853" s="65" t="inlineStr">
        <is>
          <t>One Portfolio View</t>
        </is>
      </c>
      <c r="S853" s="65" t="n">
        <v>3</v>
      </c>
      <c r="U853" s="65" t="inlineStr">
        <is>
          <t>ARC Platform</t>
        </is>
      </c>
      <c r="V853" s="65" t="inlineStr">
        <is>
          <t>Saudi Market</t>
        </is>
      </c>
      <c r="W853" s="65" t="inlineStr">
        <is>
          <t>Portfolio</t>
        </is>
      </c>
      <c r="X853" s="65" t="inlineStr">
        <is>
          <t>One Portfolio View</t>
        </is>
      </c>
      <c r="Z853" s="65" t="inlineStr">
        <is>
          <t>Holdings Distribution</t>
        </is>
      </c>
      <c r="AB853" s="65" t="n">
        <v>14</v>
      </c>
      <c r="AC853" s="65" t="b">
        <v>0</v>
      </c>
    </row>
    <row r="854" ht="13.65" customHeight="1" s="70">
      <c r="A854" s="65" t="inlineStr">
        <is>
          <t>US-133</t>
        </is>
      </c>
      <c r="B854" s="65" t="inlineStr">
        <is>
          <t>Holding Details</t>
        </is>
      </c>
      <c r="C854" s="65" t="inlineStr">
        <is>
          <t>US Trading</t>
        </is>
      </c>
      <c r="D854" s="65" t="inlineStr">
        <is>
          <t>Live</t>
        </is>
      </c>
      <c r="E854" s="65" t="inlineStr">
        <is>
          <t>Dedicated screen showing one holding in detail: cost, P&amp;L, quantity, avg price, and transactions for that stock</t>
        </is>
      </c>
      <c r="I854" s="65" t="inlineStr">
        <is>
          <t>renamed-from:View Holdings Details, v2.3 — unified Saudi/US vocabulary</t>
        </is>
      </c>
      <c r="J854" s="65" t="inlineStr">
        <is>
          <t>Portfolio</t>
        </is>
      </c>
      <c r="K854" s="65" t="inlineStr">
        <is>
          <t>All Portfolios View</t>
        </is>
      </c>
      <c r="U854" s="65" t="inlineStr">
        <is>
          <t>ARC Platform</t>
        </is>
      </c>
      <c r="V854" s="65" t="inlineStr">
        <is>
          <t>US Trading</t>
        </is>
      </c>
      <c r="W854" s="65" t="inlineStr">
        <is>
          <t>Portfolio</t>
        </is>
      </c>
      <c r="X854" s="65" t="inlineStr">
        <is>
          <t>All Portfolios View</t>
        </is>
      </c>
      <c r="Z854" s="65" t="inlineStr">
        <is>
          <t>Holding Details</t>
        </is>
      </c>
      <c r="AB854" s="65" t="n">
        <v>5</v>
      </c>
      <c r="AC854" s="65" t="b">
        <v>0</v>
      </c>
    </row>
    <row r="855" ht="13.65" customHeight="1" s="70">
      <c r="A855" s="65" t="inlineStr">
        <is>
          <t>US-134</t>
        </is>
      </c>
      <c r="B855" s="65" t="inlineStr">
        <is>
          <t>Customize Holdings View</t>
        </is>
      </c>
      <c r="C855" s="65" t="inlineStr">
        <is>
          <t>US Trading</t>
        </is>
      </c>
      <c r="D855" s="65" t="inlineStr">
        <is>
          <t>Gap</t>
        </is>
      </c>
      <c r="E855" s="65" t="inlineStr">
        <is>
          <t>Customize what columns and data are displayed in the holdings list</t>
        </is>
      </c>
      <c r="I855" s="65" t="inlineStr">
        <is>
          <t>status-change:Live-&gt;Gap, app walk 2026-08-26 — Gap at the AGGREGATE level; the capability is per-portfolio and now lives on both custodian branches, v2.2.3</t>
        </is>
      </c>
      <c r="J855" s="65" t="inlineStr">
        <is>
          <t>Portfolio</t>
        </is>
      </c>
      <c r="K855" s="65" t="inlineStr">
        <is>
          <t>All Portfolios View</t>
        </is>
      </c>
      <c r="U855" s="65" t="inlineStr">
        <is>
          <t>ARC Platform</t>
        </is>
      </c>
      <c r="V855" s="65" t="inlineStr">
        <is>
          <t>US Trading</t>
        </is>
      </c>
      <c r="W855" s="65" t="inlineStr">
        <is>
          <t>Portfolio</t>
        </is>
      </c>
      <c r="X855" s="65" t="inlineStr">
        <is>
          <t>All Portfolios View</t>
        </is>
      </c>
      <c r="Z855" s="65" t="inlineStr">
        <is>
          <t>Customize Holdings View</t>
        </is>
      </c>
      <c r="AB855" s="65" t="n">
        <v>6</v>
      </c>
      <c r="AC855" s="65" t="b">
        <v>0</v>
      </c>
    </row>
    <row r="856" ht="13.65" customHeight="1" s="70">
      <c r="A856" s="65" t="inlineStr">
        <is>
          <t>US-135</t>
        </is>
      </c>
      <c r="B856" s="65" t="inlineStr">
        <is>
          <t>Holdings Distribution</t>
        </is>
      </c>
      <c r="C856" s="65" t="inlineStr">
        <is>
          <t>US Trading</t>
        </is>
      </c>
      <c r="D856" s="65" t="inlineStr">
        <is>
          <t>Live</t>
        </is>
      </c>
      <c r="E856" s="65" t="inlineStr">
        <is>
          <t>Breakdown of holdings by sector, market, and currency</t>
        </is>
      </c>
      <c r="J856" s="65" t="inlineStr">
        <is>
          <t>Portfolio</t>
        </is>
      </c>
      <c r="K856" s="65" t="inlineStr">
        <is>
          <t>All Portfolios View</t>
        </is>
      </c>
      <c r="U856" s="65" t="inlineStr">
        <is>
          <t>ARC Platform</t>
        </is>
      </c>
      <c r="V856" s="65" t="inlineStr">
        <is>
          <t>US Trading</t>
        </is>
      </c>
      <c r="W856" s="65" t="inlineStr">
        <is>
          <t>Portfolio</t>
        </is>
      </c>
      <c r="X856" s="65" t="inlineStr">
        <is>
          <t>All Portfolios View</t>
        </is>
      </c>
      <c r="Z856" s="65" t="inlineStr">
        <is>
          <t>Holdings Distribution</t>
        </is>
      </c>
      <c r="AB856" s="65" t="n">
        <v>7</v>
      </c>
      <c r="AC856" s="65" t="b">
        <v>0</v>
      </c>
    </row>
    <row r="857" ht="13.65" customHeight="1" s="70">
      <c r="A857" s="65" t="inlineStr">
        <is>
          <t>SAU-144</t>
        </is>
      </c>
      <c r="B857" s="65" t="inlineStr">
        <is>
          <t>Screener Themes</t>
        </is>
      </c>
      <c r="C857" s="65" t="inlineStr">
        <is>
          <t>Saudi Market</t>
        </is>
      </c>
      <c r="D857" s="65" t="inlineStr">
        <is>
          <t>Gap</t>
        </is>
      </c>
      <c r="E857" s="65" t="inlineStr">
        <is>
          <t>Save a frequently-used market filter and recall it in one tap.</t>
        </is>
      </c>
      <c r="G857" s="65" t="inlineStr">
        <is>
          <t>Malaa</t>
        </is>
      </c>
      <c r="I857"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57" s="65" t="inlineStr">
        <is>
          <t>Market</t>
        </is>
      </c>
      <c r="K857" s="65" t="inlineStr">
        <is>
          <t>Market Page</t>
        </is>
      </c>
      <c r="S857" s="65" t="n">
        <v>3</v>
      </c>
      <c r="U857" s="65" t="inlineStr">
        <is>
          <t>ARC Platform</t>
        </is>
      </c>
      <c r="V857" s="65" t="inlineStr">
        <is>
          <t>Saudi Market</t>
        </is>
      </c>
      <c r="W857" s="65" t="inlineStr">
        <is>
          <t>Market</t>
        </is>
      </c>
      <c r="X857" s="65" t="inlineStr">
        <is>
          <t>Market Page</t>
        </is>
      </c>
      <c r="Y857" s="65" t="inlineStr">
        <is>
          <t>Stock Screener</t>
        </is>
      </c>
      <c r="Z857" s="65" t="inlineStr">
        <is>
          <t>Screener Themes</t>
        </is>
      </c>
      <c r="AB857" s="65" t="n">
        <v>39</v>
      </c>
      <c r="AC857" s="65" t="b">
        <v>0</v>
      </c>
    </row>
    <row r="858" ht="13.65" customHeight="1" s="70">
      <c r="A858" s="65" t="inlineStr">
        <is>
          <t>US-136</t>
        </is>
      </c>
      <c r="B858" s="65" t="inlineStr">
        <is>
          <t>Quick Trade Ticket</t>
        </is>
      </c>
      <c r="C858" s="65" t="inlineStr">
        <is>
          <t>US Trading</t>
        </is>
      </c>
      <c r="D858" s="65" t="inlineStr">
        <is>
          <t>Gap</t>
        </is>
      </c>
      <c r="E858" s="65" t="inlineStr">
        <is>
          <t>Analyse and execute on a single screen — order ticket embedded natively in the analysis view.</t>
        </is>
      </c>
      <c r="G858" s="65" t="inlineStr">
        <is>
          <t>Robinhood</t>
        </is>
      </c>
      <c r="I858" s="65" t="inlineStr">
        <is>
          <t>sub-of:US-148, social-signal, competitor-shipped, placed:v2.3.5 — Ahmed 2026-08-26: moved from backlog into Order Types, status-set:v2.20 — Ahmed 2026-08-31: ruled Gap</t>
        </is>
      </c>
      <c r="J858" s="65" t="inlineStr">
        <is>
          <t>Orders</t>
        </is>
      </c>
      <c r="K858" s="65" t="inlineStr">
        <is>
          <t>Orders Page</t>
        </is>
      </c>
      <c r="S858" s="65" t="n">
        <v>4</v>
      </c>
      <c r="X858" s="65" t="inlineStr">
        <is>
          <t>Orders Page</t>
        </is>
      </c>
      <c r="Y858" s="65" t="inlineStr">
        <is>
          <t>Order Types</t>
        </is>
      </c>
      <c r="Z858" s="65" t="inlineStr">
        <is>
          <t>Quick Trade Ticket</t>
        </is>
      </c>
      <c r="AB858" s="65" t="n">
        <v>16</v>
      </c>
      <c r="AC858" s="65" t="b">
        <v>0</v>
      </c>
    </row>
    <row r="859" ht="13.65" customHeight="1" s="70">
      <c r="A859" s="65" t="inlineStr">
        <is>
          <t>RBO-011</t>
        </is>
      </c>
      <c r="B859" s="65" t="inlineStr">
        <is>
          <t>In-line Allocation Editing</t>
        </is>
      </c>
      <c r="C859" s="65" t="inlineStr">
        <is>
          <t>Robo Advisory</t>
        </is>
      </c>
      <c r="D859" s="65" t="inlineStr">
        <is>
          <t>Gap</t>
        </is>
      </c>
      <c r="E859" s="65" t="inlineStr">
        <is>
          <t>Add an asset or change its allocation weight directly from the portfolio view.</t>
        </is>
      </c>
      <c r="G859" s="65" t="inlineStr">
        <is>
          <t>Abyan</t>
        </is>
      </c>
      <c r="I859" s="65" t="inlineStr">
        <is>
          <t>social-signal, competitor-shipped, figma-sourced:v2.7 — Plan Details — allocation rows with "Reset", moved:v2.7.1 — Ahmed 2026-08-27: allocation editing belongs on the portfolio, not the plan catalogue</t>
        </is>
      </c>
      <c r="J859" s="65" t="inlineStr">
        <is>
          <t>Portfolio</t>
        </is>
      </c>
      <c r="K859" s="65" t="inlineStr">
        <is>
          <t>One Portfolio View</t>
        </is>
      </c>
      <c r="L859" s="65" t="inlineStr">
        <is>
          <t>https://www.figma.com/design/1Wiy69MSZzwxArBrap1pt1/CDO?node-id=12288-27975</t>
        </is>
      </c>
      <c r="S859" s="65" t="n">
        <v>3</v>
      </c>
      <c r="U859" s="65" t="inlineStr">
        <is>
          <t>ARC Platform</t>
        </is>
      </c>
      <c r="V859" s="65" t="inlineStr">
        <is>
          <t>Robo Advisory</t>
        </is>
      </c>
      <c r="W859" s="65" t="inlineStr">
        <is>
          <t>Portfolio</t>
        </is>
      </c>
      <c r="X859" s="65" t="inlineStr">
        <is>
          <t>One Portfolio View</t>
        </is>
      </c>
      <c r="Y859" s="65" t="inlineStr">
        <is>
          <t>In-line Allocation Editing</t>
        </is>
      </c>
      <c r="Z859" s="65" t="n"/>
      <c r="AB859" s="65" t="n">
        <v>7</v>
      </c>
      <c r="AC859" s="65" t="b">
        <v>0</v>
      </c>
    </row>
    <row r="860" ht="13.65" customHeight="1" s="70">
      <c r="A860" s="65" t="inlineStr">
        <is>
          <t>SAU-145</t>
        </is>
      </c>
      <c r="B860" s="65" t="inlineStr">
        <is>
          <t>Edit</t>
        </is>
      </c>
      <c r="C860" s="65" t="inlineStr">
        <is>
          <t>Saudi Market</t>
        </is>
      </c>
      <c r="D860" s="65" t="inlineStr">
        <is>
          <t>Live</t>
        </is>
      </c>
      <c r="E860" s="65" t="inlineStr">
        <is>
          <t>Modify the price, quantity, or type of a working order without cancelling and re-entering it.</t>
        </is>
      </c>
      <c r="I860" s="65" t="inlineStr">
        <is>
          <t>parity-mirror, renamed-from:Edit Order, v1.5, sub-of:SAU-220</t>
        </is>
      </c>
      <c r="J860" s="65" t="inlineStr">
        <is>
          <t>Orders</t>
        </is>
      </c>
      <c r="K860" s="65" t="inlineStr">
        <is>
          <t>Orders Page</t>
        </is>
      </c>
      <c r="S860" s="65" t="n">
        <v>4</v>
      </c>
      <c r="U860" s="65" t="inlineStr">
        <is>
          <t>ARC Platform</t>
        </is>
      </c>
      <c r="V860" s="65" t="inlineStr">
        <is>
          <t>Saudi Market</t>
        </is>
      </c>
      <c r="W860" s="65" t="inlineStr">
        <is>
          <t>Orders</t>
        </is>
      </c>
      <c r="X860" s="65" t="inlineStr">
        <is>
          <t>Orders Page</t>
        </is>
      </c>
      <c r="Y860" s="65" t="inlineStr">
        <is>
          <t>Order Details</t>
        </is>
      </c>
      <c r="Z860" s="65" t="inlineStr">
        <is>
          <t>Edit</t>
        </is>
      </c>
      <c r="AB860" s="65" t="n">
        <v>20</v>
      </c>
      <c r="AC860" s="65" t="b">
        <v>0</v>
      </c>
    </row>
    <row r="861" ht="13.65" customHeight="1" s="70">
      <c r="A861" s="65" t="inlineStr">
        <is>
          <t>US-139</t>
        </is>
      </c>
      <c r="B861" s="65" t="inlineStr">
        <is>
          <t>Edit Order</t>
        </is>
      </c>
      <c r="C861" s="65" t="inlineStr">
        <is>
          <t>US Trading</t>
        </is>
      </c>
      <c r="D861" s="65" t="inlineStr">
        <is>
          <t>Live</t>
        </is>
      </c>
      <c r="E861" s="65" t="inlineStr">
        <is>
          <t>Modify the price, quantity, or type of a working order without cancelling and re-entering it.</t>
        </is>
      </c>
      <c r="I861" s="65" t="inlineStr">
        <is>
          <t>parity-mirror, sub-of:US-149</t>
        </is>
      </c>
      <c r="J861" s="65" t="inlineStr">
        <is>
          <t>Orders</t>
        </is>
      </c>
      <c r="K861" s="65" t="inlineStr">
        <is>
          <t>Orders Page</t>
        </is>
      </c>
      <c r="S861" s="65" t="n">
        <v>4</v>
      </c>
      <c r="U861" s="65" t="inlineStr">
        <is>
          <t>ARC Platform</t>
        </is>
      </c>
      <c r="V861" s="65" t="inlineStr">
        <is>
          <t>US Trading</t>
        </is>
      </c>
      <c r="W861" s="65" t="inlineStr">
        <is>
          <t>Orders</t>
        </is>
      </c>
      <c r="X861" s="65" t="inlineStr">
        <is>
          <t>Orders Page</t>
        </is>
      </c>
      <c r="Y861" s="65" t="inlineStr">
        <is>
          <t>Order Details</t>
        </is>
      </c>
      <c r="Z861" s="65" t="inlineStr">
        <is>
          <t>Edit Order</t>
        </is>
      </c>
      <c r="AB861" s="65" t="n">
        <v>21</v>
      </c>
      <c r="AC861" s="65" t="b">
        <v>0</v>
      </c>
    </row>
    <row r="862" ht="13.65" customHeight="1" s="70">
      <c r="A862" s="65" t="inlineStr">
        <is>
          <t>SAU-146</t>
        </is>
      </c>
      <c r="B862" s="65" t="inlineStr">
        <is>
          <t>Cancel</t>
        </is>
      </c>
      <c r="C862" s="65" t="inlineStr">
        <is>
          <t>Saudi Market</t>
        </is>
      </c>
      <c r="D862" s="65" t="inlineStr">
        <is>
          <t>Live</t>
        </is>
      </c>
      <c r="E862" s="65" t="inlineStr">
        <is>
          <t>Cancel a working order before execution.</t>
        </is>
      </c>
      <c r="I862" s="65" t="inlineStr">
        <is>
          <t>parity-mirror, renamed-from:Cancel Order, v1.5, sub-of:SAU-220</t>
        </is>
      </c>
      <c r="J862" s="65" t="inlineStr">
        <is>
          <t>Orders</t>
        </is>
      </c>
      <c r="K862" s="65" t="inlineStr">
        <is>
          <t>Orders Page</t>
        </is>
      </c>
      <c r="S862" s="65" t="n">
        <v>4</v>
      </c>
      <c r="U862" s="65" t="inlineStr">
        <is>
          <t>ARC Platform</t>
        </is>
      </c>
      <c r="V862" s="65" t="inlineStr">
        <is>
          <t>Saudi Market</t>
        </is>
      </c>
      <c r="W862" s="65" t="inlineStr">
        <is>
          <t>Orders</t>
        </is>
      </c>
      <c r="X862" s="65" t="inlineStr">
        <is>
          <t>Orders Page</t>
        </is>
      </c>
      <c r="Y862" s="65" t="inlineStr">
        <is>
          <t>Order Details</t>
        </is>
      </c>
      <c r="Z862" s="65" t="inlineStr">
        <is>
          <t>Cancel</t>
        </is>
      </c>
      <c r="AB862" s="65" t="n">
        <v>19</v>
      </c>
      <c r="AC862" s="65" t="b">
        <v>0</v>
      </c>
    </row>
    <row r="863" ht="13.65" customHeight="1" s="70">
      <c r="A863" s="65" t="inlineStr">
        <is>
          <t>US-140</t>
        </is>
      </c>
      <c r="B863" s="65" t="inlineStr">
        <is>
          <t>Cancel Order</t>
        </is>
      </c>
      <c r="C863" s="65" t="inlineStr">
        <is>
          <t>US Trading</t>
        </is>
      </c>
      <c r="D863" s="65" t="inlineStr">
        <is>
          <t>Live</t>
        </is>
      </c>
      <c r="E863" s="65" t="inlineStr">
        <is>
          <t>Cancel a working order before execution.</t>
        </is>
      </c>
      <c r="I863" s="65" t="inlineStr">
        <is>
          <t>parity-mirror, sub-of:US-149</t>
        </is>
      </c>
      <c r="J863" s="65" t="inlineStr">
        <is>
          <t>Orders</t>
        </is>
      </c>
      <c r="K863" s="65" t="inlineStr">
        <is>
          <t>Orders Page</t>
        </is>
      </c>
      <c r="S863" s="65" t="n">
        <v>4</v>
      </c>
      <c r="U863" s="65" t="inlineStr">
        <is>
          <t>ARC Platform</t>
        </is>
      </c>
      <c r="V863" s="65" t="inlineStr">
        <is>
          <t>US Trading</t>
        </is>
      </c>
      <c r="W863" s="65" t="inlineStr">
        <is>
          <t>Orders</t>
        </is>
      </c>
      <c r="X863" s="65" t="inlineStr">
        <is>
          <t>Orders Page</t>
        </is>
      </c>
      <c r="Y863" s="65" t="inlineStr">
        <is>
          <t>Order Details</t>
        </is>
      </c>
      <c r="Z863" s="65" t="inlineStr">
        <is>
          <t>Cancel Order</t>
        </is>
      </c>
      <c r="AB863" s="65" t="n">
        <v>20</v>
      </c>
      <c r="AC863" s="65" t="b">
        <v>0</v>
      </c>
    </row>
    <row r="864" ht="13.65" customHeight="1" s="70">
      <c r="A864" s="65" t="inlineStr">
        <is>
          <t>SAU-147</t>
        </is>
      </c>
      <c r="B864" s="65" t="inlineStr">
        <is>
          <t>Orders History</t>
        </is>
      </c>
      <c r="C864" s="65" t="inlineStr">
        <is>
          <t>Saudi Market</t>
        </is>
      </c>
      <c r="D864" s="65" t="inlineStr">
        <is>
          <t>Live</t>
        </is>
      </c>
      <c r="E864" s="65" t="inlineStr">
        <is>
          <t>Full history of past orders with status, execution detail, and date range.</t>
        </is>
      </c>
      <c r="I864" s="65" t="inlineStr">
        <is>
          <t>parity-mirror, sub-of:SAU-036</t>
        </is>
      </c>
      <c r="J864" s="65" t="inlineStr">
        <is>
          <t>Orders</t>
        </is>
      </c>
      <c r="K864" s="65" t="inlineStr">
        <is>
          <t>Orders Page</t>
        </is>
      </c>
      <c r="S864" s="65" t="n">
        <v>3</v>
      </c>
      <c r="U864" s="65" t="inlineStr">
        <is>
          <t>ARC Platform</t>
        </is>
      </c>
      <c r="V864" s="65" t="inlineStr">
        <is>
          <t>Saudi Market</t>
        </is>
      </c>
      <c r="W864" s="65" t="inlineStr">
        <is>
          <t>Orders</t>
        </is>
      </c>
      <c r="X864" s="65" t="inlineStr">
        <is>
          <t>Orders Page</t>
        </is>
      </c>
      <c r="Y864" s="65" t="inlineStr">
        <is>
          <t>Order Filter</t>
        </is>
      </c>
      <c r="Z864" s="65" t="inlineStr">
        <is>
          <t>Orders History</t>
        </is>
      </c>
      <c r="AB864" s="65" t="n">
        <v>24</v>
      </c>
      <c r="AC864" s="65" t="b">
        <v>0</v>
      </c>
    </row>
    <row r="865" ht="13.65" customHeight="1" s="70">
      <c r="A865" s="65" t="inlineStr">
        <is>
          <t>US-141</t>
        </is>
      </c>
      <c r="B865" s="65" t="inlineStr">
        <is>
          <t>Orders History</t>
        </is>
      </c>
      <c r="C865" s="65" t="inlineStr">
        <is>
          <t>US Trading</t>
        </is>
      </c>
      <c r="D865" s="65" t="inlineStr">
        <is>
          <t>Live</t>
        </is>
      </c>
      <c r="E865" s="65" t="inlineStr">
        <is>
          <t>Full history of past orders with status, execution detail, and date range.</t>
        </is>
      </c>
      <c r="I865" s="65" t="inlineStr">
        <is>
          <t>parity-mirror, sub-of:US-038</t>
        </is>
      </c>
      <c r="J865" s="65" t="inlineStr">
        <is>
          <t>Orders</t>
        </is>
      </c>
      <c r="K865" s="65" t="inlineStr">
        <is>
          <t>Orders Page</t>
        </is>
      </c>
      <c r="S865" s="65" t="n">
        <v>3</v>
      </c>
      <c r="U865" s="65" t="inlineStr">
        <is>
          <t>ARC Platform</t>
        </is>
      </c>
      <c r="V865" s="65" t="inlineStr">
        <is>
          <t>US Trading</t>
        </is>
      </c>
      <c r="W865" s="65" t="inlineStr">
        <is>
          <t>Orders</t>
        </is>
      </c>
      <c r="X865" s="65" t="inlineStr">
        <is>
          <t>Orders Page</t>
        </is>
      </c>
      <c r="Y865" s="65" t="inlineStr">
        <is>
          <t>Order Filter Panel (US)</t>
        </is>
      </c>
      <c r="Z865" s="65" t="inlineStr">
        <is>
          <t>Orders History</t>
        </is>
      </c>
      <c r="AB865" s="65" t="n">
        <v>25</v>
      </c>
      <c r="AC865" s="65" t="b">
        <v>0</v>
      </c>
    </row>
    <row r="866" ht="13.65" customHeight="1" s="70">
      <c r="A866" s="65" t="inlineStr">
        <is>
          <t>SAU-148</t>
        </is>
      </c>
      <c r="B866" s="65" t="inlineStr">
        <is>
          <t>Customize Orders View</t>
        </is>
      </c>
      <c r="C866" s="65" t="inlineStr">
        <is>
          <t>Saudi Market</t>
        </is>
      </c>
      <c r="D866" s="65" t="inlineStr">
        <is>
          <t>Live</t>
        </is>
      </c>
      <c r="E866" s="65" t="inlineStr">
        <is>
          <t>Customize which columns and data are displayed in the orders list.</t>
        </is>
      </c>
      <c r="I866" s="65" t="inlineStr">
        <is>
          <t>parity-mirror</t>
        </is>
      </c>
      <c r="J866" s="65" t="inlineStr">
        <is>
          <t>Orders</t>
        </is>
      </c>
      <c r="K866" s="65" t="inlineStr">
        <is>
          <t>Orders Page</t>
        </is>
      </c>
      <c r="S866" s="65" t="n">
        <v>2</v>
      </c>
      <c r="U866" s="65" t="inlineStr">
        <is>
          <t>ARC Platform</t>
        </is>
      </c>
      <c r="V866" s="65" t="inlineStr">
        <is>
          <t>Saudi Market</t>
        </is>
      </c>
      <c r="W866" s="65" t="inlineStr">
        <is>
          <t>Orders</t>
        </is>
      </c>
      <c r="X866" s="65" t="inlineStr">
        <is>
          <t>Orders Page</t>
        </is>
      </c>
      <c r="Z866" s="65" t="inlineStr">
        <is>
          <t>Customize Orders View</t>
        </is>
      </c>
      <c r="AB866" s="65" t="n">
        <v>25</v>
      </c>
      <c r="AC866" s="65" t="b">
        <v>0</v>
      </c>
    </row>
    <row r="867" ht="13.65" customHeight="1" s="70">
      <c r="A867" s="65" t="inlineStr">
        <is>
          <t>US-142</t>
        </is>
      </c>
      <c r="B867" s="65" t="inlineStr">
        <is>
          <t>Customize Orders View</t>
        </is>
      </c>
      <c r="C867" s="65" t="inlineStr">
        <is>
          <t>US Trading</t>
        </is>
      </c>
      <c r="D867" s="65" t="inlineStr">
        <is>
          <t>Live</t>
        </is>
      </c>
      <c r="E867" s="65" t="inlineStr">
        <is>
          <t>Customize which columns and data are displayed in the orders list.</t>
        </is>
      </c>
      <c r="I867" s="65" t="inlineStr">
        <is>
          <t>parity-mirror</t>
        </is>
      </c>
      <c r="J867" s="65" t="inlineStr">
        <is>
          <t>Orders</t>
        </is>
      </c>
      <c r="K867" s="65" t="inlineStr">
        <is>
          <t>Orders Page</t>
        </is>
      </c>
      <c r="S867" s="65" t="n">
        <v>2</v>
      </c>
      <c r="U867" s="65" t="inlineStr">
        <is>
          <t>ARC Platform</t>
        </is>
      </c>
      <c r="V867" s="65" t="inlineStr">
        <is>
          <t>US Trading</t>
        </is>
      </c>
      <c r="W867" s="65" t="inlineStr">
        <is>
          <t>Orders</t>
        </is>
      </c>
      <c r="X867" s="65" t="inlineStr">
        <is>
          <t>Orders Page</t>
        </is>
      </c>
      <c r="Z867" s="65" t="inlineStr">
        <is>
          <t>Customize Orders View</t>
        </is>
      </c>
      <c r="AB867" s="65" t="n">
        <v>26</v>
      </c>
      <c r="AC867" s="65" t="b">
        <v>0</v>
      </c>
    </row>
    <row r="868" ht="13.65" customHeight="1" s="70">
      <c r="A868" s="65" t="inlineStr">
        <is>
          <t>SAU-149</t>
        </is>
      </c>
      <c r="B868" s="65" t="inlineStr">
        <is>
          <t>Convert to Market Price</t>
        </is>
      </c>
      <c r="C868" s="65" t="inlineStr">
        <is>
          <t>Saudi Market</t>
        </is>
      </c>
      <c r="D868" s="65" t="inlineStr">
        <is>
          <t>Live</t>
        </is>
      </c>
      <c r="E868" s="65" t="inlineStr">
        <is>
          <t>Convert a working limit order to a market order for immediate execution.</t>
        </is>
      </c>
      <c r="I868" s="65" t="inlineStr">
        <is>
          <t>parity-mirror, renamed-from:Convert to Market Order, v1.5, sub-of:SAU-220</t>
        </is>
      </c>
      <c r="J868" s="65" t="inlineStr">
        <is>
          <t>Orders</t>
        </is>
      </c>
      <c r="K868" s="65" t="inlineStr">
        <is>
          <t>Orders Page</t>
        </is>
      </c>
      <c r="S868" s="65" t="n">
        <v>3</v>
      </c>
      <c r="U868" s="65" t="inlineStr">
        <is>
          <t>ARC Platform</t>
        </is>
      </c>
      <c r="V868" s="65" t="inlineStr">
        <is>
          <t>Saudi Market</t>
        </is>
      </c>
      <c r="W868" s="65" t="inlineStr">
        <is>
          <t>Orders</t>
        </is>
      </c>
      <c r="X868" s="65" t="inlineStr">
        <is>
          <t>Orders Page</t>
        </is>
      </c>
      <c r="Y868" s="65" t="inlineStr">
        <is>
          <t>Order Details</t>
        </is>
      </c>
      <c r="Z868" s="65" t="inlineStr">
        <is>
          <t>Convert to Market Price</t>
        </is>
      </c>
      <c r="AB868" s="65" t="n">
        <v>21</v>
      </c>
      <c r="AC868" s="65" t="b">
        <v>0</v>
      </c>
    </row>
    <row r="869" ht="13.65" customHeight="1" s="70">
      <c r="A869" s="65" t="inlineStr">
        <is>
          <t>US-143</t>
        </is>
      </c>
      <c r="B869" s="65" t="inlineStr">
        <is>
          <t>Convert to Market Order</t>
        </is>
      </c>
      <c r="C869" s="65" t="inlineStr">
        <is>
          <t>US Trading</t>
        </is>
      </c>
      <c r="D869" s="65" t="inlineStr">
        <is>
          <t>Live</t>
        </is>
      </c>
      <c r="E869" s="65" t="inlineStr">
        <is>
          <t>Convert a working limit order to a market order for immediate execution.</t>
        </is>
      </c>
      <c r="I869" s="65" t="inlineStr">
        <is>
          <t>parity-mirror, sub-of:US-149</t>
        </is>
      </c>
      <c r="J869" s="65" t="inlineStr">
        <is>
          <t>Orders</t>
        </is>
      </c>
      <c r="K869" s="65" t="inlineStr">
        <is>
          <t>Orders Page</t>
        </is>
      </c>
      <c r="S869" s="65" t="n">
        <v>3</v>
      </c>
      <c r="U869" s="65" t="inlineStr">
        <is>
          <t>ARC Platform</t>
        </is>
      </c>
      <c r="V869" s="65" t="inlineStr">
        <is>
          <t>US Trading</t>
        </is>
      </c>
      <c r="W869" s="65" t="inlineStr">
        <is>
          <t>Orders</t>
        </is>
      </c>
      <c r="X869" s="65" t="inlineStr">
        <is>
          <t>Orders Page</t>
        </is>
      </c>
      <c r="Y869" s="65" t="inlineStr">
        <is>
          <t>Order Details</t>
        </is>
      </c>
      <c r="Z869" s="65" t="inlineStr">
        <is>
          <t>Convert to Market Order</t>
        </is>
      </c>
      <c r="AB869" s="65" t="n">
        <v>22</v>
      </c>
      <c r="AC869" s="65" t="b">
        <v>0</v>
      </c>
    </row>
    <row r="870" ht="13.65" customHeight="1" s="70">
      <c r="A870" s="65" t="inlineStr">
        <is>
          <t>SAU-150</t>
        </is>
      </c>
      <c r="B870" s="65" t="inlineStr">
        <is>
          <t>Portfolio Dividends</t>
        </is>
      </c>
      <c r="C870" s="65" t="inlineStr">
        <is>
          <t>Saudi Market</t>
        </is>
      </c>
      <c r="D870" s="65" t="inlineStr">
        <is>
          <t>Planned</t>
        </is>
      </c>
      <c r="E870" s="65" t="inlineStr">
        <is>
          <t>Dividends received across the holdings in the portfolio.</t>
        </is>
      </c>
      <c r="I870" s="65" t="inlineStr">
        <is>
          <t>parity-mirror, renamed-from:Dividends List, v2.3 — unified Saudi/US vocabulary</t>
        </is>
      </c>
      <c r="J870" s="65" t="inlineStr">
        <is>
          <t>Portfolio</t>
        </is>
      </c>
      <c r="K870" s="65" t="inlineStr">
        <is>
          <t>One Portfolio View</t>
        </is>
      </c>
      <c r="S870" s="65" t="n">
        <v>2</v>
      </c>
      <c r="U870" s="65" t="inlineStr">
        <is>
          <t>ARC Platform</t>
        </is>
      </c>
      <c r="V870" s="65" t="inlineStr">
        <is>
          <t>Saudi Market</t>
        </is>
      </c>
      <c r="W870" s="65" t="inlineStr">
        <is>
          <t>Portfolio</t>
        </is>
      </c>
      <c r="X870" s="65" t="inlineStr">
        <is>
          <t>One Portfolio View</t>
        </is>
      </c>
      <c r="Z870" s="65" t="inlineStr">
        <is>
          <t>Portfolio Dividends</t>
        </is>
      </c>
      <c r="AB870" s="65" t="n">
        <v>17</v>
      </c>
      <c r="AC870" s="65" t="b">
        <v>0</v>
      </c>
    </row>
    <row r="871" ht="13.65" customHeight="1" s="70">
      <c r="A871" s="65" t="inlineStr">
        <is>
          <t>US-144</t>
        </is>
      </c>
      <c r="B871" s="65" t="inlineStr">
        <is>
          <t>Portfolio Dividends</t>
        </is>
      </c>
      <c r="C871" s="65" t="inlineStr">
        <is>
          <t>US Trading</t>
        </is>
      </c>
      <c r="D871" s="65" t="inlineStr">
        <is>
          <t>Planned</t>
        </is>
      </c>
      <c r="E871" s="65" t="inlineStr">
        <is>
          <t>Dividends received across the holdings in the portfolio.</t>
        </is>
      </c>
      <c r="I871" s="65" t="inlineStr">
        <is>
          <t>parity-mirror, status-set:v2.20 — Ahmed 2026-08-31: ruled Planned</t>
        </is>
      </c>
      <c r="J871" s="65" t="inlineStr">
        <is>
          <t>Portfolio</t>
        </is>
      </c>
      <c r="K871" s="65" t="inlineStr">
        <is>
          <t>IBKR Portfolio</t>
        </is>
      </c>
      <c r="S871" s="65" t="n">
        <v>2</v>
      </c>
      <c r="U871" s="65" t="inlineStr">
        <is>
          <t>ARC Platform</t>
        </is>
      </c>
      <c r="V871" s="65" t="inlineStr">
        <is>
          <t>US Trading</t>
        </is>
      </c>
      <c r="W871" s="65" t="inlineStr">
        <is>
          <t>Portfolio</t>
        </is>
      </c>
      <c r="X871" s="65" t="inlineStr">
        <is>
          <t>IBKR Portfolio</t>
        </is>
      </c>
      <c r="Z871" s="65" t="inlineStr">
        <is>
          <t>Portfolio Dividends</t>
        </is>
      </c>
      <c r="AB871" s="65" t="n">
        <v>21</v>
      </c>
      <c r="AC871" s="65" t="b">
        <v>0</v>
      </c>
    </row>
    <row r="872" ht="13.65" customHeight="1" s="70">
      <c r="A872" s="65" t="inlineStr">
        <is>
          <t>SAU-151</t>
        </is>
      </c>
      <c r="B872" s="65" t="inlineStr">
        <is>
          <t>Today Gain</t>
        </is>
      </c>
      <c r="C872" s="65" t="inlineStr">
        <is>
          <t>Saudi Market</t>
        </is>
      </c>
      <c r="D872" s="65" t="inlineStr">
        <is>
          <t>Live</t>
        </is>
      </c>
      <c r="E872" s="65" t="inlineStr">
        <is>
          <t>Aggregate day gain/loss across every portfolio.</t>
        </is>
      </c>
      <c r="I872" s="65" t="inlineStr">
        <is>
          <t>portfolio-ia-2026-08-16</t>
        </is>
      </c>
      <c r="J872" s="65" t="inlineStr">
        <is>
          <t>Portfolio</t>
        </is>
      </c>
      <c r="K872" s="65" t="inlineStr">
        <is>
          <t>All Portfolios View</t>
        </is>
      </c>
      <c r="S872" s="65" t="n">
        <v>3</v>
      </c>
      <c r="U872" s="65" t="inlineStr">
        <is>
          <t>ARC Platform</t>
        </is>
      </c>
      <c r="V872" s="65" t="inlineStr">
        <is>
          <t>Saudi Market</t>
        </is>
      </c>
      <c r="W872" s="65" t="inlineStr">
        <is>
          <t>Portfolio</t>
        </is>
      </c>
      <c r="X872" s="65" t="inlineStr">
        <is>
          <t>All Portfolios View</t>
        </is>
      </c>
      <c r="Z872" s="65" t="inlineStr">
        <is>
          <t>Today Gain</t>
        </is>
      </c>
      <c r="AB872" s="65" t="n">
        <v>1</v>
      </c>
      <c r="AC872" s="65" t="b">
        <v>0</v>
      </c>
    </row>
    <row r="873" ht="13.65" customHeight="1" s="70">
      <c r="A873" s="65" t="inlineStr">
        <is>
          <t>SAU-152</t>
        </is>
      </c>
      <c r="B873" s="65" t="inlineStr">
        <is>
          <t>Market Value</t>
        </is>
      </c>
      <c r="C873" s="65" t="inlineStr">
        <is>
          <t>Saudi Market</t>
        </is>
      </c>
      <c r="D873" s="65" t="inlineStr">
        <is>
          <t>Live</t>
        </is>
      </c>
      <c r="E873" s="65" t="inlineStr">
        <is>
          <t>Aggregate market value across every portfolio.</t>
        </is>
      </c>
      <c r="I873" s="65" t="inlineStr">
        <is>
          <t>portfolio-ia-2026-08-16</t>
        </is>
      </c>
      <c r="J873" s="65" t="inlineStr">
        <is>
          <t>Portfolio</t>
        </is>
      </c>
      <c r="K873" s="65" t="inlineStr">
        <is>
          <t>All Portfolios View</t>
        </is>
      </c>
      <c r="S873" s="65" t="n">
        <v>4</v>
      </c>
      <c r="U873" s="65" t="inlineStr">
        <is>
          <t>ARC Platform</t>
        </is>
      </c>
      <c r="V873" s="65" t="inlineStr">
        <is>
          <t>Saudi Market</t>
        </is>
      </c>
      <c r="W873" s="65" t="inlineStr">
        <is>
          <t>Portfolio</t>
        </is>
      </c>
      <c r="X873" s="65" t="inlineStr">
        <is>
          <t>All Portfolios View</t>
        </is>
      </c>
      <c r="Z873" s="65" t="inlineStr">
        <is>
          <t>Market Value</t>
        </is>
      </c>
      <c r="AB873" s="65" t="n">
        <v>2</v>
      </c>
      <c r="AC873" s="65" t="b">
        <v>0</v>
      </c>
    </row>
    <row r="874" ht="13.65" customHeight="1" s="70">
      <c r="A874" s="65" t="inlineStr">
        <is>
          <t>SAU-153</t>
        </is>
      </c>
      <c r="B874" s="65" t="inlineStr">
        <is>
          <t>Total Cash</t>
        </is>
      </c>
      <c r="C874" s="65" t="inlineStr">
        <is>
          <t>Saudi Market</t>
        </is>
      </c>
      <c r="D874" s="65" t="inlineStr">
        <is>
          <t>Live</t>
        </is>
      </c>
      <c r="E874" s="65" t="inlineStr">
        <is>
          <t>Aggregate cash balance across every portfolio.</t>
        </is>
      </c>
      <c r="I874" s="65" t="inlineStr">
        <is>
          <t>portfolio-ia-2026-08-16</t>
        </is>
      </c>
      <c r="J874" s="65" t="inlineStr">
        <is>
          <t>Portfolio</t>
        </is>
      </c>
      <c r="K874" s="65" t="inlineStr">
        <is>
          <t>All Portfolios View</t>
        </is>
      </c>
      <c r="S874" s="65" t="n">
        <v>4</v>
      </c>
      <c r="U874" s="65" t="inlineStr">
        <is>
          <t>ARC Platform</t>
        </is>
      </c>
      <c r="V874" s="65" t="inlineStr">
        <is>
          <t>Saudi Market</t>
        </is>
      </c>
      <c r="W874" s="65" t="inlineStr">
        <is>
          <t>Portfolio</t>
        </is>
      </c>
      <c r="X874" s="65" t="inlineStr">
        <is>
          <t>All Portfolios View</t>
        </is>
      </c>
      <c r="Z874" s="65" t="inlineStr">
        <is>
          <t>Total Cash</t>
        </is>
      </c>
      <c r="AB874" s="65" t="n">
        <v>3</v>
      </c>
      <c r="AC874" s="65" t="b">
        <v>0</v>
      </c>
    </row>
    <row r="875" ht="13.65" customHeight="1" s="70">
      <c r="A875" s="65" t="inlineStr">
        <is>
          <t>SAU-154</t>
        </is>
      </c>
      <c r="B875" s="65" t="inlineStr">
        <is>
          <t>Total Gain</t>
        </is>
      </c>
      <c r="C875" s="65" t="inlineStr">
        <is>
          <t>Saudi Market</t>
        </is>
      </c>
      <c r="D875" s="65" t="inlineStr">
        <is>
          <t>Live</t>
        </is>
      </c>
      <c r="E875" s="65" t="inlineStr">
        <is>
          <t>Aggregate total gain/loss across every portfolio.</t>
        </is>
      </c>
      <c r="I875" s="65" t="inlineStr">
        <is>
          <t>portfolio-ia-2026-08-16</t>
        </is>
      </c>
      <c r="J875" s="65" t="inlineStr">
        <is>
          <t>Portfolio</t>
        </is>
      </c>
      <c r="K875" s="65" t="inlineStr">
        <is>
          <t>All Portfolios View</t>
        </is>
      </c>
      <c r="S875" s="65" t="n">
        <v>4</v>
      </c>
      <c r="U875" s="65" t="inlineStr">
        <is>
          <t>ARC Platform</t>
        </is>
      </c>
      <c r="V875" s="65" t="inlineStr">
        <is>
          <t>Saudi Market</t>
        </is>
      </c>
      <c r="W875" s="65" t="inlineStr">
        <is>
          <t>Portfolio</t>
        </is>
      </c>
      <c r="X875" s="65" t="inlineStr">
        <is>
          <t>All Portfolios View</t>
        </is>
      </c>
      <c r="Z875" s="65" t="inlineStr">
        <is>
          <t>Total Gain</t>
        </is>
      </c>
      <c r="AB875" s="65" t="n">
        <v>4</v>
      </c>
      <c r="AC875" s="65" t="b">
        <v>0</v>
      </c>
    </row>
    <row r="876" ht="13.65" customHeight="1" s="70">
      <c r="A876" s="65" t="inlineStr">
        <is>
          <t>SAU-155</t>
        </is>
      </c>
      <c r="B876" s="65" t="inlineStr">
        <is>
          <t>All Holdings List</t>
        </is>
      </c>
      <c r="C876" s="65" t="inlineStr">
        <is>
          <t>Saudi Market</t>
        </is>
      </c>
      <c r="D876" s="65" t="inlineStr">
        <is>
          <t>Live</t>
        </is>
      </c>
      <c r="E876" s="65" t="inlineStr">
        <is>
          <t>Consolidated holdings list spanning every portfolio.</t>
        </is>
      </c>
      <c r="I876" s="65" t="inlineStr">
        <is>
          <t>portfolio-ia-2026-08-16</t>
        </is>
      </c>
      <c r="J876" s="65" t="inlineStr">
        <is>
          <t>Portfolio</t>
        </is>
      </c>
      <c r="K876" s="65" t="inlineStr">
        <is>
          <t>All Portfolios View</t>
        </is>
      </c>
      <c r="S876" s="65" t="n">
        <v>4</v>
      </c>
      <c r="U876" s="65" t="inlineStr">
        <is>
          <t>ARC Platform</t>
        </is>
      </c>
      <c r="V876" s="65" t="inlineStr">
        <is>
          <t>Saudi Market</t>
        </is>
      </c>
      <c r="W876" s="65" t="inlineStr">
        <is>
          <t>Portfolio</t>
        </is>
      </c>
      <c r="X876" s="65" t="inlineStr">
        <is>
          <t>All Portfolios View</t>
        </is>
      </c>
      <c r="Y876" s="65" t="inlineStr">
        <is>
          <t>Holdings</t>
        </is>
      </c>
      <c r="AB876" s="65" t="n">
        <v>5</v>
      </c>
      <c r="AC876" s="65" t="b">
        <v>0</v>
      </c>
    </row>
    <row r="877" ht="13.65" customHeight="1" s="70">
      <c r="A877" s="65" t="inlineStr">
        <is>
          <t>SAU-156</t>
        </is>
      </c>
      <c r="B877" s="65" t="inlineStr">
        <is>
          <t>Holding Details</t>
        </is>
      </c>
      <c r="C877" s="65" t="inlineStr">
        <is>
          <t>Saudi Market</t>
        </is>
      </c>
      <c r="D877" s="65" t="inlineStr">
        <is>
          <t>Live</t>
        </is>
      </c>
      <c r="E877" s="65" t="inlineStr">
        <is>
          <t>Holding detail screen reached from the consolidated holdings list.</t>
        </is>
      </c>
      <c r="I877" s="65" t="inlineStr">
        <is>
          <t>portfolio-ia-2026-08-16, sub-of:SAU-155</t>
        </is>
      </c>
      <c r="J877" s="65" t="inlineStr">
        <is>
          <t>Portfolio</t>
        </is>
      </c>
      <c r="K877" s="65" t="inlineStr">
        <is>
          <t>All Portfolios View</t>
        </is>
      </c>
      <c r="S877" s="65" t="n">
        <v>4</v>
      </c>
      <c r="U877" s="65" t="inlineStr">
        <is>
          <t>ARC Platform</t>
        </is>
      </c>
      <c r="V877" s="65" t="inlineStr">
        <is>
          <t>Saudi Market</t>
        </is>
      </c>
      <c r="W877" s="65" t="inlineStr">
        <is>
          <t>Portfolio</t>
        </is>
      </c>
      <c r="X877" s="65" t="inlineStr">
        <is>
          <t>All Portfolios View</t>
        </is>
      </c>
      <c r="Y877" s="65" t="inlineStr">
        <is>
          <t>Holdings</t>
        </is>
      </c>
      <c r="Z877" s="65" t="inlineStr">
        <is>
          <t>Holding Details</t>
        </is>
      </c>
      <c r="AB877" s="65" t="n">
        <v>6</v>
      </c>
      <c r="AC877" s="65" t="b">
        <v>0</v>
      </c>
    </row>
    <row r="878" ht="13.65" customHeight="1" s="70">
      <c r="A878" s="65" t="inlineStr">
        <is>
          <t>SAU-157</t>
        </is>
      </c>
      <c r="B878" s="65" t="inlineStr">
        <is>
          <t>Orders Across All Portfolios</t>
        </is>
      </c>
      <c r="C878" s="65" t="inlineStr">
        <is>
          <t>Saudi Market</t>
        </is>
      </c>
      <c r="D878" s="65" t="inlineStr">
        <is>
          <t>Live</t>
        </is>
      </c>
      <c r="E878" s="65" t="inlineStr">
        <is>
          <t>Orders across every portfolio in one list.</t>
        </is>
      </c>
      <c r="I878" s="65" t="inlineStr">
        <is>
          <t>portfolio-ia-2026-08-16</t>
        </is>
      </c>
      <c r="J878" s="65" t="inlineStr">
        <is>
          <t>Portfolio</t>
        </is>
      </c>
      <c r="K878" s="65" t="inlineStr">
        <is>
          <t>All Portfolios View</t>
        </is>
      </c>
      <c r="S878" s="65" t="n">
        <v>3</v>
      </c>
      <c r="U878" s="65" t="inlineStr">
        <is>
          <t>ARC Platform</t>
        </is>
      </c>
      <c r="V878" s="65" t="inlineStr">
        <is>
          <t>Saudi Market</t>
        </is>
      </c>
      <c r="W878" s="65" t="inlineStr">
        <is>
          <t>Portfolio</t>
        </is>
      </c>
      <c r="X878" s="65" t="inlineStr">
        <is>
          <t>All Portfolios View</t>
        </is>
      </c>
      <c r="Y878" s="65" t="inlineStr">
        <is>
          <t>Orders</t>
        </is>
      </c>
      <c r="AB878" s="65" t="n">
        <v>8</v>
      </c>
      <c r="AC878" s="65" t="b">
        <v>0</v>
      </c>
    </row>
    <row r="879" ht="13.65" customHeight="1" s="70">
      <c r="A879" s="65" t="inlineStr">
        <is>
          <t>SAU-158</t>
        </is>
      </c>
      <c r="B879" s="65" t="inlineStr">
        <is>
          <t>Order Details</t>
        </is>
      </c>
      <c r="C879" s="65" t="inlineStr">
        <is>
          <t>Saudi Market</t>
        </is>
      </c>
      <c r="D879" s="65" t="inlineStr">
        <is>
          <t>Live</t>
        </is>
      </c>
      <c r="E879" s="65" t="inlineStr">
        <is>
          <t>Order detail screen reached from the consolidated orders list.</t>
        </is>
      </c>
      <c r="I879" s="65" t="inlineStr">
        <is>
          <t>portfolio-ia-2026-08-16, sub-of:SAU-157</t>
        </is>
      </c>
      <c r="J879" s="65" t="inlineStr">
        <is>
          <t>Portfolio</t>
        </is>
      </c>
      <c r="K879" s="65" t="inlineStr">
        <is>
          <t>All Portfolios View</t>
        </is>
      </c>
      <c r="S879" s="65" t="n">
        <v>3</v>
      </c>
      <c r="U879" s="65" t="inlineStr">
        <is>
          <t>ARC Platform</t>
        </is>
      </c>
      <c r="V879" s="65" t="inlineStr">
        <is>
          <t>Saudi Market</t>
        </is>
      </c>
      <c r="W879" s="65" t="inlineStr">
        <is>
          <t>Portfolio</t>
        </is>
      </c>
      <c r="X879" s="65" t="inlineStr">
        <is>
          <t>All Portfolios View</t>
        </is>
      </c>
      <c r="Y879" s="65" t="inlineStr">
        <is>
          <t>Orders</t>
        </is>
      </c>
      <c r="Z879" s="65" t="inlineStr">
        <is>
          <t>Order Details</t>
        </is>
      </c>
      <c r="AB879" s="65" t="n">
        <v>9</v>
      </c>
      <c r="AC879" s="65" t="b">
        <v>0</v>
      </c>
    </row>
    <row r="880" ht="13.65" customHeight="1" s="70">
      <c r="A880" s="65" t="inlineStr">
        <is>
          <t>SAU-159</t>
        </is>
      </c>
      <c r="B880" s="65" t="inlineStr">
        <is>
          <t>Holdings Distribution Across All Portfolios</t>
        </is>
      </c>
      <c r="C880" s="65" t="inlineStr">
        <is>
          <t>Saudi Market</t>
        </is>
      </c>
      <c r="D880" s="65" t="inlineStr">
        <is>
          <t>Live</t>
        </is>
      </c>
      <c r="E880" s="65" t="inlineStr">
        <is>
          <t>Holdings distribution across every portfolio.</t>
        </is>
      </c>
      <c r="I880" s="65" t="inlineStr">
        <is>
          <t>portfolio-ia-2026-08-16</t>
        </is>
      </c>
      <c r="J880" s="65" t="inlineStr">
        <is>
          <t>Portfolio</t>
        </is>
      </c>
      <c r="K880" s="65" t="inlineStr">
        <is>
          <t>All Portfolios View</t>
        </is>
      </c>
      <c r="S880" s="65" t="n">
        <v>3</v>
      </c>
      <c r="U880" s="65" t="inlineStr">
        <is>
          <t>ARC Platform</t>
        </is>
      </c>
      <c r="V880" s="65" t="inlineStr">
        <is>
          <t>Saudi Market</t>
        </is>
      </c>
      <c r="W880" s="65" t="inlineStr">
        <is>
          <t>Portfolio</t>
        </is>
      </c>
      <c r="X880" s="65" t="inlineStr">
        <is>
          <t>All Portfolios View</t>
        </is>
      </c>
      <c r="Z880" s="65" t="inlineStr">
        <is>
          <t>Holdings Distribution Across All Portfolios</t>
        </is>
      </c>
      <c r="AB880" s="65" t="n">
        <v>10</v>
      </c>
      <c r="AC880" s="65" t="b">
        <v>0</v>
      </c>
    </row>
    <row r="881" ht="13.65" customHeight="1" s="70">
      <c r="A881" s="65" t="inlineStr">
        <is>
          <t>SAU-160</t>
        </is>
      </c>
      <c r="B881" s="65" t="inlineStr">
        <is>
          <t>Today Gain</t>
        </is>
      </c>
      <c r="C881" s="65" t="inlineStr">
        <is>
          <t>Saudi Market</t>
        </is>
      </c>
      <c r="D881" s="65" t="inlineStr">
        <is>
          <t>Live</t>
        </is>
      </c>
      <c r="E881" s="65" t="inlineStr">
        <is>
          <t>Day gain/loss for the selected portfolio.</t>
        </is>
      </c>
      <c r="I881" s="65" t="inlineStr">
        <is>
          <t>portfolio-ia-2026-08-16</t>
        </is>
      </c>
      <c r="J881" s="65" t="inlineStr">
        <is>
          <t>Portfolio</t>
        </is>
      </c>
      <c r="K881" s="65" t="inlineStr">
        <is>
          <t>One Portfolio View</t>
        </is>
      </c>
      <c r="S881" s="65" t="n">
        <v>3</v>
      </c>
      <c r="U881" s="65" t="inlineStr">
        <is>
          <t>ARC Platform</t>
        </is>
      </c>
      <c r="V881" s="65" t="inlineStr">
        <is>
          <t>Saudi Market</t>
        </is>
      </c>
      <c r="W881" s="65" t="inlineStr">
        <is>
          <t>Portfolio</t>
        </is>
      </c>
      <c r="X881" s="65" t="inlineStr">
        <is>
          <t>One Portfolio View</t>
        </is>
      </c>
      <c r="Z881" s="65" t="inlineStr">
        <is>
          <t>Today Gain</t>
        </is>
      </c>
      <c r="AB881" s="65" t="n">
        <v>3</v>
      </c>
      <c r="AC881" s="65" t="b">
        <v>0</v>
      </c>
    </row>
    <row r="882" ht="13.65" customHeight="1" s="70">
      <c r="A882" s="65" t="inlineStr">
        <is>
          <t>SAU-161</t>
        </is>
      </c>
      <c r="B882" s="65" t="inlineStr">
        <is>
          <t>Market Value</t>
        </is>
      </c>
      <c r="C882" s="65" t="inlineStr">
        <is>
          <t>Saudi Market</t>
        </is>
      </c>
      <c r="D882" s="65" t="inlineStr">
        <is>
          <t>Live</t>
        </is>
      </c>
      <c r="E882" s="65" t="inlineStr">
        <is>
          <t>Market value of the selected portfolio.</t>
        </is>
      </c>
      <c r="I882" s="65" t="inlineStr">
        <is>
          <t>portfolio-ia-2026-08-16</t>
        </is>
      </c>
      <c r="J882" s="65" t="inlineStr">
        <is>
          <t>Portfolio</t>
        </is>
      </c>
      <c r="K882" s="65" t="inlineStr">
        <is>
          <t>One Portfolio View</t>
        </is>
      </c>
      <c r="S882" s="65" t="n">
        <v>4</v>
      </c>
      <c r="U882" s="65" t="inlineStr">
        <is>
          <t>ARC Platform</t>
        </is>
      </c>
      <c r="V882" s="65" t="inlineStr">
        <is>
          <t>Saudi Market</t>
        </is>
      </c>
      <c r="W882" s="65" t="inlineStr">
        <is>
          <t>Portfolio</t>
        </is>
      </c>
      <c r="X882" s="65" t="inlineStr">
        <is>
          <t>One Portfolio View</t>
        </is>
      </c>
      <c r="Z882" s="65" t="inlineStr">
        <is>
          <t>Market Value</t>
        </is>
      </c>
      <c r="AB882" s="65" t="n">
        <v>4</v>
      </c>
      <c r="AC882" s="65" t="b">
        <v>0</v>
      </c>
    </row>
    <row r="883" ht="13.65" customHeight="1" s="70">
      <c r="A883" s="65" t="inlineStr">
        <is>
          <t>SAU-162</t>
        </is>
      </c>
      <c r="B883" s="65" t="inlineStr">
        <is>
          <t>Total Cash</t>
        </is>
      </c>
      <c r="C883" s="65" t="inlineStr">
        <is>
          <t>Saudi Market</t>
        </is>
      </c>
      <c r="D883" s="65" t="inlineStr">
        <is>
          <t>Live</t>
        </is>
      </c>
      <c r="E883" s="65" t="inlineStr">
        <is>
          <t>Cash balance of the selected portfolio.</t>
        </is>
      </c>
      <c r="I883" s="65" t="inlineStr">
        <is>
          <t>portfolio-ia-2026-08-16</t>
        </is>
      </c>
      <c r="J883" s="65" t="inlineStr">
        <is>
          <t>Portfolio</t>
        </is>
      </c>
      <c r="K883" s="65" t="inlineStr">
        <is>
          <t>One Portfolio View</t>
        </is>
      </c>
      <c r="S883" s="65" t="n">
        <v>4</v>
      </c>
      <c r="U883" s="65" t="inlineStr">
        <is>
          <t>ARC Platform</t>
        </is>
      </c>
      <c r="V883" s="65" t="inlineStr">
        <is>
          <t>Saudi Market</t>
        </is>
      </c>
      <c r="W883" s="65" t="inlineStr">
        <is>
          <t>Portfolio</t>
        </is>
      </c>
      <c r="X883" s="65" t="inlineStr">
        <is>
          <t>One Portfolio View</t>
        </is>
      </c>
      <c r="Z883" s="65" t="inlineStr">
        <is>
          <t>Total Cash</t>
        </is>
      </c>
      <c r="AB883" s="65" t="n">
        <v>5</v>
      </c>
      <c r="AC883" s="65" t="b">
        <v>0</v>
      </c>
    </row>
    <row r="884" ht="13.65" customHeight="1" s="70">
      <c r="A884" s="65" t="inlineStr">
        <is>
          <t>SAU-163</t>
        </is>
      </c>
      <c r="B884" s="65" t="inlineStr">
        <is>
          <t>Total Gain</t>
        </is>
      </c>
      <c r="C884" s="65" t="inlineStr">
        <is>
          <t>Saudi Market</t>
        </is>
      </c>
      <c r="D884" s="65" t="inlineStr">
        <is>
          <t>Live</t>
        </is>
      </c>
      <c r="E884" s="65" t="inlineStr">
        <is>
          <t>Total gain/loss for the selected portfolio.</t>
        </is>
      </c>
      <c r="I884" s="65" t="inlineStr">
        <is>
          <t>portfolio-ia-2026-08-16</t>
        </is>
      </c>
      <c r="J884" s="65" t="inlineStr">
        <is>
          <t>Portfolio</t>
        </is>
      </c>
      <c r="K884" s="65" t="inlineStr">
        <is>
          <t>One Portfolio View</t>
        </is>
      </c>
      <c r="S884" s="65" t="n">
        <v>4</v>
      </c>
      <c r="U884" s="65" t="inlineStr">
        <is>
          <t>ARC Platform</t>
        </is>
      </c>
      <c r="V884" s="65" t="inlineStr">
        <is>
          <t>Saudi Market</t>
        </is>
      </c>
      <c r="W884" s="65" t="inlineStr">
        <is>
          <t>Portfolio</t>
        </is>
      </c>
      <c r="X884" s="65" t="inlineStr">
        <is>
          <t>One Portfolio View</t>
        </is>
      </c>
      <c r="Z884" s="65" t="inlineStr">
        <is>
          <t>Total Gain</t>
        </is>
      </c>
      <c r="AB884" s="65" t="n">
        <v>6</v>
      </c>
      <c r="AC884" s="65" t="b">
        <v>0</v>
      </c>
    </row>
    <row r="885" ht="13.65" customHeight="1" s="70">
      <c r="A885" s="65" t="inlineStr">
        <is>
          <t>SAU-164</t>
        </is>
      </c>
      <c r="B885" s="65" t="inlineStr">
        <is>
          <t>Order Details</t>
        </is>
      </c>
      <c r="C885" s="65" t="inlineStr">
        <is>
          <t>Saudi Market</t>
        </is>
      </c>
      <c r="D885" s="65" t="inlineStr">
        <is>
          <t>Live</t>
        </is>
      </c>
      <c r="E885" s="65" t="inlineStr">
        <is>
          <t>Detail screen for a single order.</t>
        </is>
      </c>
      <c r="I885" s="65" t="inlineStr">
        <is>
          <t>portfolio-ia-2026-08-16, sub-of:SAU-120</t>
        </is>
      </c>
      <c r="J885" s="65" t="inlineStr">
        <is>
          <t>Portfolio</t>
        </is>
      </c>
      <c r="K885" s="65" t="inlineStr">
        <is>
          <t>One Portfolio View</t>
        </is>
      </c>
      <c r="S885" s="65" t="n">
        <v>3</v>
      </c>
      <c r="U885" s="65" t="inlineStr">
        <is>
          <t>ARC Platform</t>
        </is>
      </c>
      <c r="V885" s="65" t="inlineStr">
        <is>
          <t>Saudi Market</t>
        </is>
      </c>
      <c r="W885" s="65" t="inlineStr">
        <is>
          <t>Portfolio</t>
        </is>
      </c>
      <c r="X885" s="65" t="inlineStr">
        <is>
          <t>One Portfolio View</t>
        </is>
      </c>
      <c r="Y885" s="65" t="inlineStr">
        <is>
          <t>Orders</t>
        </is>
      </c>
      <c r="Z885" s="65" t="inlineStr">
        <is>
          <t>Order Details</t>
        </is>
      </c>
      <c r="AB885" s="65" t="n">
        <v>12</v>
      </c>
      <c r="AC885" s="65" t="b">
        <v>0</v>
      </c>
    </row>
    <row r="886" ht="13.65" customHeight="1" s="70">
      <c r="A886" s="65" t="inlineStr">
        <is>
          <t>SAU-165</t>
        </is>
      </c>
      <c r="B886" s="65" t="inlineStr">
        <is>
          <t>Disable Portfolio</t>
        </is>
      </c>
      <c r="C886" s="65" t="inlineStr">
        <is>
          <t>Saudi Market</t>
        </is>
      </c>
      <c r="D886" s="65" t="inlineStr">
        <is>
          <t>Live</t>
        </is>
      </c>
      <c r="E886" s="65" t="inlineStr">
        <is>
          <t>Deactivate a portfolio.</t>
        </is>
      </c>
      <c r="I886" s="65" t="inlineStr">
        <is>
          <t>portfolio-ia-2026-08-16</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Disable Portfolio</t>
        </is>
      </c>
      <c r="AB886" s="65" t="n">
        <v>29</v>
      </c>
      <c r="AC886" s="65" t="b">
        <v>0</v>
      </c>
    </row>
    <row r="887" ht="13.65" customHeight="1" s="70">
      <c r="A887" s="65" t="inlineStr">
        <is>
          <t>SAU-166</t>
        </is>
      </c>
      <c r="B887" s="65" t="inlineStr">
        <is>
          <t>Rename Portfolio</t>
        </is>
      </c>
      <c r="C887" s="65" t="inlineStr">
        <is>
          <t>Saudi Market</t>
        </is>
      </c>
      <c r="D887" s="65" t="inlineStr">
        <is>
          <t>Live</t>
        </is>
      </c>
      <c r="E887" s="65" t="inlineStr">
        <is>
          <t>Rename a portfolio.</t>
        </is>
      </c>
      <c r="I887" s="65" t="inlineStr">
        <is>
          <t>portfolio-ia-2026-08-16</t>
        </is>
      </c>
      <c r="J887" s="65" t="inlineStr">
        <is>
          <t>Portfolio</t>
        </is>
      </c>
      <c r="K887" s="65" t="inlineStr">
        <is>
          <t>One Portfolio View</t>
        </is>
      </c>
      <c r="S887" s="65" t="n">
        <v>2</v>
      </c>
      <c r="U887" s="65" t="inlineStr">
        <is>
          <t>ARC Platform</t>
        </is>
      </c>
      <c r="V887" s="65" t="inlineStr">
        <is>
          <t>Saudi Market</t>
        </is>
      </c>
      <c r="W887" s="65" t="inlineStr">
        <is>
          <t>Portfolio</t>
        </is>
      </c>
      <c r="X887" s="65" t="inlineStr">
        <is>
          <t>One Portfolio View</t>
        </is>
      </c>
      <c r="Z887" s="65" t="inlineStr">
        <is>
          <t>Rename Portfolio</t>
        </is>
      </c>
      <c r="AB887" s="65" t="n">
        <v>34</v>
      </c>
      <c r="AC887" s="65" t="b">
        <v>0</v>
      </c>
    </row>
    <row r="888" ht="13.65" customHeight="1" s="70">
      <c r="A888" s="65" t="inlineStr">
        <is>
          <t>SAU-167</t>
        </is>
      </c>
      <c r="B888" s="65" t="inlineStr">
        <is>
          <t>Copy Portfolio Number</t>
        </is>
      </c>
      <c r="C888" s="65" t="inlineStr">
        <is>
          <t>Saudi Market</t>
        </is>
      </c>
      <c r="D888" s="65" t="inlineStr">
        <is>
          <t>Live</t>
        </is>
      </c>
      <c r="E888" s="65" t="inlineStr">
        <is>
          <t>Copy the portfolio number to clipboard.</t>
        </is>
      </c>
      <c r="I888" s="65" t="inlineStr">
        <is>
          <t>portfolio-ia-2026-08-16</t>
        </is>
      </c>
      <c r="J888" s="65" t="inlineStr">
        <is>
          <t>Portfolio</t>
        </is>
      </c>
      <c r="K888" s="65" t="inlineStr">
        <is>
          <t>One Portfolio View</t>
        </is>
      </c>
      <c r="S888" s="65" t="n">
        <v>2</v>
      </c>
      <c r="U888" s="65" t="inlineStr">
        <is>
          <t>ARC Platform</t>
        </is>
      </c>
      <c r="V888" s="65" t="inlineStr">
        <is>
          <t>Saudi Market</t>
        </is>
      </c>
      <c r="W888" s="65" t="inlineStr">
        <is>
          <t>Portfolio</t>
        </is>
      </c>
      <c r="X888" s="65" t="inlineStr">
        <is>
          <t>One Portfolio View</t>
        </is>
      </c>
      <c r="Z888" s="65" t="inlineStr">
        <is>
          <t>Copy Portfolio Number</t>
        </is>
      </c>
      <c r="AB888" s="65" t="n">
        <v>35</v>
      </c>
      <c r="AC888" s="65" t="b">
        <v>0</v>
      </c>
    </row>
    <row r="889" ht="13.65" customHeight="1" s="70">
      <c r="A889" s="65" t="inlineStr">
        <is>
          <t>SAU-168</t>
        </is>
      </c>
      <c r="B889" s="65" t="inlineStr">
        <is>
          <t>Hide Balance</t>
        </is>
      </c>
      <c r="C889" s="65" t="inlineStr">
        <is>
          <t>Saudi Market</t>
        </is>
      </c>
      <c r="D889" s="65" t="inlineStr">
        <is>
          <t>Live</t>
        </is>
      </c>
      <c r="E889" s="65" t="inlineStr">
        <is>
          <t>Mask portfolio balances on screen.</t>
        </is>
      </c>
      <c r="I889" s="65" t="inlineStr">
        <is>
          <t>portfolio-ia-2026-08-16</t>
        </is>
      </c>
      <c r="J889" s="65" t="inlineStr">
        <is>
          <t>Portfolio</t>
        </is>
      </c>
      <c r="K889" s="65" t="inlineStr">
        <is>
          <t>One Portfolio View</t>
        </is>
      </c>
      <c r="S889" s="65" t="n">
        <v>2</v>
      </c>
      <c r="U889" s="65" t="inlineStr">
        <is>
          <t>ARC Platform</t>
        </is>
      </c>
      <c r="V889" s="65" t="inlineStr">
        <is>
          <t>Saudi Market</t>
        </is>
      </c>
      <c r="W889" s="65" t="inlineStr">
        <is>
          <t>Portfolio</t>
        </is>
      </c>
      <c r="X889" s="65" t="inlineStr">
        <is>
          <t>One Portfolio View</t>
        </is>
      </c>
      <c r="Z889" s="65" t="inlineStr">
        <is>
          <t>Hide Balance</t>
        </is>
      </c>
      <c r="AB889" s="65" t="n">
        <v>36</v>
      </c>
      <c r="AC889" s="65" t="b">
        <v>0</v>
      </c>
    </row>
    <row r="890" ht="13.65" customHeight="1" s="70">
      <c r="A890" s="65" t="inlineStr">
        <is>
          <t>SAU-169</t>
        </is>
      </c>
      <c r="B890" s="65" t="inlineStr">
        <is>
          <t>Select Stocks</t>
        </is>
      </c>
      <c r="C890" s="65" t="inlineStr">
        <is>
          <t>Saudi Market</t>
        </is>
      </c>
      <c r="D890" s="65" t="inlineStr">
        <is>
          <t>Live</t>
        </is>
      </c>
      <c r="E890" s="65" t="inlineStr">
        <is>
          <t>Liquidate selected holdings rather than the whole portfolio.</t>
        </is>
      </c>
      <c r="I890" s="65" t="inlineStr">
        <is>
          <t>portfolio-ia-2026-08-16, sub-of:SAU-080</t>
        </is>
      </c>
      <c r="J890" s="65" t="inlineStr">
        <is>
          <t>Portfolio</t>
        </is>
      </c>
      <c r="K890" s="65" t="inlineStr">
        <is>
          <t>One Portfolio View</t>
        </is>
      </c>
      <c r="S890" s="65" t="n">
        <v>3</v>
      </c>
      <c r="U890" s="65" t="inlineStr">
        <is>
          <t>ARC Platform</t>
        </is>
      </c>
      <c r="V890" s="65" t="inlineStr">
        <is>
          <t>Saudi Market</t>
        </is>
      </c>
      <c r="W890" s="65" t="inlineStr">
        <is>
          <t>Portfolio</t>
        </is>
      </c>
      <c r="X890" s="65" t="inlineStr">
        <is>
          <t>One Portfolio View</t>
        </is>
      </c>
      <c r="Y890" s="65" t="inlineStr">
        <is>
          <t>Liquidate</t>
        </is>
      </c>
      <c r="Z890" s="65" t="inlineStr">
        <is>
          <t>Select Stocks</t>
        </is>
      </c>
      <c r="AB890" s="65" t="n">
        <v>32</v>
      </c>
      <c r="AC890" s="65" t="b">
        <v>0</v>
      </c>
    </row>
    <row r="891" ht="13.65" customHeight="1" s="70">
      <c r="A891" s="65" t="inlineStr">
        <is>
          <t>SAU-172</t>
        </is>
      </c>
      <c r="B891" s="65" t="inlineStr">
        <is>
          <t>Orders</t>
        </is>
      </c>
      <c r="C891" s="65" t="inlineStr">
        <is>
          <t>Saudi Market</t>
        </is>
      </c>
      <c r="D891" s="65" t="inlineStr">
        <is>
          <t>Live</t>
        </is>
      </c>
      <c r="E891" s="65" t="inlineStr">
        <is>
          <t>Customize which columns and data are displayed in the orders list.</t>
        </is>
      </c>
      <c r="I891" s="65" t="inlineStr">
        <is>
          <t>duplicate-of:SAU-148, sub-of:SAU-175</t>
        </is>
      </c>
      <c r="J891" s="65" t="inlineStr">
        <is>
          <t>Portfolio</t>
        </is>
      </c>
      <c r="K891" s="65" t="inlineStr">
        <is>
          <t>One Portfolio View</t>
        </is>
      </c>
      <c r="U891" s="65" t="inlineStr">
        <is>
          <t>ARC Platform</t>
        </is>
      </c>
      <c r="V891" s="65" t="inlineStr">
        <is>
          <t>Saudi Market</t>
        </is>
      </c>
      <c r="W891" s="65" t="inlineStr">
        <is>
          <t>Portfolio</t>
        </is>
      </c>
      <c r="X891" s="65" t="inlineStr">
        <is>
          <t>One Portfolio View</t>
        </is>
      </c>
      <c r="Y891" s="65" t="inlineStr">
        <is>
          <t>Customizations</t>
        </is>
      </c>
      <c r="Z891" s="65" t="inlineStr">
        <is>
          <t>Orders</t>
        </is>
      </c>
      <c r="AB891" s="65" t="n">
        <v>20</v>
      </c>
      <c r="AC891" s="65" t="b">
        <v>0</v>
      </c>
    </row>
    <row r="892" ht="13.65" customHeight="1" s="70">
      <c r="A892" s="65" t="inlineStr">
        <is>
          <t>SAU-175</t>
        </is>
      </c>
      <c r="B892" s="65" t="inlineStr">
        <is>
          <t>Customize Holdings View</t>
        </is>
      </c>
      <c r="C892" s="65" t="inlineStr">
        <is>
          <t>Saudi Market</t>
        </is>
      </c>
      <c r="D892" s="65" t="inlineStr">
        <is>
          <t>Live</t>
        </is>
      </c>
      <c r="E892" s="65" t="inlineStr">
        <is>
          <t>Container: customization options for the portfolio view.</t>
        </is>
      </c>
      <c r="I892" s="65" t="inlineStr">
        <is>
          <t>portfolio-spec-2026-08-17, renamed-from:Customizations, v2.3 — unified Saudi/US vocabulary</t>
        </is>
      </c>
      <c r="J892" s="65" t="inlineStr">
        <is>
          <t>Portfolio</t>
        </is>
      </c>
      <c r="K892" s="65" t="inlineStr">
        <is>
          <t>One Portfolio View</t>
        </is>
      </c>
      <c r="S892" s="65" t="n">
        <v>2</v>
      </c>
      <c r="U892" s="65" t="inlineStr">
        <is>
          <t>ARC Platform</t>
        </is>
      </c>
      <c r="V892" s="65" t="inlineStr">
        <is>
          <t>Saudi Market</t>
        </is>
      </c>
      <c r="W892" s="65" t="inlineStr">
        <is>
          <t>Portfolio</t>
        </is>
      </c>
      <c r="X892" s="65" t="inlineStr">
        <is>
          <t>One Portfolio View</t>
        </is>
      </c>
      <c r="Y892" s="65" t="inlineStr">
        <is>
          <t>Customize Holdings View</t>
        </is>
      </c>
      <c r="AB892" s="65" t="n">
        <v>18</v>
      </c>
      <c r="AC892" s="65" t="b">
        <v>0</v>
      </c>
    </row>
    <row r="893" ht="13.65" customHeight="1" s="70">
      <c r="A893" s="65" t="inlineStr">
        <is>
          <t>SAU-176</t>
        </is>
      </c>
      <c r="B893" s="65" t="inlineStr">
        <is>
          <t>All Stocks</t>
        </is>
      </c>
      <c r="C893" s="65" t="inlineStr">
        <is>
          <t>Saudi Market</t>
        </is>
      </c>
      <c r="D893" s="65" t="inlineStr">
        <is>
          <t>Live</t>
        </is>
      </c>
      <c r="E893" s="65" t="inlineStr">
        <is>
          <t>Liquidate every holding in the portfolio.</t>
        </is>
      </c>
      <c r="I893" s="65" t="inlineStr">
        <is>
          <t>portfolio-spec-2026-08-17, sub-of:SAU-080, renamed-per-baseline-v1.2.1</t>
        </is>
      </c>
      <c r="J893" s="65" t="inlineStr">
        <is>
          <t>Portfolio</t>
        </is>
      </c>
      <c r="K893" s="65" t="inlineStr">
        <is>
          <t>One Portfolio View</t>
        </is>
      </c>
      <c r="S893" s="65" t="n">
        <v>3</v>
      </c>
      <c r="U893" s="65" t="inlineStr">
        <is>
          <t>ARC Platform</t>
        </is>
      </c>
      <c r="V893" s="65" t="inlineStr">
        <is>
          <t>Saudi Market</t>
        </is>
      </c>
      <c r="W893" s="65" t="inlineStr">
        <is>
          <t>Portfolio</t>
        </is>
      </c>
      <c r="X893" s="65" t="inlineStr">
        <is>
          <t>One Portfolio View</t>
        </is>
      </c>
      <c r="Y893" s="65" t="inlineStr">
        <is>
          <t>Liquidate</t>
        </is>
      </c>
      <c r="Z893" s="65" t="inlineStr">
        <is>
          <t>All Stocks</t>
        </is>
      </c>
      <c r="AB893" s="65" t="n">
        <v>31</v>
      </c>
      <c r="AC893" s="65" t="b">
        <v>0</v>
      </c>
    </row>
    <row r="894" ht="13.65" customHeight="1" s="70">
      <c r="A894" s="65" t="inlineStr">
        <is>
          <t>SAU-177</t>
        </is>
      </c>
      <c r="B894" s="65" t="inlineStr">
        <is>
          <t>Portfolio Holdings</t>
        </is>
      </c>
      <c r="C894" s="65" t="inlineStr">
        <is>
          <t>Saudi Market</t>
        </is>
      </c>
      <c r="D894" s="65" t="inlineStr">
        <is>
          <t>Live</t>
        </is>
      </c>
      <c r="E894" s="65" t="inlineStr">
        <is>
          <t>Holdings in the selected portfolio.</t>
        </is>
      </c>
      <c r="I894" s="65" t="inlineStr">
        <is>
          <t>portfolio-spec-2026-08-17, recreated:SAU-073 removed in the 2026-08-16 23:01 restructure, renamed-from:Holdings List, v2.3 — unified Saudi/US vocabulary</t>
        </is>
      </c>
      <c r="J894" s="65" t="inlineStr">
        <is>
          <t>Portfolio</t>
        </is>
      </c>
      <c r="K894" s="65" t="inlineStr">
        <is>
          <t>One Portfolio View</t>
        </is>
      </c>
      <c r="S894" s="65" t="n">
        <v>5</v>
      </c>
      <c r="U894" s="65" t="inlineStr">
        <is>
          <t>ARC Platform</t>
        </is>
      </c>
      <c r="V894" s="65" t="inlineStr">
        <is>
          <t>Saudi Market</t>
        </is>
      </c>
      <c r="W894" s="65" t="inlineStr">
        <is>
          <t>Portfolio</t>
        </is>
      </c>
      <c r="X894" s="65" t="inlineStr">
        <is>
          <t>One Portfolio View</t>
        </is>
      </c>
      <c r="Y894" s="65" t="inlineStr">
        <is>
          <t>Holdings</t>
        </is>
      </c>
      <c r="AB894" s="65" t="n">
        <v>7</v>
      </c>
      <c r="AC894" s="65" t="b">
        <v>0</v>
      </c>
    </row>
    <row r="895" ht="13.65" customHeight="1" s="70">
      <c r="A895" s="65" t="inlineStr">
        <is>
          <t>SAU-178</t>
        </is>
      </c>
      <c r="B895" s="65" t="inlineStr">
        <is>
          <t>Update Avg Cost Price</t>
        </is>
      </c>
      <c r="C895" s="65" t="inlineStr">
        <is>
          <t>Saudi Market</t>
        </is>
      </c>
      <c r="D895" s="65" t="inlineStr">
        <is>
          <t>Live</t>
        </is>
      </c>
      <c r="E895" s="65" t="inlineStr">
        <is>
          <t>Manual cost price correction, from the consolidated holding detail.</t>
        </is>
      </c>
      <c r="I895" s="65" t="inlineStr">
        <is>
          <t>portfolio-spec-v3, sub-of:SAU-156</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Holdings</t>
        </is>
      </c>
      <c r="Z895" s="65" t="inlineStr">
        <is>
          <t>Holding Details</t>
        </is>
      </c>
      <c r="AA895" s="65" t="inlineStr">
        <is>
          <t>Update Avg Cost Price</t>
        </is>
      </c>
      <c r="AB895" s="65" t="n">
        <v>7</v>
      </c>
      <c r="AC895" s="65" t="b">
        <v>0</v>
      </c>
    </row>
    <row r="896" ht="13.65" customHeight="1" s="70">
      <c r="A896" s="65" t="inlineStr">
        <is>
          <t>SAU-179</t>
        </is>
      </c>
      <c r="B896" s="65" t="inlineStr">
        <is>
          <t>Overview</t>
        </is>
      </c>
      <c r="C896" s="65" t="inlineStr">
        <is>
          <t>Saudi Market</t>
        </is>
      </c>
      <c r="D896" s="65" t="inlineStr">
        <is>
          <t>Live</t>
        </is>
      </c>
      <c r="E896" s="65" t="inlineStr">
        <is>
          <t>Overview report.</t>
        </is>
      </c>
      <c r="I896" s="65" t="inlineStr">
        <is>
          <t>portfolio-spec-v3, sub-of:SAU-081</t>
        </is>
      </c>
      <c r="J896" s="65" t="inlineStr">
        <is>
          <t>Portfolio</t>
        </is>
      </c>
      <c r="K896" s="65" t="inlineStr">
        <is>
          <t>One Portfolio View</t>
        </is>
      </c>
      <c r="S896" s="65" t="n">
        <v>2</v>
      </c>
      <c r="U896" s="65" t="inlineStr">
        <is>
          <t>ARC Platform</t>
        </is>
      </c>
      <c r="V896" s="65" t="inlineStr">
        <is>
          <t>Saudi Market</t>
        </is>
      </c>
      <c r="W896" s="65" t="inlineStr">
        <is>
          <t>Portfolio</t>
        </is>
      </c>
      <c r="X896" s="65" t="inlineStr">
        <is>
          <t>One Portfolio View</t>
        </is>
      </c>
      <c r="Y896" s="65" t="inlineStr">
        <is>
          <t>Reports</t>
        </is>
      </c>
      <c r="Z896" s="65" t="inlineStr">
        <is>
          <t>Overview</t>
        </is>
      </c>
      <c r="AB896" s="65" t="n">
        <v>22</v>
      </c>
      <c r="AC896" s="65" t="b">
        <v>0</v>
      </c>
    </row>
    <row r="897" ht="13.65" customHeight="1" s="70">
      <c r="A897" s="65" t="inlineStr">
        <is>
          <t>SAU-180</t>
        </is>
      </c>
      <c r="B897" s="65" t="inlineStr">
        <is>
          <t>Gain/Loss</t>
        </is>
      </c>
      <c r="C897" s="65" t="inlineStr">
        <is>
          <t>Saudi Market</t>
        </is>
      </c>
      <c r="D897" s="65" t="inlineStr">
        <is>
          <t>Live</t>
        </is>
      </c>
      <c r="E897" s="65" t="inlineStr">
        <is>
          <t>Gain/Loss report.</t>
        </is>
      </c>
      <c r="I897" s="65" t="inlineStr">
        <is>
          <t>portfolio-spec-v3, sub-of:SAU-081</t>
        </is>
      </c>
      <c r="J897" s="65" t="inlineStr">
        <is>
          <t>Portfolio</t>
        </is>
      </c>
      <c r="K897" s="65" t="inlineStr">
        <is>
          <t>One Portfolio View</t>
        </is>
      </c>
      <c r="S897" s="65" t="n">
        <v>2</v>
      </c>
      <c r="U897" s="65" t="inlineStr">
        <is>
          <t>ARC Platform</t>
        </is>
      </c>
      <c r="V897" s="65" t="inlineStr">
        <is>
          <t>Saudi Market</t>
        </is>
      </c>
      <c r="W897" s="65" t="inlineStr">
        <is>
          <t>Portfolio</t>
        </is>
      </c>
      <c r="X897" s="65" t="inlineStr">
        <is>
          <t>One Portfolio View</t>
        </is>
      </c>
      <c r="Y897" s="65" t="inlineStr">
        <is>
          <t>Reports</t>
        </is>
      </c>
      <c r="Z897" s="65" t="inlineStr">
        <is>
          <t>Gain/Loss</t>
        </is>
      </c>
      <c r="AB897" s="65" t="n">
        <v>23</v>
      </c>
      <c r="AC897" s="65" t="b">
        <v>0</v>
      </c>
    </row>
    <row r="898" ht="13.65" customHeight="1" s="70">
      <c r="A898" s="65" t="inlineStr">
        <is>
          <t>SAU-181</t>
        </is>
      </c>
      <c r="B898" s="65" t="inlineStr">
        <is>
          <t>Statement</t>
        </is>
      </c>
      <c r="C898" s="65" t="inlineStr">
        <is>
          <t>Saudi Market</t>
        </is>
      </c>
      <c r="D898" s="65" t="inlineStr">
        <is>
          <t>Live</t>
        </is>
      </c>
      <c r="E898" s="65" t="inlineStr">
        <is>
          <t>Statement report.</t>
        </is>
      </c>
      <c r="I898" s="65" t="inlineStr">
        <is>
          <t>portfolio-spec-v3, sub-of:SAU-081</t>
        </is>
      </c>
      <c r="J898" s="65" t="inlineStr">
        <is>
          <t>Portfolio</t>
        </is>
      </c>
      <c r="K898" s="65" t="inlineStr">
        <is>
          <t>One Portfolio View</t>
        </is>
      </c>
      <c r="S898" s="65" t="n">
        <v>2</v>
      </c>
      <c r="U898" s="65" t="inlineStr">
        <is>
          <t>ARC Platform</t>
        </is>
      </c>
      <c r="V898" s="65" t="inlineStr">
        <is>
          <t>Saudi Market</t>
        </is>
      </c>
      <c r="W898" s="65" t="inlineStr">
        <is>
          <t>Portfolio</t>
        </is>
      </c>
      <c r="X898" s="65" t="inlineStr">
        <is>
          <t>One Portfolio View</t>
        </is>
      </c>
      <c r="Y898" s="65" t="inlineStr">
        <is>
          <t>Reports</t>
        </is>
      </c>
      <c r="Z898" s="65" t="inlineStr">
        <is>
          <t>Statement</t>
        </is>
      </c>
      <c r="AB898" s="65" t="n">
        <v>24</v>
      </c>
      <c r="AC898" s="65" t="b">
        <v>0</v>
      </c>
    </row>
    <row r="899" ht="13.65" customHeight="1" s="70">
      <c r="A899" s="65" t="inlineStr">
        <is>
          <t>SAU-182</t>
        </is>
      </c>
      <c r="B899" s="65" t="inlineStr">
        <is>
          <t>Orders</t>
        </is>
      </c>
      <c r="C899" s="65" t="inlineStr">
        <is>
          <t>Saudi Market</t>
        </is>
      </c>
      <c r="D899" s="65" t="inlineStr">
        <is>
          <t>Live</t>
        </is>
      </c>
      <c r="E899" s="65" t="inlineStr">
        <is>
          <t>Orders report.</t>
        </is>
      </c>
      <c r="I899" s="65" t="inlineStr">
        <is>
          <t>portfolio-spec-v3, sub-of:SAU-081</t>
        </is>
      </c>
      <c r="J899" s="65" t="inlineStr">
        <is>
          <t>Portfolio</t>
        </is>
      </c>
      <c r="K899" s="65" t="inlineStr">
        <is>
          <t>One Portfolio View</t>
        </is>
      </c>
      <c r="S899" s="65" t="n">
        <v>2</v>
      </c>
      <c r="U899" s="65" t="inlineStr">
        <is>
          <t>ARC Platform</t>
        </is>
      </c>
      <c r="V899" s="65" t="inlineStr">
        <is>
          <t>Saudi Market</t>
        </is>
      </c>
      <c r="W899" s="65" t="inlineStr">
        <is>
          <t>Portfolio</t>
        </is>
      </c>
      <c r="X899" s="65" t="inlineStr">
        <is>
          <t>One Portfolio View</t>
        </is>
      </c>
      <c r="Y899" s="65" t="inlineStr">
        <is>
          <t>Reports</t>
        </is>
      </c>
      <c r="Z899" s="65" t="inlineStr">
        <is>
          <t>Orders</t>
        </is>
      </c>
      <c r="AB899" s="65" t="n">
        <v>25</v>
      </c>
      <c r="AC899" s="65" t="b">
        <v>0</v>
      </c>
    </row>
    <row r="900" ht="13.65" customHeight="1" s="70">
      <c r="A900" s="65" t="inlineStr">
        <is>
          <t>SAU-183</t>
        </is>
      </c>
      <c r="B900" s="65" t="inlineStr">
        <is>
          <t>Transfer</t>
        </is>
      </c>
      <c r="C900" s="65" t="inlineStr">
        <is>
          <t>Saudi Market</t>
        </is>
      </c>
      <c r="D900" s="65" t="inlineStr">
        <is>
          <t>Live</t>
        </is>
      </c>
      <c r="E900" s="65" t="inlineStr">
        <is>
          <t>Transfer report.</t>
        </is>
      </c>
      <c r="I900" s="65" t="inlineStr">
        <is>
          <t>portfolio-spec-v3, sub-of:SAU-081</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Y900" s="65" t="inlineStr">
        <is>
          <t>Reports</t>
        </is>
      </c>
      <c r="Z900" s="65" t="inlineStr">
        <is>
          <t>Transfer</t>
        </is>
      </c>
      <c r="AB900" s="65" t="n">
        <v>26</v>
      </c>
      <c r="AC900" s="65" t="b">
        <v>0</v>
      </c>
    </row>
    <row r="901" ht="13.65" customHeight="1" s="70">
      <c r="A901" s="65" t="inlineStr">
        <is>
          <t>SAU-184</t>
        </is>
      </c>
      <c r="B901" s="65" t="inlineStr">
        <is>
          <t>Market</t>
        </is>
      </c>
      <c r="C901" s="65" t="inlineStr">
        <is>
          <t>Saudi Market</t>
        </is>
      </c>
      <c r="D901" s="65" t="inlineStr">
        <is>
          <t>Live</t>
        </is>
      </c>
      <c r="E901" s="65" t="inlineStr">
        <is>
          <t>Market report.</t>
        </is>
      </c>
      <c r="I901" s="65" t="inlineStr">
        <is>
          <t>portfolio-spec-v3, sub-of:SAU-081</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Y901" s="65" t="inlineStr">
        <is>
          <t>Reports</t>
        </is>
      </c>
      <c r="Z901" s="65" t="inlineStr">
        <is>
          <t>Market</t>
        </is>
      </c>
      <c r="AB901" s="65" t="n">
        <v>27</v>
      </c>
      <c r="AC901" s="65" t="b">
        <v>0</v>
      </c>
    </row>
    <row r="902" ht="13.65" customHeight="1" s="70">
      <c r="A902" s="65" t="inlineStr">
        <is>
          <t>SAU-185</t>
        </is>
      </c>
      <c r="B902" s="65" t="inlineStr">
        <is>
          <t>Finance</t>
        </is>
      </c>
      <c r="C902" s="65" t="inlineStr">
        <is>
          <t>Saudi Market</t>
        </is>
      </c>
      <c r="D902" s="65" t="inlineStr">
        <is>
          <t>Live</t>
        </is>
      </c>
      <c r="E902" s="65" t="inlineStr">
        <is>
          <t>Finance report.</t>
        </is>
      </c>
      <c r="I902" s="65" t="inlineStr">
        <is>
          <t>portfolio-spec-v3, sub-of:SAU-081</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Y902" s="65" t="inlineStr">
        <is>
          <t>Reports</t>
        </is>
      </c>
      <c r="Z902" s="65" t="inlineStr">
        <is>
          <t>Finance</t>
        </is>
      </c>
      <c r="AB902" s="65" t="n">
        <v>28</v>
      </c>
      <c r="AC902" s="65" t="b">
        <v>0</v>
      </c>
    </row>
    <row r="903" ht="13.65" customHeight="1" s="70">
      <c r="A903" s="65" t="inlineStr">
        <is>
          <t>SAU-186</t>
        </is>
      </c>
      <c r="B903" s="65" t="inlineStr">
        <is>
          <t>Portfolio Analysis</t>
        </is>
      </c>
      <c r="C903" s="65" t="inlineStr">
        <is>
          <t>Saudi Market</t>
        </is>
      </c>
      <c r="D903" s="65" t="inlineStr">
        <is>
          <t>Planned</t>
        </is>
      </c>
      <c r="E903" s="65" t="inlineStr">
        <is>
          <t>Container: portfolio analysis and planning tools.</t>
        </is>
      </c>
      <c r="I903" s="65" t="inlineStr">
        <is>
          <t>portfolio-spec-v3</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Y903" s="65" t="inlineStr">
        <is>
          <t>Analysis</t>
        </is>
      </c>
      <c r="AB903" s="65" t="n">
        <v>37</v>
      </c>
      <c r="AC903" s="65" t="b">
        <v>0</v>
      </c>
    </row>
    <row r="904" ht="13.65" customHeight="1" s="70">
      <c r="A904" s="65" t="inlineStr">
        <is>
          <t>SAU-187</t>
        </is>
      </c>
      <c r="B904" s="65" t="inlineStr">
        <is>
          <t>Share</t>
        </is>
      </c>
      <c r="C904" s="65" t="inlineStr">
        <is>
          <t>Saudi Market</t>
        </is>
      </c>
      <c r="D904" s="65" t="inlineStr">
        <is>
          <t>Live</t>
        </is>
      </c>
      <c r="E904" s="65" t="inlineStr">
        <is>
          <t>Share the consolidated all-portfolios view.</t>
        </is>
      </c>
      <c r="I904" s="65" t="inlineStr">
        <is>
          <t>portfolio-spec-v3, baseline-v1.1</t>
        </is>
      </c>
      <c r="J904" s="65" t="inlineStr">
        <is>
          <t>Portfolio</t>
        </is>
      </c>
      <c r="K904" s="65" t="inlineStr">
        <is>
          <t>All Portfolios View</t>
        </is>
      </c>
      <c r="S904" s="65" t="n">
        <v>2</v>
      </c>
      <c r="U904" s="65" t="inlineStr">
        <is>
          <t>ARC Platform</t>
        </is>
      </c>
      <c r="V904" s="65" t="inlineStr">
        <is>
          <t>Saudi Market</t>
        </is>
      </c>
      <c r="W904" s="65" t="inlineStr">
        <is>
          <t>Portfolio</t>
        </is>
      </c>
      <c r="X904" s="65" t="inlineStr">
        <is>
          <t>All Portfolios View</t>
        </is>
      </c>
      <c r="Z904" s="65" t="inlineStr">
        <is>
          <t>Share</t>
        </is>
      </c>
      <c r="AB904" s="65" t="n">
        <v>11</v>
      </c>
      <c r="AC904" s="65" t="b">
        <v>0</v>
      </c>
    </row>
    <row r="905" ht="13.65" customHeight="1" s="70">
      <c r="A905" s="65" t="inlineStr">
        <is>
          <t>SAU-188</t>
        </is>
      </c>
      <c r="B905" s="65" t="inlineStr">
        <is>
          <t>Share</t>
        </is>
      </c>
      <c r="C905" s="65" t="inlineStr">
        <is>
          <t>Saudi Market</t>
        </is>
      </c>
      <c r="D905" s="65" t="inlineStr">
        <is>
          <t>Live</t>
        </is>
      </c>
      <c r="E905" s="65" t="inlineStr">
        <is>
          <t>Share a single portfolio view.</t>
        </is>
      </c>
      <c r="I905" s="65" t="inlineStr">
        <is>
          <t>portfolio-spec-v3, baseline-v1.1</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Share</t>
        </is>
      </c>
      <c r="AB905" s="65" t="n">
        <v>47</v>
      </c>
      <c r="AC905" s="65" t="b">
        <v>0</v>
      </c>
    </row>
    <row r="906" ht="13.65" customHeight="1" s="70">
      <c r="A906" s="65" t="inlineStr">
        <is>
          <t>SAU-189</t>
        </is>
      </c>
      <c r="B906" s="65" t="inlineStr">
        <is>
          <t>Hide Balance</t>
        </is>
      </c>
      <c r="C906" s="65" t="inlineStr">
        <is>
          <t>Saudi Market</t>
        </is>
      </c>
      <c r="D906" s="65" t="inlineStr">
        <is>
          <t>Live</t>
        </is>
      </c>
      <c r="E906" s="65" t="inlineStr">
        <is>
          <t>Mask balances on the consolidated all-portfolios view.</t>
        </is>
      </c>
      <c r="I906" s="65" t="inlineStr">
        <is>
          <t>portfolio-spec-v3, baseline-v1.2</t>
        </is>
      </c>
      <c r="J906" s="65" t="inlineStr">
        <is>
          <t>Portfolio</t>
        </is>
      </c>
      <c r="K906" s="65" t="inlineStr">
        <is>
          <t>All Portfolios View</t>
        </is>
      </c>
      <c r="S906" s="65" t="n">
        <v>2</v>
      </c>
      <c r="U906" s="65" t="inlineStr">
        <is>
          <t>ARC Platform</t>
        </is>
      </c>
      <c r="V906" s="65" t="inlineStr">
        <is>
          <t>Saudi Market</t>
        </is>
      </c>
      <c r="W906" s="65" t="inlineStr">
        <is>
          <t>Portfolio</t>
        </is>
      </c>
      <c r="X906" s="65" t="inlineStr">
        <is>
          <t>All Portfolios View</t>
        </is>
      </c>
      <c r="Z906" s="65" t="inlineStr">
        <is>
          <t>Hide Balance</t>
        </is>
      </c>
      <c r="AB906" s="65" t="n">
        <v>12</v>
      </c>
      <c r="AC906" s="65" t="b">
        <v>0</v>
      </c>
    </row>
    <row r="907" ht="13.65" customHeight="1" s="70">
      <c r="A907" s="65" t="inlineStr">
        <is>
          <t>SAU-190</t>
        </is>
      </c>
      <c r="B907" s="65" t="inlineStr">
        <is>
          <t>Market indices chart</t>
        </is>
      </c>
      <c r="C907" s="65" t="inlineStr">
        <is>
          <t>Saudi Market</t>
        </is>
      </c>
      <c r="D907" s="65" t="inlineStr">
        <is>
          <t>Live</t>
        </is>
      </c>
      <c r="I907" s="65" t="inlineStr">
        <is>
          <t>market-ia-v1.4, renamed-from:Market Chart, v1.9, status-change:Planned-&gt;Live, app walk 2026-08-25, v2.0</t>
        </is>
      </c>
      <c r="J907" s="65" t="inlineStr">
        <is>
          <t>Market</t>
        </is>
      </c>
      <c r="K907" s="65" t="inlineStr">
        <is>
          <t>Market Page</t>
        </is>
      </c>
      <c r="S907" s="65" t="n">
        <v>2</v>
      </c>
      <c r="U907" s="65" t="inlineStr">
        <is>
          <t>ARC Platform</t>
        </is>
      </c>
      <c r="V907" s="65" t="inlineStr">
        <is>
          <t>Saudi Market</t>
        </is>
      </c>
      <c r="W907" s="65" t="inlineStr">
        <is>
          <t>Market</t>
        </is>
      </c>
      <c r="X907" s="65" t="inlineStr">
        <is>
          <t>Market Page</t>
        </is>
      </c>
      <c r="Z907" s="65" t="inlineStr">
        <is>
          <t>Market indices chart</t>
        </is>
      </c>
      <c r="AB907" s="65" t="n">
        <v>1</v>
      </c>
      <c r="AC907" s="65" t="b">
        <v>0</v>
      </c>
    </row>
    <row r="908" ht="13.65" customHeight="1" s="70">
      <c r="A908" s="65" t="inlineStr">
        <is>
          <t>SAU-191</t>
        </is>
      </c>
      <c r="B908" s="65" t="inlineStr">
        <is>
          <t>Market Hours</t>
        </is>
      </c>
      <c r="C908" s="65" t="inlineStr">
        <is>
          <t>Saudi Market</t>
        </is>
      </c>
      <c r="D908" s="65" t="inlineStr">
        <is>
          <t>Live</t>
        </is>
      </c>
      <c r="I908" s="65" t="inlineStr">
        <is>
          <t>market-ia-v1.4, status-change:Planned-&gt;Live, app walk 2026-08-25, v2.0</t>
        </is>
      </c>
      <c r="J908" s="65" t="inlineStr">
        <is>
          <t>Market</t>
        </is>
      </c>
      <c r="K908" s="65" t="inlineStr">
        <is>
          <t>Market Page</t>
        </is>
      </c>
      <c r="S908" s="65" t="n">
        <v>2</v>
      </c>
      <c r="U908" s="65" t="inlineStr">
        <is>
          <t>ARC Platform</t>
        </is>
      </c>
      <c r="V908" s="65" t="inlineStr">
        <is>
          <t>Saudi Market</t>
        </is>
      </c>
      <c r="W908" s="65" t="inlineStr">
        <is>
          <t>Market</t>
        </is>
      </c>
      <c r="X908" s="65" t="inlineStr">
        <is>
          <t>Market Page</t>
        </is>
      </c>
      <c r="Z908" s="65" t="inlineStr">
        <is>
          <t>Market Hours</t>
        </is>
      </c>
      <c r="AB908" s="65" t="n">
        <v>2</v>
      </c>
      <c r="AC908" s="65" t="b">
        <v>0</v>
      </c>
    </row>
    <row r="909" ht="13.65" customHeight="1" s="70">
      <c r="A909" s="65" t="inlineStr">
        <is>
          <t>SAU-192</t>
        </is>
      </c>
      <c r="B909" s="65" t="inlineStr">
        <is>
          <t>Market Summary</t>
        </is>
      </c>
      <c r="C909" s="65" t="inlineStr">
        <is>
          <t>Saudi Market</t>
        </is>
      </c>
      <c r="D909" s="65" t="inlineStr">
        <is>
          <t>Live</t>
        </is>
      </c>
      <c r="I909" s="65" t="inlineStr">
        <is>
          <t>market-ia-v1.4, restored:v1.9.3, was-absorbed-into:SAU-222, status-change:Planned-&gt;Live, app walk 2026-08-25, v2.0</t>
        </is>
      </c>
      <c r="J909" s="65" t="inlineStr">
        <is>
          <t>Market</t>
        </is>
      </c>
      <c r="K909" s="65" t="inlineStr">
        <is>
          <t>Market Page</t>
        </is>
      </c>
      <c r="S909" s="65" t="n">
        <v>2</v>
      </c>
      <c r="U909" s="65" t="inlineStr">
        <is>
          <t>ARC Platform</t>
        </is>
      </c>
      <c r="V909" s="65" t="inlineStr">
        <is>
          <t>Saudi Market</t>
        </is>
      </c>
      <c r="W909" s="65" t="inlineStr">
        <is>
          <t>Market</t>
        </is>
      </c>
      <c r="X909" s="65" t="inlineStr">
        <is>
          <t>Market Page</t>
        </is>
      </c>
      <c r="Z909" s="65" t="inlineStr">
        <is>
          <t>Market Summary</t>
        </is>
      </c>
      <c r="AB909" s="65" t="n">
        <v>3</v>
      </c>
      <c r="AC909" s="65" t="b">
        <v>0</v>
      </c>
    </row>
    <row r="910" ht="13.65" customHeight="1" s="70">
      <c r="A910" s="65" t="inlineStr">
        <is>
          <t>SAU-193</t>
        </is>
      </c>
      <c r="B910" s="65" t="inlineStr">
        <is>
          <t>Sector Details</t>
        </is>
      </c>
      <c r="C910" s="65" t="inlineStr">
        <is>
          <t>Saudi Market</t>
        </is>
      </c>
      <c r="D910" s="65" t="inlineStr">
        <is>
          <t>Live</t>
        </is>
      </c>
      <c r="I910" s="65" t="inlineStr">
        <is>
          <t>market-ia-v1.4, sub-of:SAU-095, status-change:Planned-&gt;Live, app walk 2026-08-25, v2.0</t>
        </is>
      </c>
      <c r="J910" s="65" t="inlineStr">
        <is>
          <t>Market</t>
        </is>
      </c>
      <c r="K910" s="65" t="inlineStr">
        <is>
          <t>Market Page</t>
        </is>
      </c>
      <c r="S910" s="65" t="n">
        <v>2</v>
      </c>
      <c r="U910" s="65" t="inlineStr">
        <is>
          <t>ARC Platform</t>
        </is>
      </c>
      <c r="V910" s="65" t="inlineStr">
        <is>
          <t>Saudi Market</t>
        </is>
      </c>
      <c r="W910" s="65" t="inlineStr">
        <is>
          <t>Market</t>
        </is>
      </c>
      <c r="X910" s="65" t="inlineStr">
        <is>
          <t>Market Page</t>
        </is>
      </c>
      <c r="Y910" s="65" t="inlineStr">
        <is>
          <t>Market Sectors</t>
        </is>
      </c>
      <c r="Z910" s="65" t="inlineStr">
        <is>
          <t>Sector Details</t>
        </is>
      </c>
      <c r="AB910" s="65" t="n">
        <v>9</v>
      </c>
      <c r="AC910" s="65" t="b">
        <v>0</v>
      </c>
    </row>
    <row r="911" ht="13.65" customHeight="1" s="70">
      <c r="A911" s="65" t="inlineStr">
        <is>
          <t>SAU-194</t>
        </is>
      </c>
      <c r="B911" s="65" t="inlineStr">
        <is>
          <t>Stocks</t>
        </is>
      </c>
      <c r="C911" s="65" t="inlineStr">
        <is>
          <t>Saudi Market</t>
        </is>
      </c>
      <c r="D911" s="65" t="inlineStr">
        <is>
          <t>Live</t>
        </is>
      </c>
      <c r="I911" s="65" t="inlineStr">
        <is>
          <t>market-ia-v1.4, derived, v1.6.1, is-container</t>
        </is>
      </c>
      <c r="J911" s="65" t="inlineStr">
        <is>
          <t>Market</t>
        </is>
      </c>
      <c r="K911" s="65" t="inlineStr">
        <is>
          <t>Market Page</t>
        </is>
      </c>
      <c r="S911" s="65" t="n">
        <v>2</v>
      </c>
      <c r="U911" s="65" t="inlineStr">
        <is>
          <t>ARC Platform</t>
        </is>
      </c>
      <c r="V911" s="65" t="inlineStr">
        <is>
          <t>Saudi Market</t>
        </is>
      </c>
      <c r="W911" s="65" t="inlineStr">
        <is>
          <t>Market</t>
        </is>
      </c>
      <c r="X911" s="65" t="inlineStr">
        <is>
          <t>Market Page</t>
        </is>
      </c>
      <c r="Y911" s="65" t="inlineStr">
        <is>
          <t>Stocks</t>
        </is>
      </c>
      <c r="AB911" s="65" t="n">
        <v>13</v>
      </c>
      <c r="AC911" s="65" t="b">
        <v>1</v>
      </c>
    </row>
    <row r="912" ht="13.65" customHeight="1" s="70">
      <c r="A912" s="65" t="inlineStr">
        <is>
          <t>SAU-195</t>
        </is>
      </c>
      <c r="B912" s="65" t="inlineStr">
        <is>
          <t>Top Gainers</t>
        </is>
      </c>
      <c r="C912" s="65" t="inlineStr">
        <is>
          <t>Saudi Market</t>
        </is>
      </c>
      <c r="D912" s="65" t="inlineStr">
        <is>
          <t>Live</t>
        </is>
      </c>
      <c r="I912" s="65" t="inlineStr">
        <is>
          <t>market-ia-v1.4, sub-of:SAU-194, session-variants promoted to rows, v1.9.4, status-change:Planned-&gt;Live, app walk 2026-08-25, v2.0</t>
        </is>
      </c>
      <c r="J912" s="65" t="inlineStr">
        <is>
          <t>Market</t>
        </is>
      </c>
      <c r="K912" s="65" t="inlineStr">
        <is>
          <t>Market Page</t>
        </is>
      </c>
      <c r="S912" s="65" t="n">
        <v>2</v>
      </c>
      <c r="U912" s="65" t="inlineStr">
        <is>
          <t>ARC Platform</t>
        </is>
      </c>
      <c r="V912" s="65" t="inlineStr">
        <is>
          <t>Saudi Market</t>
        </is>
      </c>
      <c r="W912" s="65" t="inlineStr">
        <is>
          <t>Market</t>
        </is>
      </c>
      <c r="X912" s="65" t="inlineStr">
        <is>
          <t>Market Page</t>
        </is>
      </c>
      <c r="Y912" s="65" t="inlineStr">
        <is>
          <t>Stocks</t>
        </is>
      </c>
      <c r="Z912" s="65" t="inlineStr">
        <is>
          <t>Top Gainers</t>
        </is>
      </c>
      <c r="AB912" s="65" t="n">
        <v>15</v>
      </c>
      <c r="AC912" s="65" t="b">
        <v>0</v>
      </c>
    </row>
    <row r="913" ht="13.65" customHeight="1" s="70">
      <c r="A913" s="65" t="inlineStr">
        <is>
          <t>SAU-196</t>
        </is>
      </c>
      <c r="B913" s="65" t="inlineStr">
        <is>
          <t>Top Losers</t>
        </is>
      </c>
      <c r="C913" s="65" t="inlineStr">
        <is>
          <t>Saudi Market</t>
        </is>
      </c>
      <c r="D913" s="65" t="inlineStr">
        <is>
          <t>Live</t>
        </is>
      </c>
      <c r="I913" s="65" t="inlineStr">
        <is>
          <t>market-ia-v1.4, sub-of:SAU-194, session-variants promoted to rows, v1.9.4, status-change:Planned-&gt;Live, app walk 2026-08-25, v2.0</t>
        </is>
      </c>
      <c r="J913" s="65" t="inlineStr">
        <is>
          <t>Market</t>
        </is>
      </c>
      <c r="K913" s="65" t="inlineStr">
        <is>
          <t>Market Page</t>
        </is>
      </c>
      <c r="S913" s="65" t="n">
        <v>2</v>
      </c>
      <c r="U913" s="65" t="inlineStr">
        <is>
          <t>ARC Platform</t>
        </is>
      </c>
      <c r="V913" s="65" t="inlineStr">
        <is>
          <t>Saudi Market</t>
        </is>
      </c>
      <c r="W913" s="65" t="inlineStr">
        <is>
          <t>Market</t>
        </is>
      </c>
      <c r="X913" s="65" t="inlineStr">
        <is>
          <t>Market Page</t>
        </is>
      </c>
      <c r="Y913" s="65" t="inlineStr">
        <is>
          <t>Stocks</t>
        </is>
      </c>
      <c r="Z913" s="65" t="inlineStr">
        <is>
          <t>Top Losers</t>
        </is>
      </c>
      <c r="AB913" s="65" t="n">
        <v>19</v>
      </c>
      <c r="AC913" s="65" t="b">
        <v>0</v>
      </c>
    </row>
    <row r="914" ht="13.65" customHeight="1" s="70">
      <c r="A914" s="65" t="inlineStr">
        <is>
          <t>SAU-197</t>
        </is>
      </c>
      <c r="B914" s="65" t="inlineStr">
        <is>
          <t>Most Active by Quantity</t>
        </is>
      </c>
      <c r="C914" s="65" t="inlineStr">
        <is>
          <t>Saudi Market</t>
        </is>
      </c>
      <c r="D914" s="65" t="inlineStr">
        <is>
          <t>Live</t>
        </is>
      </c>
      <c r="I914" s="65" t="inlineStr">
        <is>
          <t>market-ia-v1.4, sub-of:SAU-194, session-variants promoted to rows, v1.9.4, status-change:Planned-&gt;Live, app walk 2026-08-25, v2.0</t>
        </is>
      </c>
      <c r="J914" s="65" t="inlineStr">
        <is>
          <t>Market</t>
        </is>
      </c>
      <c r="K914" s="65" t="inlineStr">
        <is>
          <t>Market Page</t>
        </is>
      </c>
      <c r="S914" s="65" t="n">
        <v>2</v>
      </c>
      <c r="U914" s="65" t="inlineStr">
        <is>
          <t>ARC Platform</t>
        </is>
      </c>
      <c r="V914" s="65" t="inlineStr">
        <is>
          <t>Saudi Market</t>
        </is>
      </c>
      <c r="W914" s="65" t="inlineStr">
        <is>
          <t>Market</t>
        </is>
      </c>
      <c r="X914" s="65" t="inlineStr">
        <is>
          <t>Market Page</t>
        </is>
      </c>
      <c r="Y914" s="65" t="inlineStr">
        <is>
          <t>Stocks</t>
        </is>
      </c>
      <c r="Z914" s="65" t="inlineStr">
        <is>
          <t>Most Active by Quantity</t>
        </is>
      </c>
      <c r="AB914" s="65" t="n">
        <v>23</v>
      </c>
      <c r="AC914" s="65" t="b">
        <v>0</v>
      </c>
    </row>
    <row r="915" ht="13.65" customHeight="1" s="70">
      <c r="A915" s="65" t="inlineStr">
        <is>
          <t>SAU-198</t>
        </is>
      </c>
      <c r="B915" s="65" t="inlineStr">
        <is>
          <t>Most Active by Value</t>
        </is>
      </c>
      <c r="C915" s="65" t="inlineStr">
        <is>
          <t>Saudi Market</t>
        </is>
      </c>
      <c r="D915" s="65" t="inlineStr">
        <is>
          <t>Live</t>
        </is>
      </c>
      <c r="I915" s="65" t="inlineStr">
        <is>
          <t>market-ia-v1.4, sub-of:SAU-194, session-variants promoted to rows, v1.9.4, status-change:Planned-&gt;Live, app walk 2026-08-25, v2.0</t>
        </is>
      </c>
      <c r="J915" s="65" t="inlineStr">
        <is>
          <t>Market</t>
        </is>
      </c>
      <c r="K915" s="65" t="inlineStr">
        <is>
          <t>Market Page</t>
        </is>
      </c>
      <c r="S915" s="65" t="n">
        <v>2</v>
      </c>
      <c r="U915" s="65" t="inlineStr">
        <is>
          <t>ARC Platform</t>
        </is>
      </c>
      <c r="V915" s="65" t="inlineStr">
        <is>
          <t>Saudi Market</t>
        </is>
      </c>
      <c r="W915" s="65" t="inlineStr">
        <is>
          <t>Market</t>
        </is>
      </c>
      <c r="X915" s="65" t="inlineStr">
        <is>
          <t>Market Page</t>
        </is>
      </c>
      <c r="Y915" s="65" t="inlineStr">
        <is>
          <t>Stocks</t>
        </is>
      </c>
      <c r="Z915" s="65" t="inlineStr">
        <is>
          <t>Most Active by Value</t>
        </is>
      </c>
      <c r="AB915" s="65" t="n">
        <v>27</v>
      </c>
      <c r="AC915" s="65" t="b">
        <v>0</v>
      </c>
    </row>
    <row r="916" ht="13.65" customHeight="1" s="70">
      <c r="A916" s="65" t="inlineStr">
        <is>
          <t>SAU-199</t>
        </is>
      </c>
      <c r="B916" s="65" t="inlineStr">
        <is>
          <t>Top Traders</t>
        </is>
      </c>
      <c r="C916" s="65" t="inlineStr">
        <is>
          <t>Saudi Market</t>
        </is>
      </c>
      <c r="D916" s="65" t="inlineStr">
        <is>
          <t>Live</t>
        </is>
      </c>
      <c r="I916" s="65" t="inlineStr">
        <is>
          <t>market-ia-v1.4, sub-of:SAU-194, status-change:Planned-&gt;Live, app walk 2026-08-25, v2.0</t>
        </is>
      </c>
      <c r="J916" s="65" t="inlineStr">
        <is>
          <t>Market</t>
        </is>
      </c>
      <c r="K916" s="65" t="inlineStr">
        <is>
          <t>Market Page</t>
        </is>
      </c>
      <c r="S916" s="65" t="n">
        <v>2</v>
      </c>
      <c r="U916" s="65" t="inlineStr">
        <is>
          <t>ARC Platform</t>
        </is>
      </c>
      <c r="V916" s="65" t="inlineStr">
        <is>
          <t>Saudi Market</t>
        </is>
      </c>
      <c r="W916" s="65" t="inlineStr">
        <is>
          <t>Market</t>
        </is>
      </c>
      <c r="X916" s="65" t="inlineStr">
        <is>
          <t>Market Page</t>
        </is>
      </c>
      <c r="Y916" s="65" t="inlineStr">
        <is>
          <t>Stocks</t>
        </is>
      </c>
      <c r="Z916" s="65" t="inlineStr">
        <is>
          <t>Top Traders</t>
        </is>
      </c>
      <c r="AB916" s="65" t="n">
        <v>31</v>
      </c>
      <c r="AC916" s="65" t="b">
        <v>0</v>
      </c>
      <c r="AD916" s="65" t="inlineStr">
        <is>
          <t>Source: Tadawul-published data. Session variants n/a.</t>
        </is>
      </c>
    </row>
    <row r="917" ht="13.65" customHeight="1" s="70">
      <c r="A917" s="65" t="inlineStr">
        <is>
          <t>SAU-200</t>
        </is>
      </c>
      <c r="B917" s="65" t="inlineStr">
        <is>
          <t>Economic Calendar</t>
        </is>
      </c>
      <c r="C917" s="65" t="inlineStr">
        <is>
          <t>Saudi Market</t>
        </is>
      </c>
      <c r="D917" s="65" t="inlineStr">
        <is>
          <t>Gap</t>
        </is>
      </c>
      <c r="I917" s="65" t="inlineStr">
        <is>
          <t>market-ia-v1.4, status-change:Planned-&gt;Gap, not in app, not committed, v2.0</t>
        </is>
      </c>
      <c r="J917" s="65" t="inlineStr">
        <is>
          <t>Market</t>
        </is>
      </c>
      <c r="K917" s="65" t="inlineStr">
        <is>
          <t>Market Page</t>
        </is>
      </c>
      <c r="S917" s="65" t="n">
        <v>2</v>
      </c>
      <c r="U917" s="65" t="inlineStr">
        <is>
          <t>ARC Platform</t>
        </is>
      </c>
      <c r="V917" s="65" t="inlineStr">
        <is>
          <t>Saudi Market</t>
        </is>
      </c>
      <c r="W917" s="65" t="inlineStr">
        <is>
          <t>Market</t>
        </is>
      </c>
      <c r="X917" s="65" t="inlineStr">
        <is>
          <t>Market Page</t>
        </is>
      </c>
      <c r="Z917" s="65" t="inlineStr">
        <is>
          <t>Economic Calendar</t>
        </is>
      </c>
      <c r="AB917" s="65" t="n">
        <v>33</v>
      </c>
      <c r="AC917" s="65" t="b">
        <v>0</v>
      </c>
    </row>
    <row r="918" ht="13.65" customHeight="1" s="70">
      <c r="A918" s="65" t="inlineStr">
        <is>
          <t>SAU-202</t>
        </is>
      </c>
      <c r="B918" s="65" t="inlineStr">
        <is>
          <t>Trending stocks</t>
        </is>
      </c>
      <c r="C918" s="65" t="inlineStr">
        <is>
          <t>Saudi Market</t>
        </is>
      </c>
      <c r="D918" s="65" t="inlineStr">
        <is>
          <t>Live</t>
        </is>
      </c>
      <c r="I918" s="65" t="inlineStr">
        <is>
          <t>market-ia-v1.4, renamed-from:Trending Tag, v1.9, status-change:Planned-&gt;Gap, not in app, not committed, v2.0, status-change:Gap-&gt;Live, Ahmed 2026-08-26 — Live on both markets; supersedes the 25 Aug walk verdict, v2.3.3</t>
        </is>
      </c>
      <c r="J918" s="65" t="inlineStr">
        <is>
          <t>Market</t>
        </is>
      </c>
      <c r="K918" s="65" t="inlineStr">
        <is>
          <t>Stock Page</t>
        </is>
      </c>
      <c r="S918" s="65" t="n">
        <v>2</v>
      </c>
      <c r="U918" s="65" t="inlineStr">
        <is>
          <t>ARC Platform</t>
        </is>
      </c>
      <c r="V918" s="65" t="inlineStr">
        <is>
          <t>Saudi Market</t>
        </is>
      </c>
      <c r="W918" s="65" t="inlineStr">
        <is>
          <t>Market</t>
        </is>
      </c>
      <c r="X918" s="65" t="inlineStr">
        <is>
          <t>Stock Page</t>
        </is>
      </c>
      <c r="Z918" s="65" t="inlineStr">
        <is>
          <t>Trending stocks</t>
        </is>
      </c>
      <c r="AB918" s="65" t="n">
        <v>3</v>
      </c>
      <c r="AC918" s="65" t="b">
        <v>0</v>
      </c>
    </row>
    <row r="919" ht="13.65" customHeight="1" s="70">
      <c r="A919" s="65" t="inlineStr">
        <is>
          <t>SAU-203</t>
        </is>
      </c>
      <c r="B919" s="65" t="inlineStr">
        <is>
          <t>Stock Details</t>
        </is>
      </c>
      <c r="C919" s="65" t="inlineStr">
        <is>
          <t>Saudi Market</t>
        </is>
      </c>
      <c r="D919" s="65" t="inlineStr">
        <is>
          <t>Live</t>
        </is>
      </c>
      <c r="I919" s="65" t="inlineStr">
        <is>
          <t>market-ia-v1.4, derived, v1.6.1, is-container</t>
        </is>
      </c>
      <c r="J919" s="65" t="inlineStr">
        <is>
          <t>Market</t>
        </is>
      </c>
      <c r="K919" s="65" t="inlineStr">
        <is>
          <t>Stock Page</t>
        </is>
      </c>
      <c r="S919" s="65" t="n">
        <v>2</v>
      </c>
      <c r="U919" s="65" t="inlineStr">
        <is>
          <t>ARC Platform</t>
        </is>
      </c>
      <c r="V919" s="65" t="inlineStr">
        <is>
          <t>Saudi Market</t>
        </is>
      </c>
      <c r="W919" s="65" t="inlineStr">
        <is>
          <t>Market</t>
        </is>
      </c>
      <c r="X919" s="65" t="inlineStr">
        <is>
          <t>Stock Page</t>
        </is>
      </c>
      <c r="Y919" s="65" t="inlineStr">
        <is>
          <t>Stock Details</t>
        </is>
      </c>
      <c r="AB919" s="65" t="n">
        <v>4</v>
      </c>
      <c r="AC919" s="65" t="b">
        <v>1</v>
      </c>
    </row>
    <row r="920" ht="13.65" customHeight="1" s="70">
      <c r="A920" s="65" t="inlineStr">
        <is>
          <t>SAU-204</t>
        </is>
      </c>
      <c r="B920" s="65" t="inlineStr">
        <is>
          <t>Traders Summary</t>
        </is>
      </c>
      <c r="C920" s="65" t="inlineStr">
        <is>
          <t>Saudi Market</t>
        </is>
      </c>
      <c r="D920" s="65" t="inlineStr">
        <is>
          <t>Live</t>
        </is>
      </c>
      <c r="I920" s="65" t="inlineStr">
        <is>
          <t>market-ia-v1.4, sub-of:SAU-203, status-change:Planned-&gt;Live, app walk 2026-08-25, v2.0</t>
        </is>
      </c>
      <c r="J920" s="65" t="inlineStr">
        <is>
          <t>Market</t>
        </is>
      </c>
      <c r="K920" s="65" t="inlineStr">
        <is>
          <t>Stock Page</t>
        </is>
      </c>
      <c r="S920" s="65" t="n">
        <v>2</v>
      </c>
      <c r="U920" s="65" t="inlineStr">
        <is>
          <t>ARC Platform</t>
        </is>
      </c>
      <c r="V920" s="65" t="inlineStr">
        <is>
          <t>Saudi Market</t>
        </is>
      </c>
      <c r="W920" s="65" t="inlineStr">
        <is>
          <t>Market</t>
        </is>
      </c>
      <c r="X920" s="65" t="inlineStr">
        <is>
          <t>Stock Page</t>
        </is>
      </c>
      <c r="Y920" s="65" t="inlineStr">
        <is>
          <t>Stock Details</t>
        </is>
      </c>
      <c r="Z920" s="65" t="inlineStr">
        <is>
          <t>Traders Summary</t>
        </is>
      </c>
      <c r="AB920" s="65" t="n">
        <v>6</v>
      </c>
      <c r="AC920" s="65" t="b">
        <v>0</v>
      </c>
    </row>
    <row r="921" ht="13.65" customHeight="1" s="70">
      <c r="A921" s="65" t="inlineStr">
        <is>
          <t>SAU-205</t>
        </is>
      </c>
      <c r="B921" s="65" t="inlineStr">
        <is>
          <t>Key Statistics</t>
        </is>
      </c>
      <c r="C921" s="65" t="inlineStr">
        <is>
          <t>Saudi Market</t>
        </is>
      </c>
      <c r="D921" s="65" t="inlineStr">
        <is>
          <t>Live</t>
        </is>
      </c>
      <c r="I921" s="65" t="inlineStr">
        <is>
          <t>market-ia-v1.4, sub-of:SAU-203, status-change:Planned-&gt;Live, app walk 2026-08-25, v2.0</t>
        </is>
      </c>
      <c r="J921" s="65" t="inlineStr">
        <is>
          <t>Market</t>
        </is>
      </c>
      <c r="K921" s="65" t="inlineStr">
        <is>
          <t>Stock Page</t>
        </is>
      </c>
      <c r="S921" s="65" t="n">
        <v>2</v>
      </c>
      <c r="U921" s="65" t="inlineStr">
        <is>
          <t>ARC Platform</t>
        </is>
      </c>
      <c r="V921" s="65" t="inlineStr">
        <is>
          <t>Saudi Market</t>
        </is>
      </c>
      <c r="W921" s="65" t="inlineStr">
        <is>
          <t>Market</t>
        </is>
      </c>
      <c r="X921" s="65" t="inlineStr">
        <is>
          <t>Stock Page</t>
        </is>
      </c>
      <c r="Y921" s="65" t="inlineStr">
        <is>
          <t>Stock Details</t>
        </is>
      </c>
      <c r="Z921" s="65" t="inlineStr">
        <is>
          <t>Key Statistics</t>
        </is>
      </c>
      <c r="AB921" s="65" t="n">
        <v>7</v>
      </c>
      <c r="AC921" s="65" t="b">
        <v>0</v>
      </c>
    </row>
    <row r="922" ht="13.65" customHeight="1" s="70">
      <c r="A922" s="65" t="inlineStr">
        <is>
          <t>SAU-206</t>
        </is>
      </c>
      <c r="B922" s="65" t="inlineStr">
        <is>
          <t>Options Chain</t>
        </is>
      </c>
      <c r="C922" s="65" t="inlineStr">
        <is>
          <t>Saudi Market</t>
        </is>
      </c>
      <c r="D922" s="65" t="inlineStr">
        <is>
          <t>Planned</t>
        </is>
      </c>
      <c r="I922" s="65" t="inlineStr">
        <is>
          <t>market-ia-v1.4, sub-of:SAU-012</t>
        </is>
      </c>
      <c r="J922" s="65" t="inlineStr">
        <is>
          <t>Market</t>
        </is>
      </c>
      <c r="K922" s="65" t="inlineStr">
        <is>
          <t>Stock Page</t>
        </is>
      </c>
      <c r="S922" s="65" t="n">
        <v>2</v>
      </c>
      <c r="U922" s="65" t="inlineStr">
        <is>
          <t>ARC Platform</t>
        </is>
      </c>
      <c r="V922" s="65" t="inlineStr">
        <is>
          <t>Saudi Market</t>
        </is>
      </c>
      <c r="W922" s="65" t="inlineStr">
        <is>
          <t>Market</t>
        </is>
      </c>
      <c r="X922" s="65" t="inlineStr">
        <is>
          <t>Stock Page</t>
        </is>
      </c>
      <c r="Y922" s="65" t="inlineStr">
        <is>
          <t>Stock options</t>
        </is>
      </c>
      <c r="Z922" s="65" t="inlineStr">
        <is>
          <t>Options Chain</t>
        </is>
      </c>
      <c r="AB922" s="65" t="n">
        <v>10</v>
      </c>
      <c r="AC922" s="65" t="b">
        <v>0</v>
      </c>
    </row>
    <row r="923" ht="13.65" customHeight="1" s="70">
      <c r="A923" s="65" t="inlineStr">
        <is>
          <t>SAU-207</t>
        </is>
      </c>
      <c r="B923" s="65" t="inlineStr">
        <is>
          <t>Analyst Ratings Summary</t>
        </is>
      </c>
      <c r="C923" s="65" t="inlineStr">
        <is>
          <t>Saudi Market</t>
        </is>
      </c>
      <c r="D923" s="65" t="inlineStr">
        <is>
          <t>Gap</t>
        </is>
      </c>
      <c r="I923" s="65" t="inlineStr">
        <is>
          <t>market-ia-v1.4, restored:v1.9.2, was-absorbed-into:SAU-135, sub-of:SAU-135, status-change:Planned-&gt;Gap, app walk 2026-08-25, v2.0</t>
        </is>
      </c>
      <c r="J923" s="65" t="inlineStr">
        <is>
          <t>Market</t>
        </is>
      </c>
      <c r="K923" s="65" t="inlineStr">
        <is>
          <t>Stock Page</t>
        </is>
      </c>
      <c r="S923" s="65" t="n">
        <v>2</v>
      </c>
      <c r="U923" s="65" t="inlineStr">
        <is>
          <t>ARC Platform</t>
        </is>
      </c>
      <c r="V923" s="65" t="inlineStr">
        <is>
          <t>Saudi Market</t>
        </is>
      </c>
      <c r="W923" s="65" t="inlineStr">
        <is>
          <t>Market</t>
        </is>
      </c>
      <c r="X923" s="65" t="inlineStr">
        <is>
          <t>Stock Page</t>
        </is>
      </c>
      <c r="Y923" s="65" t="inlineStr">
        <is>
          <t>Analyst Ratings</t>
        </is>
      </c>
      <c r="Z923" s="65" t="inlineStr">
        <is>
          <t>Analyst Ratings Summary</t>
        </is>
      </c>
      <c r="AB923" s="65" t="n">
        <v>13</v>
      </c>
      <c r="AC923" s="65" t="b">
        <v>0</v>
      </c>
    </row>
    <row r="924" ht="13.65" customHeight="1" s="70">
      <c r="A924" s="65" t="inlineStr">
        <is>
          <t>SAU-208</t>
        </is>
      </c>
      <c r="B924" s="65" t="inlineStr">
        <is>
          <t>Analyst Ratings Details</t>
        </is>
      </c>
      <c r="C924" s="65" t="inlineStr">
        <is>
          <t>Saudi Market</t>
        </is>
      </c>
      <c r="D924" s="65" t="inlineStr">
        <is>
          <t>Gap</t>
        </is>
      </c>
      <c r="I924" s="65" t="inlineStr">
        <is>
          <t>market-ia-v1.4, restored:v1.9.2, was-absorbed-into:SAU-135, sub-of:SAU-207, status-change:Planned-&gt;Gap, app walk 2026-08-25, v2.0</t>
        </is>
      </c>
      <c r="J924" s="65" t="inlineStr">
        <is>
          <t>Market</t>
        </is>
      </c>
      <c r="K924" s="65" t="inlineStr">
        <is>
          <t>Stock Page</t>
        </is>
      </c>
      <c r="S924" s="65" t="n">
        <v>2</v>
      </c>
      <c r="U924" s="65" t="inlineStr">
        <is>
          <t>ARC Platform</t>
        </is>
      </c>
      <c r="V924" s="65" t="inlineStr">
        <is>
          <t>Saudi Market</t>
        </is>
      </c>
      <c r="W924" s="65" t="inlineStr">
        <is>
          <t>Market</t>
        </is>
      </c>
      <c r="X924" s="65" t="inlineStr">
        <is>
          <t>Stock Page</t>
        </is>
      </c>
      <c r="Y924" s="65" t="inlineStr">
        <is>
          <t>Analyst Ratings</t>
        </is>
      </c>
      <c r="Z924" s="65" t="inlineStr">
        <is>
          <t>Analyst Ratings Summary</t>
        </is>
      </c>
      <c r="AA924" s="65" t="inlineStr">
        <is>
          <t>Analyst Ratings Details</t>
        </is>
      </c>
      <c r="AB924" s="65" t="n">
        <v>14</v>
      </c>
      <c r="AC924" s="65" t="b">
        <v>0</v>
      </c>
    </row>
    <row r="925" ht="13.65" customHeight="1" s="70">
      <c r="A925" s="65" t="inlineStr">
        <is>
          <t>SAU-209</t>
        </is>
      </c>
      <c r="B925" s="65" t="inlineStr">
        <is>
          <t>Financial</t>
        </is>
      </c>
      <c r="C925" s="65" t="inlineStr">
        <is>
          <t>Saudi Market</t>
        </is>
      </c>
      <c r="D925" s="65" t="inlineStr">
        <is>
          <t>Planned</t>
        </is>
      </c>
      <c r="I925" s="65" t="inlineStr">
        <is>
          <t>market-ia-v1.4, derived, v1.6.1, is-container, period fields promoted to rows, v1.9.7, period fields promoted to rows, v1.9.8</t>
        </is>
      </c>
      <c r="J925" s="65" t="inlineStr">
        <is>
          <t>Market</t>
        </is>
      </c>
      <c r="K925" s="65" t="inlineStr">
        <is>
          <t>Stock Page</t>
        </is>
      </c>
      <c r="S925" s="65" t="n">
        <v>2</v>
      </c>
      <c r="U925" s="65" t="inlineStr">
        <is>
          <t>ARC Platform</t>
        </is>
      </c>
      <c r="V925" s="65" t="inlineStr">
        <is>
          <t>Saudi Market</t>
        </is>
      </c>
      <c r="W925" s="65" t="inlineStr">
        <is>
          <t>Market</t>
        </is>
      </c>
      <c r="X925" s="65" t="inlineStr">
        <is>
          <t>Stock Page</t>
        </is>
      </c>
      <c r="Y925" s="65" t="inlineStr">
        <is>
          <t>Financial</t>
        </is>
      </c>
      <c r="AB925" s="65" t="n">
        <v>17</v>
      </c>
      <c r="AC925" s="65" t="b">
        <v>1</v>
      </c>
    </row>
    <row r="926" ht="13.65" customHeight="1" s="70">
      <c r="A926" s="65" t="inlineStr">
        <is>
          <t>SAU-210</t>
        </is>
      </c>
      <c r="B926" s="65" t="inlineStr">
        <is>
          <t>Statements</t>
        </is>
      </c>
      <c r="C926" s="65" t="inlineStr">
        <is>
          <t>Saudi Market</t>
        </is>
      </c>
      <c r="D926" s="65" t="inlineStr">
        <is>
          <t>Planned</t>
        </is>
      </c>
      <c r="I926" s="65" t="inlineStr">
        <is>
          <t>market-ia-v1.4, period fields promoted to rows, v1.9.7, sub-of:SAU-209, period fields promoted to rows, v1.9.8</t>
        </is>
      </c>
      <c r="J926" s="65" t="inlineStr">
        <is>
          <t>Market</t>
        </is>
      </c>
      <c r="K926" s="65" t="inlineStr">
        <is>
          <t>Stock Page</t>
        </is>
      </c>
      <c r="S926" s="65" t="n">
        <v>2</v>
      </c>
      <c r="U926" s="65" t="inlineStr">
        <is>
          <t>ARC Platform</t>
        </is>
      </c>
      <c r="V926" s="65" t="inlineStr">
        <is>
          <t>Saudi Market</t>
        </is>
      </c>
      <c r="W926" s="65" t="inlineStr">
        <is>
          <t>Market</t>
        </is>
      </c>
      <c r="X926" s="65" t="inlineStr">
        <is>
          <t>Stock Page</t>
        </is>
      </c>
      <c r="Y926" s="65" t="inlineStr">
        <is>
          <t>Financial</t>
        </is>
      </c>
      <c r="Z926" s="65" t="inlineStr">
        <is>
          <t>Statements</t>
        </is>
      </c>
      <c r="AB926" s="65" t="n">
        <v>18</v>
      </c>
      <c r="AC926" s="65" t="b">
        <v>1</v>
      </c>
    </row>
    <row r="927" ht="13.65" customHeight="1" s="70">
      <c r="A927" s="65" t="inlineStr">
        <is>
          <t>SAU-211</t>
        </is>
      </c>
      <c r="B927" s="65" t="inlineStr">
        <is>
          <t>Earnings</t>
        </is>
      </c>
      <c r="C927" s="65" t="inlineStr">
        <is>
          <t>Saudi Market</t>
        </is>
      </c>
      <c r="D927" s="65" t="inlineStr">
        <is>
          <t>Planned</t>
        </is>
      </c>
      <c r="I927" s="65" t="inlineStr">
        <is>
          <t>market-ia-v1.4, sub-of:SAU-209, re-parented:Statements-&gt;Financial, v1.9.8, period fields promoted to rows, v1.9.8</t>
        </is>
      </c>
      <c r="J927" s="65" t="inlineStr">
        <is>
          <t>Market</t>
        </is>
      </c>
      <c r="K927" s="65" t="inlineStr">
        <is>
          <t>Stock Page</t>
        </is>
      </c>
      <c r="S927" s="65" t="n">
        <v>2</v>
      </c>
      <c r="U927" s="65" t="inlineStr">
        <is>
          <t>ARC Platform</t>
        </is>
      </c>
      <c r="V927" s="65" t="inlineStr">
        <is>
          <t>Saudi Market</t>
        </is>
      </c>
      <c r="W927" s="65" t="inlineStr">
        <is>
          <t>Market</t>
        </is>
      </c>
      <c r="X927" s="65" t="inlineStr">
        <is>
          <t>Stock Page</t>
        </is>
      </c>
      <c r="Y927" s="65" t="inlineStr">
        <is>
          <t>Financial</t>
        </is>
      </c>
      <c r="Z927" s="65" t="inlineStr">
        <is>
          <t>Earnings</t>
        </is>
      </c>
      <c r="AA927" s="65" t="n"/>
      <c r="AB927" s="65" t="n">
        <v>28</v>
      </c>
      <c r="AC927" s="65" t="b">
        <v>0</v>
      </c>
      <c r="AD927" s="65" t="n"/>
    </row>
    <row r="928" ht="13.65" customHeight="1" s="70">
      <c r="A928" s="65" t="inlineStr">
        <is>
          <t>SAU-212</t>
        </is>
      </c>
      <c r="B928" s="65" t="inlineStr">
        <is>
          <t>Actions</t>
        </is>
      </c>
      <c r="C928" s="65" t="inlineStr">
        <is>
          <t>Saudi Market</t>
        </is>
      </c>
      <c r="D928" s="65" t="inlineStr">
        <is>
          <t>Planned</t>
        </is>
      </c>
      <c r="I928" s="65" t="inlineStr">
        <is>
          <t>market-ia-v1.4, v1.9.7, sub-of:SAU-209, re-parented:Earnings-&gt;Financial, v1.9.8, period fields promoted to rows, v1.9.8</t>
        </is>
      </c>
      <c r="J928" s="65" t="inlineStr">
        <is>
          <t>Market</t>
        </is>
      </c>
      <c r="K928" s="65" t="inlineStr">
        <is>
          <t>Stock Page</t>
        </is>
      </c>
      <c r="S928" s="65" t="n">
        <v>2</v>
      </c>
      <c r="U928" s="65" t="inlineStr">
        <is>
          <t>ARC Platform</t>
        </is>
      </c>
      <c r="V928" s="65" t="inlineStr">
        <is>
          <t>Saudi Market</t>
        </is>
      </c>
      <c r="W928" s="65" t="inlineStr">
        <is>
          <t>Market</t>
        </is>
      </c>
      <c r="X928" s="65" t="inlineStr">
        <is>
          <t>Stock Page</t>
        </is>
      </c>
      <c r="Y928" s="65" t="inlineStr">
        <is>
          <t>Financial</t>
        </is>
      </c>
      <c r="Z928" s="65" t="inlineStr">
        <is>
          <t>Actions</t>
        </is>
      </c>
      <c r="AA928" s="65" t="n"/>
      <c r="AB928" s="65" t="n">
        <v>49</v>
      </c>
      <c r="AC928" s="65" t="b">
        <v>0</v>
      </c>
      <c r="AE928" s="65" t="n"/>
    </row>
    <row r="929" ht="13.65" customHeight="1" s="70">
      <c r="A929" s="65" t="inlineStr">
        <is>
          <t>SAU-213</t>
        </is>
      </c>
      <c r="B929" s="65" t="inlineStr">
        <is>
          <t>Holdings</t>
        </is>
      </c>
      <c r="C929" s="65" t="inlineStr">
        <is>
          <t>Saudi Market</t>
        </is>
      </c>
      <c r="D929" s="65" t="inlineStr">
        <is>
          <t>Live</t>
        </is>
      </c>
      <c r="I929" s="65" t="inlineStr">
        <is>
          <t>market-ia-v1.4, renamed-from:Holding, v1.9, status-change:Planned-&gt;Live, app walk 2026-08-25, v2.0</t>
        </is>
      </c>
      <c r="J929" s="65" t="inlineStr">
        <is>
          <t>Market</t>
        </is>
      </c>
      <c r="K929" s="65" t="inlineStr">
        <is>
          <t>Stock Page</t>
        </is>
      </c>
      <c r="S929" s="65" t="n">
        <v>2</v>
      </c>
      <c r="U929" s="65" t="inlineStr">
        <is>
          <t>ARC Platform</t>
        </is>
      </c>
      <c r="V929" s="65" t="inlineStr">
        <is>
          <t>Saudi Market</t>
        </is>
      </c>
      <c r="W929" s="65" t="inlineStr">
        <is>
          <t>Market</t>
        </is>
      </c>
      <c r="X929" s="65" t="inlineStr">
        <is>
          <t>Stock Page</t>
        </is>
      </c>
      <c r="Z929" s="65" t="inlineStr">
        <is>
          <t>Holdings</t>
        </is>
      </c>
      <c r="AB929" s="65" t="n">
        <v>55</v>
      </c>
      <c r="AC929" s="65" t="b">
        <v>0</v>
      </c>
    </row>
    <row r="930" ht="13.65" customHeight="1" s="70">
      <c r="A930" s="65" t="inlineStr">
        <is>
          <t>SAU-214</t>
        </is>
      </c>
      <c r="B930" s="65" t="inlineStr">
        <is>
          <t>Trades</t>
        </is>
      </c>
      <c r="C930" s="65" t="inlineStr">
        <is>
          <t>Saudi Market</t>
        </is>
      </c>
      <c r="D930" s="65" t="inlineStr">
        <is>
          <t>Planned</t>
        </is>
      </c>
      <c r="I930" s="65" t="inlineStr">
        <is>
          <t>market-ia-v1.4, derived, v1.6.1, is-container, renamed-from:Traders, v1.9</t>
        </is>
      </c>
      <c r="J930" s="65" t="inlineStr">
        <is>
          <t>Market</t>
        </is>
      </c>
      <c r="K930" s="65" t="inlineStr">
        <is>
          <t>Stock Page</t>
        </is>
      </c>
      <c r="S930" s="65" t="n">
        <v>2</v>
      </c>
      <c r="U930" s="65" t="inlineStr">
        <is>
          <t>ARC Platform</t>
        </is>
      </c>
      <c r="V930" s="65" t="inlineStr">
        <is>
          <t>Saudi Market</t>
        </is>
      </c>
      <c r="W930" s="65" t="inlineStr">
        <is>
          <t>Market</t>
        </is>
      </c>
      <c r="X930" s="65" t="inlineStr">
        <is>
          <t>Stock Page</t>
        </is>
      </c>
      <c r="Y930" s="65" t="inlineStr">
        <is>
          <t>Trades</t>
        </is>
      </c>
      <c r="AB930" s="65" t="n">
        <v>56</v>
      </c>
      <c r="AC930" s="65" t="b">
        <v>1</v>
      </c>
    </row>
    <row r="931" ht="13.65" customHeight="1" s="70">
      <c r="A931" s="65" t="inlineStr">
        <is>
          <t>SAU-215</t>
        </is>
      </c>
      <c r="B931" s="65" t="inlineStr">
        <is>
          <t>Share Stock</t>
        </is>
      </c>
      <c r="C931" s="65" t="inlineStr">
        <is>
          <t>Saudi Market</t>
        </is>
      </c>
      <c r="D931" s="65" t="inlineStr">
        <is>
          <t>Live</t>
        </is>
      </c>
      <c r="I931" s="65" t="inlineStr">
        <is>
          <t>market-ia-v1.4, status-change:Planned-&gt;Live, app walk 2026-08-25, v2.0</t>
        </is>
      </c>
      <c r="J931" s="65" t="inlineStr">
        <is>
          <t>Market</t>
        </is>
      </c>
      <c r="K931" s="65" t="inlineStr">
        <is>
          <t>Stock Page</t>
        </is>
      </c>
      <c r="S931" s="65" t="n">
        <v>2</v>
      </c>
      <c r="U931" s="65" t="inlineStr">
        <is>
          <t>ARC Platform</t>
        </is>
      </c>
      <c r="V931" s="65" t="inlineStr">
        <is>
          <t>Saudi Market</t>
        </is>
      </c>
      <c r="W931" s="65" t="inlineStr">
        <is>
          <t>Market</t>
        </is>
      </c>
      <c r="X931" s="65" t="inlineStr">
        <is>
          <t>Stock Page</t>
        </is>
      </c>
      <c r="Z931" s="65" t="inlineStr">
        <is>
          <t>Share Stock</t>
        </is>
      </c>
      <c r="AB931" s="65" t="n">
        <v>59</v>
      </c>
      <c r="AC931" s="65" t="b">
        <v>0</v>
      </c>
    </row>
    <row r="932" ht="13.65" customHeight="1" s="70">
      <c r="A932" s="65" t="inlineStr">
        <is>
          <t>SAU-216</t>
        </is>
      </c>
      <c r="B932" s="65" t="inlineStr">
        <is>
          <t>Add to Watchlist</t>
        </is>
      </c>
      <c r="C932" s="65" t="inlineStr">
        <is>
          <t>Saudi Market</t>
        </is>
      </c>
      <c r="D932" s="65" t="inlineStr">
        <is>
          <t>Live</t>
        </is>
      </c>
      <c r="I932" s="65" t="inlineStr">
        <is>
          <t>market-ia-v1.4, status-change:Planned-&gt;Live, app walk 2026-08-25, v2.0</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Z932" s="65" t="inlineStr">
        <is>
          <t>Add to Watchlist</t>
        </is>
      </c>
      <c r="AB932" s="65" t="n">
        <v>60</v>
      </c>
      <c r="AC932" s="65" t="b">
        <v>0</v>
      </c>
    </row>
    <row r="933" ht="13.65" customHeight="1" s="70">
      <c r="A933" s="65" t="inlineStr">
        <is>
          <t>SAU-217</t>
        </is>
      </c>
      <c r="B933" s="65" t="inlineStr">
        <is>
          <t>Stock chart</t>
        </is>
      </c>
      <c r="C933" s="65" t="inlineStr">
        <is>
          <t>Saudi Market</t>
        </is>
      </c>
      <c r="D933" s="65" t="inlineStr">
        <is>
          <t>Live</t>
        </is>
      </c>
      <c r="I933" s="65" t="inlineStr">
        <is>
          <t>market-ia-v1.4, renamed-from:Stock Performance Chart, v1.9, status-change:Planned-&gt;Live, app walk 2026-08-25, v2.0</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chart</t>
        </is>
      </c>
      <c r="Z933" s="65" t="n"/>
      <c r="AB933" s="65" t="n">
        <v>62</v>
      </c>
      <c r="AC933" s="65" t="b">
        <v>0</v>
      </c>
      <c r="AD933" s="65" t="inlineStr">
        <is>
          <t>Ranges: max. Chart types: candle.</t>
        </is>
      </c>
    </row>
    <row r="934" ht="13.65" customHeight="1" s="70">
      <c r="A934" s="65" t="inlineStr">
        <is>
          <t>SAU-218</t>
        </is>
      </c>
      <c r="B934" s="65" t="inlineStr">
        <is>
          <t>Historical Data (Corporate Action)</t>
        </is>
      </c>
      <c r="C934" s="65" t="inlineStr">
        <is>
          <t>Saudi Market</t>
        </is>
      </c>
      <c r="D934" s="65" t="inlineStr">
        <is>
          <t>Planned</t>
        </is>
      </c>
      <c r="I934" s="65" t="inlineStr">
        <is>
          <t>market-ia-v1.4, restored:v1.9.2, was-absorbed-into:SAU-217, renamed-from:Historical Data, v1.9.2, sub-of:SAU-217</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chart</t>
        </is>
      </c>
      <c r="Z934" s="65" t="inlineStr">
        <is>
          <t>Historical Data (Corporate Action)</t>
        </is>
      </c>
      <c r="AB934" s="65" t="n">
        <v>63</v>
      </c>
      <c r="AC934" s="65" t="b">
        <v>0</v>
      </c>
    </row>
    <row r="935" ht="13.65" customHeight="1" s="70">
      <c r="A935" s="65" t="inlineStr">
        <is>
          <t>SAU-219</t>
        </is>
      </c>
      <c r="B935" s="65" t="inlineStr">
        <is>
          <t>Order Types</t>
        </is>
      </c>
      <c r="C935" s="65" t="inlineStr">
        <is>
          <t>Saudi Market</t>
        </is>
      </c>
      <c r="D935" s="65" t="inlineStr">
        <is>
          <t>Live</t>
        </is>
      </c>
      <c r="I935" s="65" t="inlineStr">
        <is>
          <t>orders-ia-v1.5, derived, v1.6.1, is-container</t>
        </is>
      </c>
      <c r="J935" s="65" t="inlineStr">
        <is>
          <t>Orders</t>
        </is>
      </c>
      <c r="K935" s="65" t="inlineStr">
        <is>
          <t>Orders Page</t>
        </is>
      </c>
      <c r="S935" s="65" t="n">
        <v>2</v>
      </c>
      <c r="U935" s="65" t="inlineStr">
        <is>
          <t>ARC Platform</t>
        </is>
      </c>
      <c r="V935" s="65" t="inlineStr">
        <is>
          <t>Saudi Market</t>
        </is>
      </c>
      <c r="W935" s="65" t="inlineStr">
        <is>
          <t>Orders</t>
        </is>
      </c>
      <c r="X935" s="65" t="inlineStr">
        <is>
          <t>Orders Page</t>
        </is>
      </c>
      <c r="Y935" s="65" t="inlineStr">
        <is>
          <t>Order Types</t>
        </is>
      </c>
      <c r="AB935" s="65" t="n">
        <v>1</v>
      </c>
      <c r="AC935" s="65" t="b">
        <v>1</v>
      </c>
    </row>
    <row r="936" ht="13.65" customHeight="1" s="70">
      <c r="A936" s="65" t="inlineStr">
        <is>
          <t>SAU-220</t>
        </is>
      </c>
      <c r="B936" s="65" t="inlineStr">
        <is>
          <t>Order Details</t>
        </is>
      </c>
      <c r="C936" s="65" t="inlineStr">
        <is>
          <t>Saudi Market</t>
        </is>
      </c>
      <c r="D936" s="65" t="inlineStr">
        <is>
          <t>Live</t>
        </is>
      </c>
      <c r="I936" s="65" t="inlineStr">
        <is>
          <t>orders-ia-v1.5, derived, v1.6.1, is-container</t>
        </is>
      </c>
      <c r="J936" s="65" t="inlineStr">
        <is>
          <t>Orders</t>
        </is>
      </c>
      <c r="K936" s="65" t="inlineStr">
        <is>
          <t>Orders Page</t>
        </is>
      </c>
      <c r="S936" s="65" t="n">
        <v>2</v>
      </c>
      <c r="U936" s="65" t="inlineStr">
        <is>
          <t>ARC Platform</t>
        </is>
      </c>
      <c r="V936" s="65" t="inlineStr">
        <is>
          <t>Saudi Market</t>
        </is>
      </c>
      <c r="W936" s="65" t="inlineStr">
        <is>
          <t>Orders</t>
        </is>
      </c>
      <c r="X936" s="65" t="inlineStr">
        <is>
          <t>Orders Page</t>
        </is>
      </c>
      <c r="Y936" s="65" t="inlineStr">
        <is>
          <t>Order Details</t>
        </is>
      </c>
      <c r="AB936" s="65" t="n">
        <v>17</v>
      </c>
      <c r="AC936" s="65" t="b">
        <v>1</v>
      </c>
    </row>
    <row r="937" ht="13.65" customHeight="1" s="70">
      <c r="A937" s="65" t="inlineStr">
        <is>
          <t>US-145</t>
        </is>
      </c>
      <c r="B937" s="65" t="inlineStr">
        <is>
          <t>Stocks</t>
        </is>
      </c>
      <c r="C937" s="65" t="inlineStr">
        <is>
          <t>US Trading</t>
        </is>
      </c>
      <c r="D937" s="65" t="inlineStr">
        <is>
          <t>Live</t>
        </is>
      </c>
      <c r="I937" s="65" t="inlineStr">
        <is>
          <t>derived, v1.6.1, is-container</t>
        </is>
      </c>
      <c r="J937" s="65" t="inlineStr">
        <is>
          <t>Market</t>
        </is>
      </c>
      <c r="K937" s="65" t="inlineStr">
        <is>
          <t>Market Page</t>
        </is>
      </c>
      <c r="S937" s="65" t="n">
        <v>2</v>
      </c>
      <c r="U937" s="65" t="inlineStr">
        <is>
          <t>ARC Platform</t>
        </is>
      </c>
      <c r="V937" s="65" t="inlineStr">
        <is>
          <t>US Trading</t>
        </is>
      </c>
      <c r="W937" s="65" t="inlineStr">
        <is>
          <t>Market</t>
        </is>
      </c>
      <c r="X937" s="65" t="inlineStr">
        <is>
          <t>Market Page</t>
        </is>
      </c>
      <c r="Y937" s="65" t="inlineStr">
        <is>
          <t>Stocks</t>
        </is>
      </c>
      <c r="AB937" s="65" t="n">
        <v>15</v>
      </c>
      <c r="AC937" s="65" t="b">
        <v>1</v>
      </c>
    </row>
    <row r="938" ht="13.65" customHeight="1" s="70">
      <c r="A938" s="65" t="inlineStr">
        <is>
          <t>US-146</t>
        </is>
      </c>
      <c r="B938" s="65" t="inlineStr">
        <is>
          <t>Stock Details</t>
        </is>
      </c>
      <c r="C938" s="65" t="inlineStr">
        <is>
          <t>US Trading</t>
        </is>
      </c>
      <c r="D938" s="65" t="inlineStr">
        <is>
          <t>Planned</t>
        </is>
      </c>
      <c r="I938" s="65" t="inlineStr">
        <is>
          <t>derived, v1.6.1, is-container, renamed-from:Profile, v1.7</t>
        </is>
      </c>
      <c r="J938" s="65" t="inlineStr">
        <is>
          <t>Market</t>
        </is>
      </c>
      <c r="K938" s="65" t="inlineStr">
        <is>
          <t>Stock Page</t>
        </is>
      </c>
      <c r="S938" s="65" t="n">
        <v>2</v>
      </c>
      <c r="U938" s="65" t="inlineStr">
        <is>
          <t>ARC Platform</t>
        </is>
      </c>
      <c r="V938" s="65" t="inlineStr">
        <is>
          <t>US Trading</t>
        </is>
      </c>
      <c r="W938" s="65" t="inlineStr">
        <is>
          <t>Market</t>
        </is>
      </c>
      <c r="X938" s="65" t="inlineStr">
        <is>
          <t>Stock Page</t>
        </is>
      </c>
      <c r="Y938" s="65" t="inlineStr">
        <is>
          <t>Stock Details</t>
        </is>
      </c>
      <c r="AB938" s="65" t="n">
        <v>4</v>
      </c>
      <c r="AC938" s="65" t="b">
        <v>1</v>
      </c>
    </row>
    <row r="939" ht="13.65" customHeight="1" s="70">
      <c r="A939" s="65" t="inlineStr">
        <is>
          <t>US-147</t>
        </is>
      </c>
      <c r="B939" s="65" t="inlineStr">
        <is>
          <t>Trades</t>
        </is>
      </c>
      <c r="C939" s="65" t="inlineStr">
        <is>
          <t>US Trading</t>
        </is>
      </c>
      <c r="D939" s="65" t="inlineStr">
        <is>
          <t>Live</t>
        </is>
      </c>
      <c r="I939" s="65" t="inlineStr">
        <is>
          <t>derived, v1.6.1, is-container, renamed-from:Traders, v1.9</t>
        </is>
      </c>
      <c r="J939" s="65" t="inlineStr">
        <is>
          <t>Market</t>
        </is>
      </c>
      <c r="K939" s="65" t="inlineStr">
        <is>
          <t>Stock Page</t>
        </is>
      </c>
      <c r="S939" s="65" t="n">
        <v>2</v>
      </c>
      <c r="U939" s="65" t="inlineStr">
        <is>
          <t>ARC Platform</t>
        </is>
      </c>
      <c r="V939" s="65" t="inlineStr">
        <is>
          <t>US Trading</t>
        </is>
      </c>
      <c r="W939" s="65" t="inlineStr">
        <is>
          <t>Market</t>
        </is>
      </c>
      <c r="X939" s="65" t="inlineStr">
        <is>
          <t>Stock Page</t>
        </is>
      </c>
      <c r="Y939" s="65" t="inlineStr">
        <is>
          <t>Trades</t>
        </is>
      </c>
      <c r="AB939" s="65" t="n">
        <v>56</v>
      </c>
      <c r="AC939" s="65" t="b">
        <v>1</v>
      </c>
    </row>
    <row r="940" ht="13.65" customHeight="1" s="70">
      <c r="A940" s="65" t="inlineStr">
        <is>
          <t>US-148</t>
        </is>
      </c>
      <c r="B940" s="65" t="inlineStr">
        <is>
          <t>Order Types</t>
        </is>
      </c>
      <c r="C940" s="65" t="inlineStr">
        <is>
          <t>US Trading</t>
        </is>
      </c>
      <c r="D940" s="65" t="inlineStr">
        <is>
          <t>Live</t>
        </is>
      </c>
      <c r="I940" s="65" t="inlineStr">
        <is>
          <t>derived, v1.6.1, is-container</t>
        </is>
      </c>
      <c r="J940" s="65" t="inlineStr">
        <is>
          <t>Orders</t>
        </is>
      </c>
      <c r="K940" s="65" t="inlineStr">
        <is>
          <t>Orders Page</t>
        </is>
      </c>
      <c r="S940" s="65" t="n">
        <v>2</v>
      </c>
      <c r="U940" s="65" t="inlineStr">
        <is>
          <t>ARC Platform</t>
        </is>
      </c>
      <c r="V940" s="65" t="inlineStr">
        <is>
          <t>US Trading</t>
        </is>
      </c>
      <c r="W940" s="65" t="inlineStr">
        <is>
          <t>Orders</t>
        </is>
      </c>
      <c r="X940" s="65" t="inlineStr">
        <is>
          <t>Orders Page</t>
        </is>
      </c>
      <c r="Y940" s="65" t="inlineStr">
        <is>
          <t>Order Types</t>
        </is>
      </c>
      <c r="AB940" s="65" t="n">
        <v>1</v>
      </c>
      <c r="AC940" s="65" t="b">
        <v>1</v>
      </c>
    </row>
    <row r="941" ht="13.65" customHeight="1" s="70">
      <c r="A941" s="65" t="inlineStr">
        <is>
          <t>US-149</t>
        </is>
      </c>
      <c r="B941" s="65" t="inlineStr">
        <is>
          <t>Order Details</t>
        </is>
      </c>
      <c r="C941" s="65" t="inlineStr">
        <is>
          <t>US Trading</t>
        </is>
      </c>
      <c r="D941" s="65" t="inlineStr">
        <is>
          <t>Live</t>
        </is>
      </c>
      <c r="I941" s="65" t="inlineStr">
        <is>
          <t>derived, v1.6.1, is-container</t>
        </is>
      </c>
      <c r="J941" s="65" t="inlineStr">
        <is>
          <t>Orders</t>
        </is>
      </c>
      <c r="K941" s="65" t="inlineStr">
        <is>
          <t>Orders Page</t>
        </is>
      </c>
      <c r="S941" s="65" t="n">
        <v>2</v>
      </c>
      <c r="U941" s="65" t="inlineStr">
        <is>
          <t>ARC Platform</t>
        </is>
      </c>
      <c r="V941" s="65" t="inlineStr">
        <is>
          <t>US Trading</t>
        </is>
      </c>
      <c r="W941" s="65" t="inlineStr">
        <is>
          <t>Orders</t>
        </is>
      </c>
      <c r="X941" s="65" t="inlineStr">
        <is>
          <t>Orders Page</t>
        </is>
      </c>
      <c r="Y941" s="65" t="inlineStr">
        <is>
          <t>Order Details</t>
        </is>
      </c>
      <c r="AB941" s="65" t="n">
        <v>18</v>
      </c>
      <c r="AC941" s="65" t="b">
        <v>1</v>
      </c>
    </row>
    <row r="942" ht="13.65" customHeight="1" s="70">
      <c r="A942" s="65" t="inlineStr">
        <is>
          <t>US-150</t>
        </is>
      </c>
      <c r="B942" s="65" t="inlineStr">
        <is>
          <t>Portfolio Analysis</t>
        </is>
      </c>
      <c r="C942" s="65" t="inlineStr">
        <is>
          <t>US Trading</t>
        </is>
      </c>
      <c r="D942" s="65" t="inlineStr">
        <is>
          <t>Gap</t>
        </is>
      </c>
      <c r="I942" s="65" t="inlineStr">
        <is>
          <t>mirror:v1.6, structural-container, mirrors:SAU-186, derived, v1.6.1, is-container, status-change:Planned-&gt;Gap, app walk 2026-08-26 — Gap on BOTH custodians (GTN and IBKR), v2.2.1</t>
        </is>
      </c>
      <c r="J942" s="65" t="inlineStr">
        <is>
          <t>Portfolio</t>
        </is>
      </c>
      <c r="K942" s="65" t="inlineStr">
        <is>
          <t>IBKR Portfolio</t>
        </is>
      </c>
      <c r="S942" s="65" t="n">
        <v>2</v>
      </c>
      <c r="U942" s="65" t="inlineStr">
        <is>
          <t>ARC Platform</t>
        </is>
      </c>
      <c r="V942" s="65" t="inlineStr">
        <is>
          <t>US Trading</t>
        </is>
      </c>
      <c r="W942" s="65" t="inlineStr">
        <is>
          <t>Portfolio</t>
        </is>
      </c>
      <c r="X942" s="65" t="inlineStr">
        <is>
          <t>IBKR Portfolio</t>
        </is>
      </c>
      <c r="Y942" s="65" t="inlineStr">
        <is>
          <t>Portfolio Analysis</t>
        </is>
      </c>
      <c r="AB942" s="65" t="n">
        <v>22</v>
      </c>
      <c r="AC942" s="65" t="b">
        <v>1</v>
      </c>
    </row>
    <row r="943" ht="13.65" customHeight="1" s="70">
      <c r="A943" s="65" t="inlineStr">
        <is>
          <t>US-151</t>
        </is>
      </c>
      <c r="B943" s="65" t="inlineStr">
        <is>
          <t>Market indices chart</t>
        </is>
      </c>
      <c r="C943" s="65" t="inlineStr">
        <is>
          <t>US Trading</t>
        </is>
      </c>
      <c r="D943" s="65" t="inlineStr">
        <is>
          <t>Live</t>
        </is>
      </c>
      <c r="I943" s="65" t="inlineStr">
        <is>
          <t>renamed-from:Market Chart, v1.9, status-change:Planned-&gt;Live, app walk 2026-08-25, v2.0</t>
        </is>
      </c>
      <c r="J943" s="65" t="inlineStr">
        <is>
          <t>Market</t>
        </is>
      </c>
      <c r="K943" s="65" t="inlineStr">
        <is>
          <t>Market Page</t>
        </is>
      </c>
      <c r="S943" s="65" t="n">
        <v>2</v>
      </c>
      <c r="U943" s="65" t="inlineStr">
        <is>
          <t>ARC Platform</t>
        </is>
      </c>
      <c r="V943" s="65" t="inlineStr">
        <is>
          <t>US Trading</t>
        </is>
      </c>
      <c r="W943" s="65" t="inlineStr">
        <is>
          <t>Market</t>
        </is>
      </c>
      <c r="X943" s="65" t="inlineStr">
        <is>
          <t>Market Page</t>
        </is>
      </c>
      <c r="Z943" s="65" t="inlineStr">
        <is>
          <t>Market indices chart</t>
        </is>
      </c>
      <c r="AB943" s="65" t="n">
        <v>1</v>
      </c>
      <c r="AC943" s="65" t="b">
        <v>0</v>
      </c>
    </row>
    <row r="944" ht="13.65" customHeight="1" s="70">
      <c r="A944" s="65" t="inlineStr">
        <is>
          <t>US-152</t>
        </is>
      </c>
      <c r="B944" s="65" t="inlineStr">
        <is>
          <t>Market Hours</t>
        </is>
      </c>
      <c r="C944" s="65" t="inlineStr">
        <is>
          <t>US Trading</t>
        </is>
      </c>
      <c r="D944" s="65" t="inlineStr">
        <is>
          <t>Live</t>
        </is>
      </c>
      <c r="I944" s="65" t="inlineStr">
        <is>
          <t>status-change:Planned-&gt;Live, app walk 2026-08-25, v2.0</t>
        </is>
      </c>
      <c r="J944" s="65" t="inlineStr">
        <is>
          <t>Market</t>
        </is>
      </c>
      <c r="K944" s="65" t="inlineStr">
        <is>
          <t>Market Page</t>
        </is>
      </c>
      <c r="S944" s="65" t="n">
        <v>2</v>
      </c>
      <c r="U944" s="65" t="inlineStr">
        <is>
          <t>ARC Platform</t>
        </is>
      </c>
      <c r="V944" s="65" t="inlineStr">
        <is>
          <t>US Trading</t>
        </is>
      </c>
      <c r="W944" s="65" t="inlineStr">
        <is>
          <t>Market</t>
        </is>
      </c>
      <c r="X944" s="65" t="inlineStr">
        <is>
          <t>Market Page</t>
        </is>
      </c>
      <c r="Z944" s="65" t="inlineStr">
        <is>
          <t>Market Hours</t>
        </is>
      </c>
      <c r="AB944" s="65" t="n">
        <v>3</v>
      </c>
      <c r="AC944" s="65" t="b">
        <v>0</v>
      </c>
    </row>
    <row r="945" ht="13.65" customHeight="1" s="70">
      <c r="A945" s="65" t="inlineStr">
        <is>
          <t>US-153</t>
        </is>
      </c>
      <c r="B945" s="65" t="inlineStr">
        <is>
          <t>Market Summary</t>
        </is>
      </c>
      <c r="C945" s="65" t="inlineStr">
        <is>
          <t>US Trading</t>
        </is>
      </c>
      <c r="D945" s="65" t="inlineStr">
        <is>
          <t>Live</t>
        </is>
      </c>
      <c r="I945" s="65" t="inlineStr">
        <is>
          <t>restored:v1.9.3, was-absorbed-into:US-177, status-change:Planned-&gt;Live, app walk 2026-08-25, v2.0</t>
        </is>
      </c>
      <c r="J945" s="65" t="inlineStr">
        <is>
          <t>Market</t>
        </is>
      </c>
      <c r="K945" s="65" t="inlineStr">
        <is>
          <t>Market Page</t>
        </is>
      </c>
      <c r="S945" s="65" t="n">
        <v>2</v>
      </c>
      <c r="U945" s="65" t="inlineStr">
        <is>
          <t>ARC Platform</t>
        </is>
      </c>
      <c r="V945" s="65" t="inlineStr">
        <is>
          <t>US Trading</t>
        </is>
      </c>
      <c r="W945" s="65" t="inlineStr">
        <is>
          <t>Market</t>
        </is>
      </c>
      <c r="X945" s="65" t="inlineStr">
        <is>
          <t>Market Page</t>
        </is>
      </c>
      <c r="Z945" s="65" t="inlineStr">
        <is>
          <t>Market Summary</t>
        </is>
      </c>
      <c r="AB945" s="65" t="n">
        <v>4</v>
      </c>
      <c r="AC945" s="65" t="b">
        <v>0</v>
      </c>
    </row>
    <row r="946" ht="13.65" customHeight="1" s="70">
      <c r="A946" s="65" t="inlineStr">
        <is>
          <t>US-154</t>
        </is>
      </c>
      <c r="B946" s="65" t="inlineStr">
        <is>
          <t>Sector Details</t>
        </is>
      </c>
      <c r="C946" s="65" t="inlineStr">
        <is>
          <t>US Trading</t>
        </is>
      </c>
      <c r="D946" s="65" t="inlineStr">
        <is>
          <t>Gap</t>
        </is>
      </c>
      <c r="I946" s="65" t="inlineStr">
        <is>
          <t>sub-of:US-064, status-change:Planned-&gt;Gap, not clickable, v2.0</t>
        </is>
      </c>
      <c r="J946" s="65" t="inlineStr">
        <is>
          <t>Market</t>
        </is>
      </c>
      <c r="K946" s="65" t="inlineStr">
        <is>
          <t>Market Page</t>
        </is>
      </c>
      <c r="S946" s="65" t="n">
        <v>2</v>
      </c>
      <c r="U946" s="65" t="inlineStr">
        <is>
          <t>ARC Platform</t>
        </is>
      </c>
      <c r="V946" s="65" t="inlineStr">
        <is>
          <t>US Trading</t>
        </is>
      </c>
      <c r="W946" s="65" t="inlineStr">
        <is>
          <t>Market</t>
        </is>
      </c>
      <c r="X946" s="65" t="inlineStr">
        <is>
          <t>Market Page</t>
        </is>
      </c>
      <c r="Y946" s="65" t="inlineStr">
        <is>
          <t>Market Sectors</t>
        </is>
      </c>
      <c r="Z946" s="65" t="inlineStr">
        <is>
          <t>Sector Details</t>
        </is>
      </c>
      <c r="AB946" s="65" t="n">
        <v>11</v>
      </c>
      <c r="AC946" s="65" t="b">
        <v>0</v>
      </c>
    </row>
    <row r="947" ht="13.65" customHeight="1" s="70">
      <c r="A947" s="65" t="inlineStr">
        <is>
          <t>US-155</t>
        </is>
      </c>
      <c r="B947" s="65" t="inlineStr">
        <is>
          <t>Top Gainers</t>
        </is>
      </c>
      <c r="C947" s="65" t="inlineStr">
        <is>
          <t>US Trading</t>
        </is>
      </c>
      <c r="D947" s="65" t="inlineStr">
        <is>
          <t>Live</t>
        </is>
      </c>
      <c r="I947" s="65" t="inlineStr">
        <is>
          <t>sub-of:US-145, session-variants promoted to rows, v1.9.4, status-change:Planned-&gt;Live, app walk 2026-08-25, v2.0</t>
        </is>
      </c>
      <c r="J947" s="65" t="inlineStr">
        <is>
          <t>Market</t>
        </is>
      </c>
      <c r="K947" s="65" t="inlineStr">
        <is>
          <t>Market Page</t>
        </is>
      </c>
      <c r="S947" s="65" t="n">
        <v>2</v>
      </c>
      <c r="U947" s="65" t="inlineStr">
        <is>
          <t>ARC Platform</t>
        </is>
      </c>
      <c r="V947" s="65" t="inlineStr">
        <is>
          <t>US Trading</t>
        </is>
      </c>
      <c r="W947" s="65" t="inlineStr">
        <is>
          <t>Market</t>
        </is>
      </c>
      <c r="X947" s="65" t="inlineStr">
        <is>
          <t>Market Page</t>
        </is>
      </c>
      <c r="Y947" s="65" t="inlineStr">
        <is>
          <t>Stocks</t>
        </is>
      </c>
      <c r="Z947" s="65" t="inlineStr">
        <is>
          <t>Top Gainers</t>
        </is>
      </c>
      <c r="AB947" s="65" t="n">
        <v>17</v>
      </c>
      <c r="AC947" s="65" t="b">
        <v>0</v>
      </c>
    </row>
    <row r="948" ht="13.65" customHeight="1" s="70">
      <c r="A948" s="65" t="inlineStr">
        <is>
          <t>US-156</t>
        </is>
      </c>
      <c r="B948" s="65" t="inlineStr">
        <is>
          <t>Top Losers</t>
        </is>
      </c>
      <c r="C948" s="65" t="inlineStr">
        <is>
          <t>US Trading</t>
        </is>
      </c>
      <c r="D948" s="65" t="inlineStr">
        <is>
          <t>Live</t>
        </is>
      </c>
      <c r="I948" s="65" t="inlineStr">
        <is>
          <t>sub-of:US-145, session-variants promoted to rows, v1.9.4, status-change:Planned-&gt;Live, app walk 2026-08-25, v2.0</t>
        </is>
      </c>
      <c r="J948" s="65" t="inlineStr">
        <is>
          <t>Market</t>
        </is>
      </c>
      <c r="K948" s="65" t="inlineStr">
        <is>
          <t>Market Page</t>
        </is>
      </c>
      <c r="S948" s="65" t="n">
        <v>2</v>
      </c>
      <c r="U948" s="65" t="inlineStr">
        <is>
          <t>ARC Platform</t>
        </is>
      </c>
      <c r="V948" s="65" t="inlineStr">
        <is>
          <t>US Trading</t>
        </is>
      </c>
      <c r="W948" s="65" t="inlineStr">
        <is>
          <t>Market</t>
        </is>
      </c>
      <c r="X948" s="65" t="inlineStr">
        <is>
          <t>Market Page</t>
        </is>
      </c>
      <c r="Y948" s="65" t="inlineStr">
        <is>
          <t>Stocks</t>
        </is>
      </c>
      <c r="Z948" s="65" t="inlineStr">
        <is>
          <t>Top Losers</t>
        </is>
      </c>
      <c r="AB948" s="65" t="n">
        <v>21</v>
      </c>
      <c r="AC948" s="65" t="b">
        <v>0</v>
      </c>
    </row>
    <row r="949" ht="13.65" customHeight="1" s="70">
      <c r="A949" s="65" t="inlineStr">
        <is>
          <t>US-157</t>
        </is>
      </c>
      <c r="B949" s="65" t="inlineStr">
        <is>
          <t>Most Active by Quantity</t>
        </is>
      </c>
      <c r="C949" s="65" t="inlineStr">
        <is>
          <t>US Trading</t>
        </is>
      </c>
      <c r="D949" s="65" t="inlineStr">
        <is>
          <t>Live</t>
        </is>
      </c>
      <c r="I949" s="65" t="inlineStr">
        <is>
          <t>sub-of:US-145, session-variants promoted to rows, v1.9.4, status-change:Planned-&gt;Live, app walk 2026-08-25, v2.0</t>
        </is>
      </c>
      <c r="J949" s="65" t="inlineStr">
        <is>
          <t>Market</t>
        </is>
      </c>
      <c r="K949" s="65" t="inlineStr">
        <is>
          <t>Market Page</t>
        </is>
      </c>
      <c r="S949" s="65" t="n">
        <v>2</v>
      </c>
      <c r="U949" s="65" t="inlineStr">
        <is>
          <t>ARC Platform</t>
        </is>
      </c>
      <c r="V949" s="65" t="inlineStr">
        <is>
          <t>US Trading</t>
        </is>
      </c>
      <c r="W949" s="65" t="inlineStr">
        <is>
          <t>Market</t>
        </is>
      </c>
      <c r="X949" s="65" t="inlineStr">
        <is>
          <t>Market Page</t>
        </is>
      </c>
      <c r="Y949" s="65" t="inlineStr">
        <is>
          <t>Stocks</t>
        </is>
      </c>
      <c r="Z949" s="65" t="inlineStr">
        <is>
          <t>Most Active by Quantity</t>
        </is>
      </c>
      <c r="AB949" s="65" t="n">
        <v>25</v>
      </c>
      <c r="AC949" s="65" t="b">
        <v>0</v>
      </c>
    </row>
    <row r="950" ht="13.65" customHeight="1" s="70">
      <c r="A950" s="65" t="inlineStr">
        <is>
          <t>US-158</t>
        </is>
      </c>
      <c r="B950" s="65" t="inlineStr">
        <is>
          <t>Most Active by Value</t>
        </is>
      </c>
      <c r="C950" s="65" t="inlineStr">
        <is>
          <t>US Trading</t>
        </is>
      </c>
      <c r="D950" s="65" t="inlineStr">
        <is>
          <t>Live</t>
        </is>
      </c>
      <c r="I950" s="65" t="inlineStr">
        <is>
          <t>sub-of:US-145, session-variants promoted to rows, v1.9.4, status-change:Planned-&gt;Live, app walk 2026-08-25, v2.0</t>
        </is>
      </c>
      <c r="J950" s="65" t="inlineStr">
        <is>
          <t>Market</t>
        </is>
      </c>
      <c r="K950" s="65" t="inlineStr">
        <is>
          <t>Market Page</t>
        </is>
      </c>
      <c r="S950" s="65" t="n">
        <v>2</v>
      </c>
      <c r="U950" s="65" t="inlineStr">
        <is>
          <t>ARC Platform</t>
        </is>
      </c>
      <c r="V950" s="65" t="inlineStr">
        <is>
          <t>US Trading</t>
        </is>
      </c>
      <c r="W950" s="65" t="inlineStr">
        <is>
          <t>Market</t>
        </is>
      </c>
      <c r="X950" s="65" t="inlineStr">
        <is>
          <t>Market Page</t>
        </is>
      </c>
      <c r="Y950" s="65" t="inlineStr">
        <is>
          <t>Stocks</t>
        </is>
      </c>
      <c r="Z950" s="65" t="inlineStr">
        <is>
          <t>Most Active by Value</t>
        </is>
      </c>
      <c r="AB950" s="65" t="n">
        <v>29</v>
      </c>
      <c r="AC950" s="65" t="b">
        <v>0</v>
      </c>
    </row>
    <row r="951" ht="13.65" customHeight="1" s="70">
      <c r="A951" s="65" t="inlineStr">
        <is>
          <t>US-159</t>
        </is>
      </c>
      <c r="B951" s="65" t="inlineStr">
        <is>
          <t>Top Traders</t>
        </is>
      </c>
      <c r="C951" s="65" t="inlineStr">
        <is>
          <t>US Trading</t>
        </is>
      </c>
      <c r="D951" s="65" t="inlineStr">
        <is>
          <t>Live</t>
        </is>
      </c>
      <c r="I951" s="65" t="inlineStr">
        <is>
          <t>sub-of:US-145, status-change:Planned-&gt;Live, app walk 2026-08-25, v2.0</t>
        </is>
      </c>
      <c r="J951" s="65" t="inlineStr">
        <is>
          <t>Market</t>
        </is>
      </c>
      <c r="K951" s="65" t="inlineStr">
        <is>
          <t>Market Page</t>
        </is>
      </c>
      <c r="S951" s="65" t="n">
        <v>2</v>
      </c>
      <c r="U951" s="65" t="inlineStr">
        <is>
          <t>ARC Platform</t>
        </is>
      </c>
      <c r="V951" s="65" t="inlineStr">
        <is>
          <t>US Trading</t>
        </is>
      </c>
      <c r="W951" s="65" t="inlineStr">
        <is>
          <t>Market</t>
        </is>
      </c>
      <c r="X951" s="65" t="inlineStr">
        <is>
          <t>Market Page</t>
        </is>
      </c>
      <c r="Y951" s="65" t="inlineStr">
        <is>
          <t>Stocks</t>
        </is>
      </c>
      <c r="Z951" s="65" t="inlineStr">
        <is>
          <t>Top Traders</t>
        </is>
      </c>
      <c r="AB951" s="65" t="n">
        <v>33</v>
      </c>
      <c r="AC951" s="65" t="b">
        <v>0</v>
      </c>
      <c r="AD951" s="65" t="inlineStr">
        <is>
          <t>Source: Tadawul-published data. Session variants n/a.</t>
        </is>
      </c>
    </row>
    <row r="952" ht="13.65" customHeight="1" s="70">
      <c r="A952" s="65" t="inlineStr">
        <is>
          <t>US-160</t>
        </is>
      </c>
      <c r="B952" s="65" t="inlineStr">
        <is>
          <t>Screener Themes</t>
        </is>
      </c>
      <c r="C952" s="65" t="inlineStr">
        <is>
          <t>US Trading</t>
        </is>
      </c>
      <c r="D952" s="65" t="inlineStr">
        <is>
          <t>Gap</t>
        </is>
      </c>
      <c r="I952"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52" s="65" t="inlineStr">
        <is>
          <t>Market</t>
        </is>
      </c>
      <c r="K952" s="65" t="inlineStr">
        <is>
          <t>Market Page</t>
        </is>
      </c>
      <c r="S952" s="65" t="n">
        <v>2</v>
      </c>
      <c r="U952" s="65" t="inlineStr">
        <is>
          <t>ARC Platform</t>
        </is>
      </c>
      <c r="V952" s="65" t="inlineStr">
        <is>
          <t>US Trading</t>
        </is>
      </c>
      <c r="W952" s="65" t="inlineStr">
        <is>
          <t>Market</t>
        </is>
      </c>
      <c r="X952" s="65" t="inlineStr">
        <is>
          <t>Market Page</t>
        </is>
      </c>
      <c r="Y952" s="65" t="inlineStr">
        <is>
          <t>Stock Screener</t>
        </is>
      </c>
      <c r="Z952" s="65" t="inlineStr">
        <is>
          <t>Screener Themes</t>
        </is>
      </c>
      <c r="AB952" s="65" t="n">
        <v>41</v>
      </c>
      <c r="AC952" s="65" t="b">
        <v>0</v>
      </c>
    </row>
    <row r="953" ht="13.65" customHeight="1" s="70">
      <c r="A953" s="65" t="inlineStr">
        <is>
          <t>US-162</t>
        </is>
      </c>
      <c r="B953" s="65" t="inlineStr">
        <is>
          <t>Traders Summary</t>
        </is>
      </c>
      <c r="C953" s="65" t="inlineStr">
        <is>
          <t>US Trading</t>
        </is>
      </c>
      <c r="D953" s="65" t="inlineStr">
        <is>
          <t>Live</t>
        </is>
      </c>
      <c r="I953" s="65" t="inlineStr">
        <is>
          <t>sub-of:US-146, status-change:Planned-&gt;Live, app walk 2026-08-25, v2.0</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Stock Details</t>
        </is>
      </c>
      <c r="Z953" s="65" t="inlineStr">
        <is>
          <t>Traders Summary</t>
        </is>
      </c>
      <c r="AB953" s="65" t="n">
        <v>6</v>
      </c>
      <c r="AC953" s="65" t="b">
        <v>0</v>
      </c>
    </row>
    <row r="954" ht="13.65" customHeight="1" s="70">
      <c r="A954" s="65" t="inlineStr">
        <is>
          <t>US-163</t>
        </is>
      </c>
      <c r="B954" s="65" t="inlineStr">
        <is>
          <t>Key Statistics</t>
        </is>
      </c>
      <c r="C954" s="65" t="inlineStr">
        <is>
          <t>US Trading</t>
        </is>
      </c>
      <c r="D954" s="65" t="inlineStr">
        <is>
          <t>Live</t>
        </is>
      </c>
      <c r="I954" s="65" t="inlineStr">
        <is>
          <t>sub-of:US-146, status-change:Planned-&gt;Live, app walk 2026-08-25, v2.0</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Stock Details</t>
        </is>
      </c>
      <c r="Z954" s="65" t="inlineStr">
        <is>
          <t>Key Statistics</t>
        </is>
      </c>
      <c r="AB954" s="65" t="n">
        <v>7</v>
      </c>
      <c r="AC954" s="65" t="b">
        <v>0</v>
      </c>
    </row>
    <row r="955" ht="13.65" customHeight="1" s="70">
      <c r="A955" s="65" t="inlineStr">
        <is>
          <t>US-164</t>
        </is>
      </c>
      <c r="B955" s="65" t="inlineStr">
        <is>
          <t>Options Chain</t>
        </is>
      </c>
      <c r="C955" s="65" t="inlineStr">
        <is>
          <t>US Trading</t>
        </is>
      </c>
      <c r="D955" s="65" t="inlineStr">
        <is>
          <t>Live</t>
        </is>
      </c>
      <c r="I955" s="65" t="inlineStr">
        <is>
          <t>sub-of:US-116, status-change:Planned-&gt;Live, app walk 2026-08-25, v2.0</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Stock options</t>
        </is>
      </c>
      <c r="Z955" s="65" t="inlineStr">
        <is>
          <t>Options Chain</t>
        </is>
      </c>
      <c r="AB955" s="65" t="n">
        <v>10</v>
      </c>
      <c r="AC955" s="65" t="b">
        <v>0</v>
      </c>
    </row>
    <row r="956" ht="13.65" customHeight="1" s="70">
      <c r="A956" s="65" t="inlineStr">
        <is>
          <t>US-165</t>
        </is>
      </c>
      <c r="B956" s="65" t="inlineStr">
        <is>
          <t>Analyst Ratings Summary</t>
        </is>
      </c>
      <c r="C956" s="65" t="inlineStr">
        <is>
          <t>US Trading</t>
        </is>
      </c>
      <c r="D956" s="65" t="inlineStr">
        <is>
          <t>Live</t>
        </is>
      </c>
      <c r="I956" s="65" t="inlineStr">
        <is>
          <t>restored:v1.9.2, was-absorbed-into:US-127, sub-of:US-127, status-change:Planned-&gt;Live, app walk 2026-08-25, v2.0</t>
        </is>
      </c>
      <c r="J956" s="65" t="inlineStr">
        <is>
          <t>Market</t>
        </is>
      </c>
      <c r="K956" s="65" t="inlineStr">
        <is>
          <t>Stock Page</t>
        </is>
      </c>
      <c r="S956" s="65" t="n">
        <v>2</v>
      </c>
      <c r="U956" s="65" t="inlineStr">
        <is>
          <t>ARC Platform</t>
        </is>
      </c>
      <c r="V956" s="65" t="inlineStr">
        <is>
          <t>US Trading</t>
        </is>
      </c>
      <c r="W956" s="65" t="inlineStr">
        <is>
          <t>Market</t>
        </is>
      </c>
      <c r="X956" s="65" t="inlineStr">
        <is>
          <t>Stock Page</t>
        </is>
      </c>
      <c r="Y956" s="65" t="inlineStr">
        <is>
          <t>Analyst Ratings</t>
        </is>
      </c>
      <c r="Z956" s="65" t="inlineStr">
        <is>
          <t>Analyst Ratings Summary</t>
        </is>
      </c>
      <c r="AB956" s="65" t="n">
        <v>13</v>
      </c>
      <c r="AC956" s="65" t="b">
        <v>0</v>
      </c>
    </row>
    <row r="957" ht="13.65" customHeight="1" s="70">
      <c r="A957" s="65" t="inlineStr">
        <is>
          <t>US-166</t>
        </is>
      </c>
      <c r="B957" s="65" t="inlineStr">
        <is>
          <t>Analyst Ratings Details</t>
        </is>
      </c>
      <c r="C957" s="65" t="inlineStr">
        <is>
          <t>US Trading</t>
        </is>
      </c>
      <c r="D957" s="65" t="inlineStr">
        <is>
          <t>Live</t>
        </is>
      </c>
      <c r="I957" s="65" t="inlineStr">
        <is>
          <t>restored:v1.9.2, was-absorbed-into:US-127, sub-of:US-165, status-change:Planned-&gt;Live, app walk 2026-08-25, v2.0</t>
        </is>
      </c>
      <c r="J957" s="65" t="inlineStr">
        <is>
          <t>Market</t>
        </is>
      </c>
      <c r="K957" s="65" t="inlineStr">
        <is>
          <t>Stock Page</t>
        </is>
      </c>
      <c r="S957" s="65" t="n">
        <v>2</v>
      </c>
      <c r="U957" s="65" t="inlineStr">
        <is>
          <t>ARC Platform</t>
        </is>
      </c>
      <c r="V957" s="65" t="inlineStr">
        <is>
          <t>US Trading</t>
        </is>
      </c>
      <c r="W957" s="65" t="inlineStr">
        <is>
          <t>Market</t>
        </is>
      </c>
      <c r="X957" s="65" t="inlineStr">
        <is>
          <t>Stock Page</t>
        </is>
      </c>
      <c r="Y957" s="65" t="inlineStr">
        <is>
          <t>Analyst Ratings</t>
        </is>
      </c>
      <c r="Z957" s="65" t="inlineStr">
        <is>
          <t>Analyst Ratings Summary</t>
        </is>
      </c>
      <c r="AA957" s="65" t="inlineStr">
        <is>
          <t>Analyst Ratings Details</t>
        </is>
      </c>
      <c r="AB957" s="65" t="n">
        <v>14</v>
      </c>
      <c r="AC957" s="65" t="b">
        <v>0</v>
      </c>
    </row>
    <row r="958" ht="13.65" customHeight="1" s="70">
      <c r="A958" s="65" t="inlineStr">
        <is>
          <t>US-167</t>
        </is>
      </c>
      <c r="B958" s="65" t="inlineStr">
        <is>
          <t>Financial</t>
        </is>
      </c>
      <c r="C958" s="65" t="inlineStr">
        <is>
          <t>US Trading</t>
        </is>
      </c>
      <c r="D958" s="65" t="inlineStr">
        <is>
          <t>Planned</t>
        </is>
      </c>
      <c r="I958" s="65" t="inlineStr">
        <is>
          <t>period fields promoted to rows, v1.9.7, period fields promoted to rows, v1.9.8</t>
        </is>
      </c>
      <c r="J958" s="65" t="inlineStr">
        <is>
          <t>Market</t>
        </is>
      </c>
      <c r="K958" s="65" t="inlineStr">
        <is>
          <t>Stock Page</t>
        </is>
      </c>
      <c r="S958" s="65" t="n">
        <v>2</v>
      </c>
      <c r="U958" s="65" t="inlineStr">
        <is>
          <t>ARC Platform</t>
        </is>
      </c>
      <c r="V958" s="65" t="inlineStr">
        <is>
          <t>US Trading</t>
        </is>
      </c>
      <c r="W958" s="65" t="inlineStr">
        <is>
          <t>Market</t>
        </is>
      </c>
      <c r="X958" s="65" t="inlineStr">
        <is>
          <t>Stock Page</t>
        </is>
      </c>
      <c r="Y958" s="65" t="inlineStr">
        <is>
          <t>Financial</t>
        </is>
      </c>
      <c r="AB958" s="65" t="n">
        <v>17</v>
      </c>
      <c r="AC958" s="65" t="b">
        <v>1</v>
      </c>
    </row>
    <row r="959" ht="13.65" customHeight="1" s="70">
      <c r="A959" s="65" t="inlineStr">
        <is>
          <t>US-168</t>
        </is>
      </c>
      <c r="B959" s="65" t="inlineStr">
        <is>
          <t>Statements</t>
        </is>
      </c>
      <c r="C959" s="65" t="inlineStr">
        <is>
          <t>US Trading</t>
        </is>
      </c>
      <c r="D959" s="65" t="inlineStr">
        <is>
          <t>Live</t>
        </is>
      </c>
      <c r="I959" s="65" t="inlineStr">
        <is>
          <t>period fields promoted to rows, v1.9.7, sub-of:US-167, period fields promoted to rows, v1.9.8, status-change:Planned-&gt;Live, app walk 2026-08-25, v2.0</t>
        </is>
      </c>
      <c r="J959" s="65" t="inlineStr">
        <is>
          <t>Market</t>
        </is>
      </c>
      <c r="K959" s="65" t="inlineStr">
        <is>
          <t>Stock Page</t>
        </is>
      </c>
      <c r="S959" s="65" t="n">
        <v>2</v>
      </c>
      <c r="U959" s="65" t="inlineStr">
        <is>
          <t>ARC Platform</t>
        </is>
      </c>
      <c r="V959" s="65" t="inlineStr">
        <is>
          <t>US Trading</t>
        </is>
      </c>
      <c r="W959" s="65" t="inlineStr">
        <is>
          <t>Market</t>
        </is>
      </c>
      <c r="X959" s="65" t="inlineStr">
        <is>
          <t>Stock Page</t>
        </is>
      </c>
      <c r="Y959" s="65" t="inlineStr">
        <is>
          <t>Financial</t>
        </is>
      </c>
      <c r="Z959" s="65" t="inlineStr">
        <is>
          <t>Statements</t>
        </is>
      </c>
      <c r="AB959" s="65" t="n">
        <v>18</v>
      </c>
      <c r="AC959" s="65" t="b">
        <v>1</v>
      </c>
    </row>
    <row r="960" ht="13.65" customHeight="1" s="70">
      <c r="A960" s="65" t="inlineStr">
        <is>
          <t>US-169</t>
        </is>
      </c>
      <c r="B960" s="65" t="inlineStr">
        <is>
          <t>Earnings</t>
        </is>
      </c>
      <c r="C960" s="65" t="inlineStr">
        <is>
          <t>US Trading</t>
        </is>
      </c>
      <c r="D960" s="65" t="inlineStr">
        <is>
          <t>Live</t>
        </is>
      </c>
      <c r="I960" s="65" t="inlineStr">
        <is>
          <t>sub-of:US-167, re-parented:Statements-&gt;Financial, v1.9.8, period fields promoted to rows, v1.9.8, status-change:Planned-&gt;Live, app walk 2026-08-25, v2.0</t>
        </is>
      </c>
      <c r="J960" s="65" t="inlineStr">
        <is>
          <t>Market</t>
        </is>
      </c>
      <c r="K960" s="65" t="inlineStr">
        <is>
          <t>Stock Page</t>
        </is>
      </c>
      <c r="S960" s="65" t="n">
        <v>2</v>
      </c>
      <c r="U960" s="65" t="inlineStr">
        <is>
          <t>ARC Platform</t>
        </is>
      </c>
      <c r="V960" s="65" t="inlineStr">
        <is>
          <t>US Trading</t>
        </is>
      </c>
      <c r="W960" s="65" t="inlineStr">
        <is>
          <t>Market</t>
        </is>
      </c>
      <c r="X960" s="65" t="inlineStr">
        <is>
          <t>Stock Page</t>
        </is>
      </c>
      <c r="Y960" s="65" t="inlineStr">
        <is>
          <t>Financial</t>
        </is>
      </c>
      <c r="Z960" s="65" t="inlineStr">
        <is>
          <t>Earnings</t>
        </is>
      </c>
      <c r="AA960" s="65" t="n"/>
      <c r="AB960" s="65" t="n">
        <v>28</v>
      </c>
      <c r="AC960" s="65" t="b">
        <v>0</v>
      </c>
      <c r="AD960" s="65" t="n"/>
    </row>
    <row r="961" ht="13.65" customHeight="1" s="70">
      <c r="A961" s="65" t="inlineStr">
        <is>
          <t>US-170</t>
        </is>
      </c>
      <c r="B961" s="65" t="inlineStr">
        <is>
          <t>Actions</t>
        </is>
      </c>
      <c r="C961" s="65" t="inlineStr">
        <is>
          <t>US Trading</t>
        </is>
      </c>
      <c r="D961" s="65" t="inlineStr">
        <is>
          <t>Live</t>
        </is>
      </c>
      <c r="I961" s="65" t="inlineStr">
        <is>
          <t>v1.9.7, sub-of:US-167, re-parented:Earnings-&gt;Financial, v1.9.8, period fields promoted to rows, v1.9.8, status-set:v2.20 — Ahmed 2026-08-31: app walk, Live</t>
        </is>
      </c>
      <c r="J961" s="65" t="inlineStr">
        <is>
          <t>Market</t>
        </is>
      </c>
      <c r="K961" s="65" t="inlineStr">
        <is>
          <t>Stock Page</t>
        </is>
      </c>
      <c r="S961" s="65" t="n">
        <v>2</v>
      </c>
      <c r="U961" s="65" t="inlineStr">
        <is>
          <t>ARC Platform</t>
        </is>
      </c>
      <c r="V961" s="65" t="inlineStr">
        <is>
          <t>US Trading</t>
        </is>
      </c>
      <c r="W961" s="65" t="inlineStr">
        <is>
          <t>Market</t>
        </is>
      </c>
      <c r="X961" s="65" t="inlineStr">
        <is>
          <t>Stock Page</t>
        </is>
      </c>
      <c r="Y961" s="65" t="inlineStr">
        <is>
          <t>Financial</t>
        </is>
      </c>
      <c r="Z961" s="65" t="inlineStr">
        <is>
          <t>Actions</t>
        </is>
      </c>
      <c r="AA961" s="65" t="n"/>
      <c r="AB961" s="65" t="n">
        <v>49</v>
      </c>
      <c r="AC961" s="65" t="b">
        <v>0</v>
      </c>
      <c r="AE961" s="65" t="n"/>
    </row>
    <row r="962" ht="13.65" customHeight="1" s="70">
      <c r="A962" s="65" t="inlineStr">
        <is>
          <t>US-171</t>
        </is>
      </c>
      <c r="B962" s="65" t="inlineStr">
        <is>
          <t>Holdings</t>
        </is>
      </c>
      <c r="C962" s="65" t="inlineStr">
        <is>
          <t>US Trading</t>
        </is>
      </c>
      <c r="D962" s="65" t="inlineStr">
        <is>
          <t>Live</t>
        </is>
      </c>
      <c r="I962" s="65" t="inlineStr">
        <is>
          <t>renamed-from:Holding, v1.9, status-change:Planned-&gt;Live, app walk 2026-08-25, v2.0</t>
        </is>
      </c>
      <c r="J962" s="65" t="inlineStr">
        <is>
          <t>Market</t>
        </is>
      </c>
      <c r="K962" s="65" t="inlineStr">
        <is>
          <t>Stock Page</t>
        </is>
      </c>
      <c r="S962" s="65" t="n">
        <v>2</v>
      </c>
      <c r="U962" s="65" t="inlineStr">
        <is>
          <t>ARC Platform</t>
        </is>
      </c>
      <c r="V962" s="65" t="inlineStr">
        <is>
          <t>US Trading</t>
        </is>
      </c>
      <c r="W962" s="65" t="inlineStr">
        <is>
          <t>Market</t>
        </is>
      </c>
      <c r="X962" s="65" t="inlineStr">
        <is>
          <t>Stock Page</t>
        </is>
      </c>
      <c r="Z962" s="65" t="inlineStr">
        <is>
          <t>Holdings</t>
        </is>
      </c>
      <c r="AB962" s="65" t="n">
        <v>55</v>
      </c>
      <c r="AC962" s="65" t="b">
        <v>0</v>
      </c>
    </row>
    <row r="963" ht="13.65" customHeight="1" s="70">
      <c r="A963" s="65" t="inlineStr">
        <is>
          <t>US-172</t>
        </is>
      </c>
      <c r="B963" s="65" t="inlineStr">
        <is>
          <t>Share Stock</t>
        </is>
      </c>
      <c r="C963" s="65" t="inlineStr">
        <is>
          <t>US Trading</t>
        </is>
      </c>
      <c r="D963" s="65" t="inlineStr">
        <is>
          <t>Live</t>
        </is>
      </c>
      <c r="I963" s="65" t="inlineStr">
        <is>
          <t>status-change:Planned-&gt;Live, app walk 2026-08-25, v2.0</t>
        </is>
      </c>
      <c r="J963" s="65" t="inlineStr">
        <is>
          <t>Market</t>
        </is>
      </c>
      <c r="K963" s="65" t="inlineStr">
        <is>
          <t>Stock Page</t>
        </is>
      </c>
      <c r="S963" s="65" t="n">
        <v>2</v>
      </c>
      <c r="U963" s="65" t="inlineStr">
        <is>
          <t>ARC Platform</t>
        </is>
      </c>
      <c r="V963" s="65" t="inlineStr">
        <is>
          <t>US Trading</t>
        </is>
      </c>
      <c r="W963" s="65" t="inlineStr">
        <is>
          <t>Market</t>
        </is>
      </c>
      <c r="X963" s="65" t="inlineStr">
        <is>
          <t>Stock Page</t>
        </is>
      </c>
      <c r="Z963" s="65" t="inlineStr">
        <is>
          <t>Share Stock</t>
        </is>
      </c>
      <c r="AB963" s="65" t="n">
        <v>59</v>
      </c>
      <c r="AC963" s="65" t="b">
        <v>0</v>
      </c>
    </row>
    <row r="964" ht="13.65" customHeight="1" s="70">
      <c r="A964" s="65" t="inlineStr">
        <is>
          <t>US-173</t>
        </is>
      </c>
      <c r="B964" s="65" t="inlineStr">
        <is>
          <t>Add to Watchlist</t>
        </is>
      </c>
      <c r="C964" s="65" t="inlineStr">
        <is>
          <t>US Trading</t>
        </is>
      </c>
      <c r="D964" s="65" t="inlineStr">
        <is>
          <t>Live</t>
        </is>
      </c>
      <c r="I964" s="65" t="inlineStr">
        <is>
          <t>status-change:Planned-&gt;Live, app walk 2026-08-25, v2.0</t>
        </is>
      </c>
      <c r="J964" s="65" t="inlineStr">
        <is>
          <t>Market</t>
        </is>
      </c>
      <c r="K964" s="65" t="inlineStr">
        <is>
          <t>Stock Page</t>
        </is>
      </c>
      <c r="S964" s="65" t="n">
        <v>2</v>
      </c>
      <c r="U964" s="65" t="inlineStr">
        <is>
          <t>ARC Platform</t>
        </is>
      </c>
      <c r="V964" s="65" t="inlineStr">
        <is>
          <t>US Trading</t>
        </is>
      </c>
      <c r="W964" s="65" t="inlineStr">
        <is>
          <t>Market</t>
        </is>
      </c>
      <c r="X964" s="65" t="inlineStr">
        <is>
          <t>Stock Page</t>
        </is>
      </c>
      <c r="Z964" s="65" t="inlineStr">
        <is>
          <t>Add to Watchlist</t>
        </is>
      </c>
      <c r="AB964" s="65" t="n">
        <v>60</v>
      </c>
      <c r="AC964" s="65" t="b">
        <v>0</v>
      </c>
    </row>
    <row r="965" ht="13.65" customHeight="1" s="70">
      <c r="A965" s="65" t="inlineStr">
        <is>
          <t>US-174</t>
        </is>
      </c>
      <c r="B965" s="65" t="inlineStr">
        <is>
          <t>Stock chart</t>
        </is>
      </c>
      <c r="C965" s="65" t="inlineStr">
        <is>
          <t>US Trading</t>
        </is>
      </c>
      <c r="D965" s="65" t="inlineStr">
        <is>
          <t>Live</t>
        </is>
      </c>
      <c r="I965" s="65" t="inlineStr">
        <is>
          <t>renamed-from:Stock Performance Chart, v1.9, status-change:Planned-&gt;Live, app walk 2026-08-25, v2.0</t>
        </is>
      </c>
      <c r="J965" s="65" t="inlineStr">
        <is>
          <t>Market</t>
        </is>
      </c>
      <c r="K965" s="65" t="inlineStr">
        <is>
          <t>Stock Page</t>
        </is>
      </c>
      <c r="S965" s="65" t="n">
        <v>2</v>
      </c>
      <c r="U965" s="65" t="inlineStr">
        <is>
          <t>ARC Platform</t>
        </is>
      </c>
      <c r="V965" s="65" t="inlineStr">
        <is>
          <t>US Trading</t>
        </is>
      </c>
      <c r="W965" s="65" t="inlineStr">
        <is>
          <t>Market</t>
        </is>
      </c>
      <c r="X965" s="65" t="inlineStr">
        <is>
          <t>Stock Page</t>
        </is>
      </c>
      <c r="Y965" s="65" t="inlineStr">
        <is>
          <t>Stock chart</t>
        </is>
      </c>
      <c r="Z965" s="65" t="n"/>
      <c r="AB965" s="65" t="n">
        <v>62</v>
      </c>
      <c r="AC965" s="65" t="b">
        <v>0</v>
      </c>
      <c r="AD965" s="65" t="inlineStr">
        <is>
          <t>Ranges: max. Chart types: candle.</t>
        </is>
      </c>
    </row>
    <row r="966" ht="13.65" customHeight="1" s="70">
      <c r="A966" s="65" t="inlineStr">
        <is>
          <t>US-175</t>
        </is>
      </c>
      <c r="B966" s="65" t="inlineStr">
        <is>
          <t>Historical Data (Corporate Action)</t>
        </is>
      </c>
      <c r="C966" s="65" t="inlineStr">
        <is>
          <t>US Trading</t>
        </is>
      </c>
      <c r="D966" s="65" t="inlineStr">
        <is>
          <t>Gap</t>
        </is>
      </c>
      <c r="I966" s="65" t="inlineStr">
        <is>
          <t>restored:v1.9.2, was-absorbed-into:US-174, renamed-from:Historical Data, v1.9.2, sub-of:US-174, merged-from:US-131, Price Chart Corporate Actions Adjustment, v2.0.2, status-set:v2.20 — Ahmed 2026-08-31: app walk, Live, status-set:v2.20.1 — Ahmed 2026-08-31: corrected Live -&gt; Gap, walk overruled</t>
        </is>
      </c>
      <c r="J966" s="65" t="inlineStr">
        <is>
          <t>Market</t>
        </is>
      </c>
      <c r="K966" s="65" t="inlineStr">
        <is>
          <t>Stock Page</t>
        </is>
      </c>
      <c r="S966" s="65" t="n">
        <v>2</v>
      </c>
      <c r="U966" s="65" t="inlineStr">
        <is>
          <t>ARC Platform</t>
        </is>
      </c>
      <c r="V966" s="65" t="inlineStr">
        <is>
          <t>US Trading</t>
        </is>
      </c>
      <c r="W966" s="65" t="inlineStr">
        <is>
          <t>Market</t>
        </is>
      </c>
      <c r="X966" s="65" t="inlineStr">
        <is>
          <t>Stock Page</t>
        </is>
      </c>
      <c r="Y966" s="65" t="inlineStr">
        <is>
          <t>Stock chart</t>
        </is>
      </c>
      <c r="Z966" s="65" t="inlineStr">
        <is>
          <t>Historical Data (Corporate Action)</t>
        </is>
      </c>
      <c r="AB966" s="65" t="n">
        <v>63</v>
      </c>
      <c r="AC966" s="65" t="b">
        <v>0</v>
      </c>
    </row>
    <row r="967" ht="13.65" customHeight="1" s="70">
      <c r="A967" s="65" t="inlineStr">
        <is>
          <t>SAU-221</t>
        </is>
      </c>
      <c r="B967" s="65" t="inlineStr">
        <is>
          <t>Drag and Drop Trade on Chart</t>
        </is>
      </c>
      <c r="C967" s="65" t="inlineStr">
        <is>
          <t>Saudi Market</t>
        </is>
      </c>
      <c r="D967" s="65" t="inlineStr">
        <is>
          <t>Gap</t>
        </is>
      </c>
      <c r="E967" s="65" t="inlineStr">
        <is>
          <t>Drag a line on the price chart to set the target price and send the order from the chart, then edit stop-loss and watch P/L without leaving it.</t>
        </is>
      </c>
      <c r="I967" s="65" t="inlineStr">
        <is>
          <t>v1.8, sub-of:SAU-048</t>
        </is>
      </c>
      <c r="J967" s="65" t="inlineStr">
        <is>
          <t>Market</t>
        </is>
      </c>
      <c r="K967" s="65" t="inlineStr">
        <is>
          <t>Stock Page</t>
        </is>
      </c>
      <c r="U967" s="65" t="inlineStr">
        <is>
          <t>ARC Platform</t>
        </is>
      </c>
      <c r="V967" s="65" t="inlineStr">
        <is>
          <t>Saudi Market</t>
        </is>
      </c>
      <c r="W967" s="65" t="inlineStr">
        <is>
          <t>Market</t>
        </is>
      </c>
      <c r="X967" s="65" t="inlineStr">
        <is>
          <t>Stock Page</t>
        </is>
      </c>
      <c r="Y967" s="65" t="inlineStr">
        <is>
          <t>Trade on Chart</t>
        </is>
      </c>
      <c r="Z967" s="65" t="inlineStr">
        <is>
          <t>Drag and Drop Trade on Chart</t>
        </is>
      </c>
      <c r="AB967" s="65" t="n">
        <v>65</v>
      </c>
      <c r="AC967" s="65" t="b">
        <v>0</v>
      </c>
    </row>
    <row r="968" ht="13.65" customHeight="1" s="70">
      <c r="A968" s="65" t="inlineStr">
        <is>
          <t>US-176</t>
        </is>
      </c>
      <c r="B968" s="65" t="inlineStr">
        <is>
          <t>Drag and Drop Trade on Chart</t>
        </is>
      </c>
      <c r="C968" s="65" t="inlineStr">
        <is>
          <t>US Trading</t>
        </is>
      </c>
      <c r="D968" s="65" t="inlineStr">
        <is>
          <t>Gap</t>
        </is>
      </c>
      <c r="E968" s="65" t="inlineStr">
        <is>
          <t>Drag a line on the price chart to set the target price and send the order from the chart, then edit stop-loss and watch P/L without leaving it.</t>
        </is>
      </c>
      <c r="I968" s="65" t="inlineStr">
        <is>
          <t>v1.8, sub-of:US-077</t>
        </is>
      </c>
      <c r="J968" s="65" t="inlineStr">
        <is>
          <t>Market</t>
        </is>
      </c>
      <c r="K968" s="65" t="inlineStr">
        <is>
          <t>Stock Page</t>
        </is>
      </c>
      <c r="U968" s="65" t="inlineStr">
        <is>
          <t>ARC Platform</t>
        </is>
      </c>
      <c r="V968" s="65" t="inlineStr">
        <is>
          <t>US Trading</t>
        </is>
      </c>
      <c r="W968" s="65" t="inlineStr">
        <is>
          <t>Market</t>
        </is>
      </c>
      <c r="X968" s="65" t="inlineStr">
        <is>
          <t>Stock Page</t>
        </is>
      </c>
      <c r="Y968" s="65" t="inlineStr">
        <is>
          <t>Trade on Chart</t>
        </is>
      </c>
      <c r="Z968" s="65" t="inlineStr">
        <is>
          <t>Drag and Drop Trade on Chart</t>
        </is>
      </c>
      <c r="AB968" s="65" t="n">
        <v>65</v>
      </c>
      <c r="AC968" s="65" t="b">
        <v>0</v>
      </c>
    </row>
    <row r="969" ht="13.65" customHeight="1" s="70">
      <c r="A969" s="65" t="inlineStr">
        <is>
          <t>SAU-222</t>
        </is>
      </c>
      <c r="B969" s="65" t="inlineStr">
        <is>
          <t>Indices change</t>
        </is>
      </c>
      <c r="C969" s="65" t="inlineStr">
        <is>
          <t>Saudi Market</t>
        </is>
      </c>
      <c r="D969" s="65" t="inlineStr">
        <is>
          <t>Planned</t>
        </is>
      </c>
      <c r="E969" s="65" t="inlineStr">
        <is>
          <t>Index-level movement and change for the market indices.</t>
        </is>
      </c>
      <c r="I969" s="65" t="inlineStr">
        <is>
          <t>unified-market-v1.9</t>
        </is>
      </c>
      <c r="J969" s="65" t="inlineStr">
        <is>
          <t>Market</t>
        </is>
      </c>
      <c r="K969" s="65" t="inlineStr">
        <is>
          <t>Market Page</t>
        </is>
      </c>
      <c r="S969" s="65" t="n">
        <v>2</v>
      </c>
      <c r="U969" s="65" t="inlineStr">
        <is>
          <t>ARC Platform</t>
        </is>
      </c>
      <c r="V969" s="65" t="inlineStr">
        <is>
          <t>Saudi Market</t>
        </is>
      </c>
      <c r="W969" s="65" t="inlineStr">
        <is>
          <t>Market</t>
        </is>
      </c>
      <c r="X969" s="65" t="inlineStr">
        <is>
          <t>Market Page</t>
        </is>
      </c>
      <c r="Y969" s="65" t="inlineStr">
        <is>
          <t>Indices change</t>
        </is>
      </c>
      <c r="Z969" s="65" t="n"/>
      <c r="AB969" s="65" t="n">
        <v>4</v>
      </c>
      <c r="AC969" s="65" t="b">
        <v>1</v>
      </c>
      <c r="AD969" s="65" t="inlineStr">
        <is>
          <t>Market summary figures: index level, change, % change.</t>
        </is>
      </c>
    </row>
    <row r="970" ht="13.65" customHeight="1" s="70">
      <c r="A970" s="65" t="inlineStr">
        <is>
          <t>SAU-223</t>
        </is>
      </c>
      <c r="B970" s="65" t="inlineStr">
        <is>
          <t>Stock list</t>
        </is>
      </c>
      <c r="C970" s="65" t="inlineStr">
        <is>
          <t>Saudi Market</t>
        </is>
      </c>
      <c r="D970" s="65" t="inlineStr">
        <is>
          <t>Live</t>
        </is>
      </c>
      <c r="E970" s="65" t="inlineStr">
        <is>
          <t>Browse all listed stocks without pre-selecting an index.</t>
        </is>
      </c>
      <c r="I970" s="65" t="inlineStr">
        <is>
          <t>unified-market-v1.9, status-change:Planned-&gt;Live, app walk 2026-08-25, v2.0</t>
        </is>
      </c>
      <c r="J970" s="65" t="inlineStr">
        <is>
          <t>Market</t>
        </is>
      </c>
      <c r="K970" s="65" t="inlineStr">
        <is>
          <t>Market Page</t>
        </is>
      </c>
      <c r="S970" s="65" t="n">
        <v>2</v>
      </c>
      <c r="U970" s="65" t="inlineStr">
        <is>
          <t>ARC Platform</t>
        </is>
      </c>
      <c r="V970" s="65" t="inlineStr">
        <is>
          <t>Saudi Market</t>
        </is>
      </c>
      <c r="W970" s="65" t="inlineStr">
        <is>
          <t>Market</t>
        </is>
      </c>
      <c r="X970" s="65" t="inlineStr">
        <is>
          <t>Market Page</t>
        </is>
      </c>
      <c r="Z970" s="65" t="inlineStr">
        <is>
          <t>Stock list</t>
        </is>
      </c>
      <c r="AB970" s="65" t="n">
        <v>11</v>
      </c>
      <c r="AC970" s="65" t="b">
        <v>0</v>
      </c>
    </row>
    <row r="971" ht="13.65" customHeight="1" s="70">
      <c r="A971" s="65" t="inlineStr">
        <is>
          <t>SAU-224</t>
        </is>
      </c>
      <c r="B971" s="65" t="inlineStr">
        <is>
          <t>Income Statement</t>
        </is>
      </c>
      <c r="C971" s="65" t="inlineStr">
        <is>
          <t>Saudi Market</t>
        </is>
      </c>
      <c r="D971" s="65" t="inlineStr">
        <is>
          <t>Planned</t>
        </is>
      </c>
      <c r="E971" s="65" t="inlineStr">
        <is>
          <t>Income statement line items.</t>
        </is>
      </c>
      <c r="I971" s="65" t="inlineStr">
        <is>
          <t>unified-market-v1.9, sub-of:SAU-210</t>
        </is>
      </c>
      <c r="J971" s="65" t="inlineStr">
        <is>
          <t>Market</t>
        </is>
      </c>
      <c r="K971" s="65" t="inlineStr">
        <is>
          <t>Stock Page</t>
        </is>
      </c>
      <c r="S971" s="65" t="n">
        <v>2</v>
      </c>
      <c r="U971" s="65" t="inlineStr">
        <is>
          <t>ARC Platform</t>
        </is>
      </c>
      <c r="V971" s="65" t="inlineStr">
        <is>
          <t>Saudi Market</t>
        </is>
      </c>
      <c r="W971" s="65" t="inlineStr">
        <is>
          <t>Market</t>
        </is>
      </c>
      <c r="X971" s="65" t="inlineStr">
        <is>
          <t>Stock Page</t>
        </is>
      </c>
      <c r="Y971" s="65" t="inlineStr">
        <is>
          <t>Financial</t>
        </is>
      </c>
      <c r="Z971" s="65" t="inlineStr">
        <is>
          <t>Statements</t>
        </is>
      </c>
      <c r="AA971" s="65" t="inlineStr">
        <is>
          <t>Income Statement</t>
        </is>
      </c>
      <c r="AB971" s="65" t="n">
        <v>19</v>
      </c>
      <c r="AC971" s="65" t="b">
        <v>0</v>
      </c>
    </row>
    <row r="972" ht="13.65" customHeight="1" s="70">
      <c r="A972" s="65" t="inlineStr">
        <is>
          <t>SAU-225</t>
        </is>
      </c>
      <c r="B972" s="65" t="inlineStr">
        <is>
          <t>Balance Sheet</t>
        </is>
      </c>
      <c r="C972" s="65" t="inlineStr">
        <is>
          <t>Saudi Market</t>
        </is>
      </c>
      <c r="D972" s="65" t="inlineStr">
        <is>
          <t>Planned</t>
        </is>
      </c>
      <c r="E972" s="65" t="inlineStr">
        <is>
          <t>Balance sheet line items.</t>
        </is>
      </c>
      <c r="I972" s="65" t="inlineStr">
        <is>
          <t>unified-market-v1.9, sub-of:SAU-210</t>
        </is>
      </c>
      <c r="J972" s="65" t="inlineStr">
        <is>
          <t>Market</t>
        </is>
      </c>
      <c r="K972" s="65" t="inlineStr">
        <is>
          <t>Stock Page</t>
        </is>
      </c>
      <c r="S972" s="65" t="n">
        <v>2</v>
      </c>
      <c r="U972" s="65" t="inlineStr">
        <is>
          <t>ARC Platform</t>
        </is>
      </c>
      <c r="V972" s="65" t="inlineStr">
        <is>
          <t>Saudi Market</t>
        </is>
      </c>
      <c r="W972" s="65" t="inlineStr">
        <is>
          <t>Market</t>
        </is>
      </c>
      <c r="X972" s="65" t="inlineStr">
        <is>
          <t>Stock Page</t>
        </is>
      </c>
      <c r="Y972" s="65" t="inlineStr">
        <is>
          <t>Financial</t>
        </is>
      </c>
      <c r="Z972" s="65" t="inlineStr">
        <is>
          <t>Statements</t>
        </is>
      </c>
      <c r="AA972" s="65" t="inlineStr">
        <is>
          <t>Balance Sheet</t>
        </is>
      </c>
      <c r="AB972" s="65" t="n">
        <v>22</v>
      </c>
      <c r="AC972" s="65" t="b">
        <v>0</v>
      </c>
    </row>
    <row r="973" ht="13.65" customHeight="1" s="70">
      <c r="A973" s="65" t="inlineStr">
        <is>
          <t>SAU-226</t>
        </is>
      </c>
      <c r="B973" s="65" t="inlineStr">
        <is>
          <t>Cash Flow</t>
        </is>
      </c>
      <c r="C973" s="65" t="inlineStr">
        <is>
          <t>Saudi Market</t>
        </is>
      </c>
      <c r="D973" s="65" t="inlineStr">
        <is>
          <t>Planned</t>
        </is>
      </c>
      <c r="E973" s="65" t="inlineStr">
        <is>
          <t>Cash flow statement line items.</t>
        </is>
      </c>
      <c r="I973" s="65" t="inlineStr">
        <is>
          <t>unified-market-v1.9, sub-of:SAU-210</t>
        </is>
      </c>
      <c r="J973" s="65" t="inlineStr">
        <is>
          <t>Market</t>
        </is>
      </c>
      <c r="K973" s="65" t="inlineStr">
        <is>
          <t>Stock Page</t>
        </is>
      </c>
      <c r="S973" s="65" t="n">
        <v>2</v>
      </c>
      <c r="U973" s="65" t="inlineStr">
        <is>
          <t>ARC Platform</t>
        </is>
      </c>
      <c r="V973" s="65" t="inlineStr">
        <is>
          <t>Saudi Market</t>
        </is>
      </c>
      <c r="W973" s="65" t="inlineStr">
        <is>
          <t>Market</t>
        </is>
      </c>
      <c r="X973" s="65" t="inlineStr">
        <is>
          <t>Stock Page</t>
        </is>
      </c>
      <c r="Y973" s="65" t="inlineStr">
        <is>
          <t>Financial</t>
        </is>
      </c>
      <c r="Z973" s="65" t="inlineStr">
        <is>
          <t>Statements</t>
        </is>
      </c>
      <c r="AA973" s="65" t="inlineStr">
        <is>
          <t>Cash Flow</t>
        </is>
      </c>
      <c r="AB973" s="65" t="n">
        <v>25</v>
      </c>
      <c r="AC973" s="65" t="b">
        <v>0</v>
      </c>
    </row>
    <row r="974" ht="13.65" customHeight="1" s="70">
      <c r="A974" s="65" t="inlineStr">
        <is>
          <t>SAU-227</t>
        </is>
      </c>
      <c r="B974" s="65" t="inlineStr">
        <is>
          <t>Add Alert</t>
        </is>
      </c>
      <c r="C974" s="65" t="inlineStr">
        <is>
          <t>Saudi Market</t>
        </is>
      </c>
      <c r="D974" s="65" t="inlineStr">
        <is>
          <t>Live</t>
        </is>
      </c>
      <c r="E974" s="65" t="inlineStr">
        <is>
          <t>Set a price alert from the stock page.</t>
        </is>
      </c>
      <c r="I974" s="65" t="inlineStr">
        <is>
          <t>unified-market-v1.9, related-to:XJ-020, status-change:Planned-&gt;Live, app walk 2026-08-25, v2.0</t>
        </is>
      </c>
      <c r="J974" s="65" t="inlineStr">
        <is>
          <t>Market</t>
        </is>
      </c>
      <c r="K974" s="65" t="inlineStr">
        <is>
          <t>Stock Page</t>
        </is>
      </c>
      <c r="S974" s="65" t="n">
        <v>2</v>
      </c>
      <c r="U974" s="65" t="inlineStr">
        <is>
          <t>ARC Platform</t>
        </is>
      </c>
      <c r="V974" s="65" t="inlineStr">
        <is>
          <t>Saudi Market</t>
        </is>
      </c>
      <c r="W974" s="65" t="inlineStr">
        <is>
          <t>Market</t>
        </is>
      </c>
      <c r="X974" s="65" t="inlineStr">
        <is>
          <t>Stock Page</t>
        </is>
      </c>
      <c r="Z974" s="65" t="inlineStr">
        <is>
          <t>Add Alert</t>
        </is>
      </c>
      <c r="AB974" s="65" t="n">
        <v>61</v>
      </c>
      <c r="AC974" s="65" t="b">
        <v>0</v>
      </c>
    </row>
    <row r="975" ht="13.65" customHeight="1" s="70">
      <c r="A975" s="65" t="inlineStr">
        <is>
          <t>US-177</t>
        </is>
      </c>
      <c r="B975" s="65" t="inlineStr">
        <is>
          <t>Indices change</t>
        </is>
      </c>
      <c r="C975" s="65" t="inlineStr">
        <is>
          <t>US Trading</t>
        </is>
      </c>
      <c r="D975" s="65" t="inlineStr">
        <is>
          <t>Planned</t>
        </is>
      </c>
      <c r="E975" s="65" t="inlineStr">
        <is>
          <t>Index-level movement and change for the market indices.</t>
        </is>
      </c>
      <c r="I975" s="65" t="inlineStr">
        <is>
          <t>unified-market-v1.9, parity-gap:saudi</t>
        </is>
      </c>
      <c r="J975" s="65" t="inlineStr">
        <is>
          <t>Market</t>
        </is>
      </c>
      <c r="K975" s="65" t="inlineStr">
        <is>
          <t>Market Page</t>
        </is>
      </c>
      <c r="S975" s="65" t="n">
        <v>2</v>
      </c>
      <c r="U975" s="65" t="inlineStr">
        <is>
          <t>ARC Platform</t>
        </is>
      </c>
      <c r="V975" s="65" t="inlineStr">
        <is>
          <t>US Trading</t>
        </is>
      </c>
      <c r="W975" s="65" t="inlineStr">
        <is>
          <t>Market</t>
        </is>
      </c>
      <c r="X975" s="65" t="inlineStr">
        <is>
          <t>Market Page</t>
        </is>
      </c>
      <c r="Y975" s="65" t="inlineStr">
        <is>
          <t>Indices change</t>
        </is>
      </c>
      <c r="Z975" s="65" t="n"/>
      <c r="AB975" s="65" t="n">
        <v>5</v>
      </c>
      <c r="AC975" s="65" t="b">
        <v>1</v>
      </c>
      <c r="AD975" s="65" t="inlineStr">
        <is>
          <t>Market summary figures: index level, change, % change.</t>
        </is>
      </c>
    </row>
    <row r="976" ht="13.65" customHeight="1" s="70">
      <c r="A976" s="65" t="inlineStr">
        <is>
          <t>US-178</t>
        </is>
      </c>
      <c r="B976" s="65" t="inlineStr">
        <is>
          <t>Stock list</t>
        </is>
      </c>
      <c r="C976" s="65" t="inlineStr">
        <is>
          <t>US Trading</t>
        </is>
      </c>
      <c r="D976" s="65" t="inlineStr">
        <is>
          <t>Live</t>
        </is>
      </c>
      <c r="E976" s="65" t="inlineStr">
        <is>
          <t>Browse all listed stocks without pre-selecting an index.</t>
        </is>
      </c>
      <c r="I976" s="65" t="inlineStr">
        <is>
          <t>unified-market-v1.9, parity-gap:saudi, status-change:Planned-&gt;Live, app walk 2026-08-25, v2.0</t>
        </is>
      </c>
      <c r="J976" s="65" t="inlineStr">
        <is>
          <t>Market</t>
        </is>
      </c>
      <c r="K976" s="65" t="inlineStr">
        <is>
          <t>Market Page</t>
        </is>
      </c>
      <c r="S976" s="65" t="n">
        <v>2</v>
      </c>
      <c r="U976" s="65" t="inlineStr">
        <is>
          <t>ARC Platform</t>
        </is>
      </c>
      <c r="V976" s="65" t="inlineStr">
        <is>
          <t>US Trading</t>
        </is>
      </c>
      <c r="W976" s="65" t="inlineStr">
        <is>
          <t>Market</t>
        </is>
      </c>
      <c r="X976" s="65" t="inlineStr">
        <is>
          <t>Market Page</t>
        </is>
      </c>
      <c r="Z976" s="65" t="inlineStr">
        <is>
          <t>Stock list</t>
        </is>
      </c>
      <c r="AB976" s="65" t="n">
        <v>13</v>
      </c>
      <c r="AC976" s="65" t="b">
        <v>0</v>
      </c>
    </row>
    <row r="977" ht="13.65" customHeight="1" s="70">
      <c r="A977" s="65" t="inlineStr">
        <is>
          <t>US-179</t>
        </is>
      </c>
      <c r="B977" s="65" t="inlineStr">
        <is>
          <t>Income Statement</t>
        </is>
      </c>
      <c r="C977" s="65" t="inlineStr">
        <is>
          <t>US Trading</t>
        </is>
      </c>
      <c r="D977" s="65" t="inlineStr">
        <is>
          <t>Live</t>
        </is>
      </c>
      <c r="E977" s="65" t="inlineStr">
        <is>
          <t>Income statement line items.</t>
        </is>
      </c>
      <c r="I977" s="65" t="inlineStr">
        <is>
          <t>unified-market-v1.9, parity-gap:saudi, sub-of:US-168, 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Statements</t>
        </is>
      </c>
      <c r="AA977" s="65" t="inlineStr">
        <is>
          <t>Income Statement</t>
        </is>
      </c>
      <c r="AB977" s="65" t="n">
        <v>19</v>
      </c>
      <c r="AC977" s="65" t="b">
        <v>0</v>
      </c>
    </row>
    <row r="978" ht="13.65" customHeight="1" s="70">
      <c r="A978" s="65" t="inlineStr">
        <is>
          <t>US-180</t>
        </is>
      </c>
      <c r="B978" s="65" t="inlineStr">
        <is>
          <t>Balance Sheet</t>
        </is>
      </c>
      <c r="C978" s="65" t="inlineStr">
        <is>
          <t>US Trading</t>
        </is>
      </c>
      <c r="D978" s="65" t="inlineStr">
        <is>
          <t>Live</t>
        </is>
      </c>
      <c r="E978" s="65" t="inlineStr">
        <is>
          <t>Balance sheet line items.</t>
        </is>
      </c>
      <c r="I978" s="65" t="inlineStr">
        <is>
          <t>unified-market-v1.9, parity-gap:saudi, sub-of:US-168, 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Y978" s="65" t="inlineStr">
        <is>
          <t>Financial</t>
        </is>
      </c>
      <c r="Z978" s="65" t="inlineStr">
        <is>
          <t>Statements</t>
        </is>
      </c>
      <c r="AA978" s="65" t="inlineStr">
        <is>
          <t>Balance Sheet</t>
        </is>
      </c>
      <c r="AB978" s="65" t="n">
        <v>22</v>
      </c>
      <c r="AC978" s="65" t="b">
        <v>0</v>
      </c>
    </row>
    <row r="979" ht="13.65" customHeight="1" s="70">
      <c r="A979" s="65" t="inlineStr">
        <is>
          <t>US-181</t>
        </is>
      </c>
      <c r="B979" s="65" t="inlineStr">
        <is>
          <t>Cash Flow</t>
        </is>
      </c>
      <c r="C979" s="65" t="inlineStr">
        <is>
          <t>US Trading</t>
        </is>
      </c>
      <c r="D979" s="65" t="inlineStr">
        <is>
          <t>Live</t>
        </is>
      </c>
      <c r="E979" s="65" t="inlineStr">
        <is>
          <t>Cash flow statement line items.</t>
        </is>
      </c>
      <c r="I979" s="65" t="inlineStr">
        <is>
          <t>unified-market-v1.9, parity-gap:saudi, sub-of:US-168, 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Y979" s="65" t="inlineStr">
        <is>
          <t>Financial</t>
        </is>
      </c>
      <c r="Z979" s="65" t="inlineStr">
        <is>
          <t>Statements</t>
        </is>
      </c>
      <c r="AA979" s="65" t="inlineStr">
        <is>
          <t>Cash Flow</t>
        </is>
      </c>
      <c r="AB979" s="65" t="n">
        <v>25</v>
      </c>
      <c r="AC979" s="65" t="b">
        <v>0</v>
      </c>
    </row>
    <row r="980" ht="13.65" customHeight="1" s="70">
      <c r="A980" s="65" t="inlineStr">
        <is>
          <t>US-182</t>
        </is>
      </c>
      <c r="B980" s="65" t="inlineStr">
        <is>
          <t>Add Alert</t>
        </is>
      </c>
      <c r="C980" s="65" t="inlineStr">
        <is>
          <t>US Trading</t>
        </is>
      </c>
      <c r="D980" s="65" t="inlineStr">
        <is>
          <t>Planned</t>
        </is>
      </c>
      <c r="E980" s="65" t="inlineStr">
        <is>
          <t>Set a price alert from the stock page.</t>
        </is>
      </c>
      <c r="I980" s="65" t="inlineStr">
        <is>
          <t>unified-market-v1.9, parity-gap:saudi, related-to:XJ-020, status-change:Planned-&gt;Gap, not in US app, v2.0, status-change:Gap-&gt;Planned, Head of DX 2026-08-30, v2.16 — Yahoo benchmark</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Add Alert</t>
        </is>
      </c>
      <c r="AB980" s="65" t="n">
        <v>61</v>
      </c>
      <c r="AC980" s="65" t="b">
        <v>0</v>
      </c>
    </row>
    <row r="981" ht="13.65" customHeight="1" s="70">
      <c r="A981" s="65" t="inlineStr">
        <is>
          <t>SAU-228</t>
        </is>
      </c>
      <c r="B981" s="65" t="inlineStr">
        <is>
          <t>Stock change</t>
        </is>
      </c>
      <c r="C981" s="65" t="inlineStr">
        <is>
          <t>Saudi Market</t>
        </is>
      </c>
      <c r="D981" s="65" t="inlineStr">
        <is>
          <t>Live</t>
        </is>
      </c>
      <c r="E981" s="65" t="inlineStr">
        <is>
          <t>Price change for the stock, per trading session.</t>
        </is>
      </c>
      <c r="I981" s="65" t="inlineStr">
        <is>
          <t>unified-market-v1.9.1, status-change:Planned-&gt;Live, app walk 2026-08-25, v2.0</t>
        </is>
      </c>
      <c r="J981" s="65" t="inlineStr">
        <is>
          <t>Market</t>
        </is>
      </c>
      <c r="K981" s="65" t="inlineStr">
        <is>
          <t>Stock Page</t>
        </is>
      </c>
      <c r="S981" s="65" t="n">
        <v>2</v>
      </c>
      <c r="U981" s="65" t="inlineStr">
        <is>
          <t>ARC Platform</t>
        </is>
      </c>
      <c r="V981" s="65" t="inlineStr">
        <is>
          <t>Saudi Market</t>
        </is>
      </c>
      <c r="W981" s="65" t="inlineStr">
        <is>
          <t>Market</t>
        </is>
      </c>
      <c r="X981" s="65" t="inlineStr">
        <is>
          <t>Stock Page</t>
        </is>
      </c>
      <c r="Z981" s="65" t="inlineStr">
        <is>
          <t>Stock change</t>
        </is>
      </c>
      <c r="AB981" s="65" t="n">
        <v>1</v>
      </c>
      <c r="AC981" s="65" t="b">
        <v>0</v>
      </c>
      <c r="AD981" s="65" t="inlineStr">
        <is>
          <t>Price change per session: pre-market (us-only), post-market (us-only), trading.</t>
        </is>
      </c>
    </row>
    <row r="982" ht="13.65" customHeight="1" s="70">
      <c r="A982" s="65" t="inlineStr">
        <is>
          <t>SAU-229</t>
        </is>
      </c>
      <c r="B982" s="65" t="inlineStr">
        <is>
          <t>Indices page</t>
        </is>
      </c>
      <c r="C982" s="65" t="inlineStr">
        <is>
          <t>Saudi Market</t>
        </is>
      </c>
      <c r="D982" s="65" t="inlineStr">
        <is>
          <t>Live</t>
        </is>
      </c>
      <c r="E982" s="65" t="inlineStr">
        <is>
          <t>Index detail page.</t>
        </is>
      </c>
      <c r="I982" s="65" t="inlineStr">
        <is>
          <t>unified-market-v1.9.1, sub-of:SAU-222, status-change:Planned-&gt;Live, app walk 2026-08-25, v2.0</t>
        </is>
      </c>
      <c r="J982" s="65" t="inlineStr">
        <is>
          <t>Market</t>
        </is>
      </c>
      <c r="K982" s="65" t="inlineStr">
        <is>
          <t>Market Page</t>
        </is>
      </c>
      <c r="S982" s="65" t="n">
        <v>2</v>
      </c>
      <c r="U982" s="65" t="inlineStr">
        <is>
          <t>ARC Platform</t>
        </is>
      </c>
      <c r="V982" s="65" t="inlineStr">
        <is>
          <t>Saudi Market</t>
        </is>
      </c>
      <c r="W982" s="65" t="inlineStr">
        <is>
          <t>Market</t>
        </is>
      </c>
      <c r="X982" s="65" t="inlineStr">
        <is>
          <t>Market Page</t>
        </is>
      </c>
      <c r="Y982" s="65" t="inlineStr">
        <is>
          <t>Indices change</t>
        </is>
      </c>
      <c r="Z982" s="65" t="inlineStr">
        <is>
          <t>Indices page</t>
        </is>
      </c>
      <c r="AB982" s="65" t="n">
        <v>5</v>
      </c>
      <c r="AC982" s="65" t="b">
        <v>0</v>
      </c>
    </row>
    <row r="983" ht="13.65" customHeight="1" s="70">
      <c r="A983" s="65" t="inlineStr">
        <is>
          <t>SAU-230</t>
        </is>
      </c>
      <c r="B983" s="65" t="inlineStr">
        <is>
          <t>Indices stocks</t>
        </is>
      </c>
      <c r="C983" s="65" t="inlineStr">
        <is>
          <t>Saudi Market</t>
        </is>
      </c>
      <c r="D983" s="65" t="inlineStr">
        <is>
          <t>Planned</t>
        </is>
      </c>
      <c r="E983" s="65" t="inlineStr">
        <is>
          <t>Constituent stocks of the index.</t>
        </is>
      </c>
      <c r="I983" s="65" t="inlineStr">
        <is>
          <t>unified-market-v1.9.1, sub-of:SAU-222</t>
        </is>
      </c>
      <c r="J983" s="65" t="inlineStr">
        <is>
          <t>Market</t>
        </is>
      </c>
      <c r="K983" s="65" t="inlineStr">
        <is>
          <t>Market Page</t>
        </is>
      </c>
      <c r="S983" s="65" t="n">
        <v>2</v>
      </c>
      <c r="U983" s="65" t="inlineStr">
        <is>
          <t>ARC Platform</t>
        </is>
      </c>
      <c r="V983" s="65" t="inlineStr">
        <is>
          <t>Saudi Market</t>
        </is>
      </c>
      <c r="W983" s="65" t="inlineStr">
        <is>
          <t>Market</t>
        </is>
      </c>
      <c r="X983" s="65" t="inlineStr">
        <is>
          <t>Market Page</t>
        </is>
      </c>
      <c r="Y983" s="65" t="inlineStr">
        <is>
          <t>Indices change</t>
        </is>
      </c>
      <c r="Z983" s="65" t="inlineStr">
        <is>
          <t>Indices stocks</t>
        </is>
      </c>
      <c r="AB983" s="65" t="n">
        <v>6</v>
      </c>
      <c r="AC983" s="65" t="b">
        <v>0</v>
      </c>
    </row>
    <row r="984" ht="13.65" customHeight="1" s="70">
      <c r="A984" s="65" t="inlineStr">
        <is>
          <t>SAU-231</t>
        </is>
      </c>
      <c r="B984" s="65" t="inlineStr">
        <is>
          <t>Indices options</t>
        </is>
      </c>
      <c r="C984" s="65" t="inlineStr">
        <is>
          <t>Saudi Market</t>
        </is>
      </c>
      <c r="D984" s="65" t="inlineStr">
        <is>
          <t>Gap</t>
        </is>
      </c>
      <c r="E984" s="65" t="inlineStr">
        <is>
          <t>Options on the index.</t>
        </is>
      </c>
      <c r="I984" s="65" t="inlineStr">
        <is>
          <t>unified-market-v1.9.1, sub-of:SAU-222, status-change:Planned-&gt;Gap, app walk 2026-08-25, v2.0</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Y984" s="65" t="inlineStr">
        <is>
          <t>Indices change</t>
        </is>
      </c>
      <c r="Z984" s="65" t="inlineStr">
        <is>
          <t>Indices options</t>
        </is>
      </c>
      <c r="AB984" s="65" t="n">
        <v>7</v>
      </c>
      <c r="AC984" s="65" t="b">
        <v>0</v>
      </c>
    </row>
    <row r="985" ht="13.65" customHeight="1" s="70">
      <c r="A985" s="65" t="inlineStr">
        <is>
          <t>US-183</t>
        </is>
      </c>
      <c r="B985" s="65" t="inlineStr">
        <is>
          <t>Stock change</t>
        </is>
      </c>
      <c r="C985" s="65" t="inlineStr">
        <is>
          <t>US Trading</t>
        </is>
      </c>
      <c r="D985" s="65" t="inlineStr">
        <is>
          <t>Live</t>
        </is>
      </c>
      <c r="E985" s="65" t="inlineStr">
        <is>
          <t>Price change for the stock, per trading session.</t>
        </is>
      </c>
      <c r="I985" s="65" t="inlineStr">
        <is>
          <t>unified-market-v1.9.1, parity-gap:saudi, status-change:Planned-&gt;Live, app walk 2026-08-25, v2.0</t>
        </is>
      </c>
      <c r="J985" s="65" t="inlineStr">
        <is>
          <t>Market</t>
        </is>
      </c>
      <c r="K985" s="65" t="inlineStr">
        <is>
          <t>Stock Page</t>
        </is>
      </c>
      <c r="S985" s="65" t="n">
        <v>2</v>
      </c>
      <c r="U985" s="65" t="inlineStr">
        <is>
          <t>ARC Platform</t>
        </is>
      </c>
      <c r="V985" s="65" t="inlineStr">
        <is>
          <t>US Trading</t>
        </is>
      </c>
      <c r="W985" s="65" t="inlineStr">
        <is>
          <t>Market</t>
        </is>
      </c>
      <c r="X985" s="65" t="inlineStr">
        <is>
          <t>Stock Page</t>
        </is>
      </c>
      <c r="Z985" s="65" t="inlineStr">
        <is>
          <t>Stock change</t>
        </is>
      </c>
      <c r="AB985" s="65" t="n">
        <v>1</v>
      </c>
      <c r="AC985" s="65" t="b">
        <v>0</v>
      </c>
      <c r="AD985" s="65" t="inlineStr">
        <is>
          <t>Price change per session: pre-market (us-only), post-market (us-only), trading.</t>
        </is>
      </c>
    </row>
    <row r="986" ht="13.65" customHeight="1" s="70">
      <c r="A986" s="65" t="inlineStr">
        <is>
          <t>US-184</t>
        </is>
      </c>
      <c r="B986" s="65" t="inlineStr">
        <is>
          <t>Indices page</t>
        </is>
      </c>
      <c r="C986" s="65" t="inlineStr">
        <is>
          <t>US Trading</t>
        </is>
      </c>
      <c r="D986" s="65" t="inlineStr">
        <is>
          <t>Live</t>
        </is>
      </c>
      <c r="E986" s="65" t="inlineStr">
        <is>
          <t>Index detail page.</t>
        </is>
      </c>
      <c r="I986" s="65" t="inlineStr">
        <is>
          <t>unified-market-v1.9.1, parity-gap:saudi, sub-of:US-177, status-change:Planned-&gt;Live, app walk 2026-08-25, v2.0</t>
        </is>
      </c>
      <c r="J986" s="65" t="inlineStr">
        <is>
          <t>Market</t>
        </is>
      </c>
      <c r="K986" s="65" t="inlineStr">
        <is>
          <t>Market Page</t>
        </is>
      </c>
      <c r="S986" s="65" t="n">
        <v>2</v>
      </c>
      <c r="U986" s="65" t="inlineStr">
        <is>
          <t>ARC Platform</t>
        </is>
      </c>
      <c r="V986" s="65" t="inlineStr">
        <is>
          <t>US Trading</t>
        </is>
      </c>
      <c r="W986" s="65" t="inlineStr">
        <is>
          <t>Market</t>
        </is>
      </c>
      <c r="X986" s="65" t="inlineStr">
        <is>
          <t>Market Page</t>
        </is>
      </c>
      <c r="Y986" s="65" t="inlineStr">
        <is>
          <t>Indices change</t>
        </is>
      </c>
      <c r="Z986" s="65" t="inlineStr">
        <is>
          <t>Indices page</t>
        </is>
      </c>
      <c r="AB986" s="65" t="n">
        <v>6</v>
      </c>
      <c r="AC986" s="65" t="b">
        <v>0</v>
      </c>
    </row>
    <row r="987">
      <c r="A987" s="65" t="inlineStr">
        <is>
          <t>US-185</t>
        </is>
      </c>
      <c r="B987" s="65" t="inlineStr">
        <is>
          <t>Indices stocks</t>
        </is>
      </c>
      <c r="C987" s="65" t="inlineStr">
        <is>
          <t>US Trading</t>
        </is>
      </c>
      <c r="D987" s="65" t="inlineStr">
        <is>
          <t>Gap</t>
        </is>
      </c>
      <c r="E987" s="65" t="inlineStr">
        <is>
          <t>Constituent stocks of the index.</t>
        </is>
      </c>
      <c r="I987" s="65" t="inlineStr">
        <is>
          <t>unified-market-v1.9.1, parity-gap:saudi, sub-of:US-177, status-change:Planned-&gt;Gap, not clickable, v2.0</t>
        </is>
      </c>
      <c r="J987" s="65" t="inlineStr">
        <is>
          <t>Market</t>
        </is>
      </c>
      <c r="K987" s="65" t="inlineStr">
        <is>
          <t>Market Page</t>
        </is>
      </c>
      <c r="S987" s="65" t="n">
        <v>2</v>
      </c>
      <c r="U987" s="65" t="inlineStr">
        <is>
          <t>ARC Platform</t>
        </is>
      </c>
      <c r="V987" s="65" t="inlineStr">
        <is>
          <t>US Trading</t>
        </is>
      </c>
      <c r="W987" s="65" t="inlineStr">
        <is>
          <t>Market</t>
        </is>
      </c>
      <c r="X987" s="65" t="inlineStr">
        <is>
          <t>Market Page</t>
        </is>
      </c>
      <c r="Y987" s="65" t="inlineStr">
        <is>
          <t>Indices change</t>
        </is>
      </c>
      <c r="Z987" s="65" t="inlineStr">
        <is>
          <t>Indices stocks</t>
        </is>
      </c>
      <c r="AB987" s="65" t="n">
        <v>7</v>
      </c>
      <c r="AC987" s="65" t="b">
        <v>0</v>
      </c>
    </row>
    <row r="988">
      <c r="A988" s="65" t="inlineStr">
        <is>
          <t>US-186</t>
        </is>
      </c>
      <c r="B988" s="65" t="inlineStr">
        <is>
          <t>Indices options</t>
        </is>
      </c>
      <c r="C988" s="65" t="inlineStr">
        <is>
          <t>US Trading</t>
        </is>
      </c>
      <c r="D988" s="65" t="inlineStr">
        <is>
          <t>Live</t>
        </is>
      </c>
      <c r="E988" s="65" t="inlineStr">
        <is>
          <t>Options on the index.</t>
        </is>
      </c>
      <c r="I988" s="65" t="inlineStr">
        <is>
          <t>unified-market-v1.9.1, parity-gap:saudi, sub-of:US-177, status-change:Planned-&gt;Live, app walk 2026-08-25, v2.0</t>
        </is>
      </c>
      <c r="J988" s="65" t="inlineStr">
        <is>
          <t>Market</t>
        </is>
      </c>
      <c r="K988" s="65" t="inlineStr">
        <is>
          <t>Market Page</t>
        </is>
      </c>
      <c r="S988" s="65" t="n">
        <v>2</v>
      </c>
      <c r="U988" s="65" t="inlineStr">
        <is>
          <t>ARC Platform</t>
        </is>
      </c>
      <c r="V988" s="65" t="inlineStr">
        <is>
          <t>US Trading</t>
        </is>
      </c>
      <c r="W988" s="65" t="inlineStr">
        <is>
          <t>Market</t>
        </is>
      </c>
      <c r="X988" s="65" t="inlineStr">
        <is>
          <t>Market Page</t>
        </is>
      </c>
      <c r="Y988" s="65" t="inlineStr">
        <is>
          <t>Indices change</t>
        </is>
      </c>
      <c r="Z988" s="65" t="inlineStr">
        <is>
          <t>Indices options</t>
        </is>
      </c>
      <c r="AB988" s="65" t="n">
        <v>8</v>
      </c>
      <c r="AC988" s="65" t="b">
        <v>0</v>
      </c>
    </row>
    <row r="989">
      <c r="A989" s="65" t="inlineStr">
        <is>
          <t>SAU-232</t>
        </is>
      </c>
      <c r="B989" s="65" t="inlineStr">
        <is>
          <t>Trading</t>
        </is>
      </c>
      <c r="C989" s="65" t="inlineStr">
        <is>
          <t>Saudi Market</t>
        </is>
      </c>
      <c r="D989" s="65" t="inlineStr">
        <is>
          <t>Live</t>
        </is>
      </c>
      <c r="E989" s="65" t="inlineStr">
        <is>
          <t>Top Gainers — Trading session view.</t>
        </is>
      </c>
      <c r="I989" s="65" t="inlineStr">
        <is>
          <t>session-variant:v1.9.4, sub-of:SAU-195, status-change:Planned-&gt;Live, app walk 2026-08-25, v2.0</t>
        </is>
      </c>
      <c r="J989" s="65" t="inlineStr">
        <is>
          <t>Market</t>
        </is>
      </c>
      <c r="K989" s="65" t="inlineStr">
        <is>
          <t>Market Page</t>
        </is>
      </c>
      <c r="S989" s="65" t="n">
        <v>2</v>
      </c>
      <c r="U989" s="65" t="inlineStr">
        <is>
          <t>ARC Platform</t>
        </is>
      </c>
      <c r="V989" s="65" t="inlineStr">
        <is>
          <t>Saudi Market</t>
        </is>
      </c>
      <c r="W989" s="65" t="inlineStr">
        <is>
          <t>Market</t>
        </is>
      </c>
      <c r="X989" s="65" t="inlineStr">
        <is>
          <t>Market Page</t>
        </is>
      </c>
      <c r="Y989" s="65" t="inlineStr">
        <is>
          <t>Stocks</t>
        </is>
      </c>
      <c r="Z989" s="65" t="inlineStr">
        <is>
          <t>Top Gainers</t>
        </is>
      </c>
      <c r="AA989" s="65" t="inlineStr">
        <is>
          <t>Trading</t>
        </is>
      </c>
      <c r="AB989" s="65" t="n">
        <v>16</v>
      </c>
      <c r="AC989" s="65" t="b">
        <v>0</v>
      </c>
    </row>
    <row r="990">
      <c r="A990" s="65" t="inlineStr">
        <is>
          <t>SAU-235</t>
        </is>
      </c>
      <c r="B990" s="65" t="inlineStr">
        <is>
          <t>Trading</t>
        </is>
      </c>
      <c r="C990" s="65" t="inlineStr">
        <is>
          <t>Saudi Market</t>
        </is>
      </c>
      <c r="D990" s="65" t="inlineStr">
        <is>
          <t>Live</t>
        </is>
      </c>
      <c r="E990" s="65" t="inlineStr">
        <is>
          <t>Top Losers — Trading session view.</t>
        </is>
      </c>
      <c r="I990" s="65" t="inlineStr">
        <is>
          <t>session-variant:v1.9.4, sub-of:SAU-196, status-change:Planned-&gt;Live, app walk 2026-08-25, v2.0</t>
        </is>
      </c>
      <c r="J990" s="65" t="inlineStr">
        <is>
          <t>Market</t>
        </is>
      </c>
      <c r="K990" s="65" t="inlineStr">
        <is>
          <t>Market Page</t>
        </is>
      </c>
      <c r="S990" s="65" t="n">
        <v>2</v>
      </c>
      <c r="U990" s="65" t="inlineStr">
        <is>
          <t>ARC Platform</t>
        </is>
      </c>
      <c r="V990" s="65" t="inlineStr">
        <is>
          <t>Saudi Market</t>
        </is>
      </c>
      <c r="W990" s="65" t="inlineStr">
        <is>
          <t>Market</t>
        </is>
      </c>
      <c r="X990" s="65" t="inlineStr">
        <is>
          <t>Market Page</t>
        </is>
      </c>
      <c r="Y990" s="65" t="inlineStr">
        <is>
          <t>Stocks</t>
        </is>
      </c>
      <c r="Z990" s="65" t="inlineStr">
        <is>
          <t>Top Losers</t>
        </is>
      </c>
      <c r="AA990" s="65" t="inlineStr">
        <is>
          <t>Trading</t>
        </is>
      </c>
      <c r="AB990" s="65" t="n">
        <v>20</v>
      </c>
      <c r="AC990" s="65" t="b">
        <v>0</v>
      </c>
    </row>
    <row r="991">
      <c r="A991" s="65" t="inlineStr">
        <is>
          <t>SAU-238</t>
        </is>
      </c>
      <c r="B991" s="65" t="inlineStr">
        <is>
          <t>Trading</t>
        </is>
      </c>
      <c r="C991" s="65" t="inlineStr">
        <is>
          <t>Saudi Market</t>
        </is>
      </c>
      <c r="D991" s="65" t="inlineStr">
        <is>
          <t>Live</t>
        </is>
      </c>
      <c r="E991" s="65" t="inlineStr">
        <is>
          <t>Most Active by Quantity — Trading session view.</t>
        </is>
      </c>
      <c r="I991" s="65" t="inlineStr">
        <is>
          <t>session-variant:v1.9.4, sub-of:SAU-197, status-change:Planned-&gt;Live, app walk 2026-08-25, v2.0</t>
        </is>
      </c>
      <c r="J991" s="65" t="inlineStr">
        <is>
          <t>Market</t>
        </is>
      </c>
      <c r="K991" s="65" t="inlineStr">
        <is>
          <t>Market Page</t>
        </is>
      </c>
      <c r="S991" s="65" t="n">
        <v>2</v>
      </c>
      <c r="U991" s="65" t="inlineStr">
        <is>
          <t>ARC Platform</t>
        </is>
      </c>
      <c r="V991" s="65" t="inlineStr">
        <is>
          <t>Saudi Market</t>
        </is>
      </c>
      <c r="W991" s="65" t="inlineStr">
        <is>
          <t>Market</t>
        </is>
      </c>
      <c r="X991" s="65" t="inlineStr">
        <is>
          <t>Market Page</t>
        </is>
      </c>
      <c r="Y991" s="65" t="inlineStr">
        <is>
          <t>Stocks</t>
        </is>
      </c>
      <c r="Z991" s="65" t="inlineStr">
        <is>
          <t>Most Active by Quantity</t>
        </is>
      </c>
      <c r="AA991" s="65" t="inlineStr">
        <is>
          <t>Trading</t>
        </is>
      </c>
      <c r="AB991" s="65" t="n">
        <v>24</v>
      </c>
      <c r="AC991" s="65" t="b">
        <v>0</v>
      </c>
    </row>
    <row r="992">
      <c r="A992" s="65" t="inlineStr">
        <is>
          <t>SAU-241</t>
        </is>
      </c>
      <c r="B992" s="65" t="inlineStr">
        <is>
          <t>Trading</t>
        </is>
      </c>
      <c r="C992" s="65" t="inlineStr">
        <is>
          <t>Saudi Market</t>
        </is>
      </c>
      <c r="D992" s="65" t="inlineStr">
        <is>
          <t>Live</t>
        </is>
      </c>
      <c r="E992" s="65" t="inlineStr">
        <is>
          <t>Most Active by Value — Trading session view.</t>
        </is>
      </c>
      <c r="I992" s="65" t="inlineStr">
        <is>
          <t>session-variant:v1.9.4, sub-of:SAU-198, status-change:Planned-&gt;Live, app walk 2026-08-25, v2.0</t>
        </is>
      </c>
      <c r="J992" s="65" t="inlineStr">
        <is>
          <t>Market</t>
        </is>
      </c>
      <c r="K992" s="65" t="inlineStr">
        <is>
          <t>Market Page</t>
        </is>
      </c>
      <c r="S992" s="65" t="n">
        <v>2</v>
      </c>
      <c r="U992" s="65" t="inlineStr">
        <is>
          <t>ARC Platform</t>
        </is>
      </c>
      <c r="V992" s="65" t="inlineStr">
        <is>
          <t>Saudi Market</t>
        </is>
      </c>
      <c r="W992" s="65" t="inlineStr">
        <is>
          <t>Market</t>
        </is>
      </c>
      <c r="X992" s="65" t="inlineStr">
        <is>
          <t>Market Page</t>
        </is>
      </c>
      <c r="Y992" s="65" t="inlineStr">
        <is>
          <t>Stocks</t>
        </is>
      </c>
      <c r="Z992" s="65" t="inlineStr">
        <is>
          <t>Most Active by Value</t>
        </is>
      </c>
      <c r="AA992" s="65" t="inlineStr">
        <is>
          <t>Trading</t>
        </is>
      </c>
      <c r="AB992" s="65" t="n">
        <v>28</v>
      </c>
      <c r="AC992" s="65" t="b">
        <v>0</v>
      </c>
    </row>
    <row r="993">
      <c r="A993" s="65" t="inlineStr">
        <is>
          <t>US-187</t>
        </is>
      </c>
      <c r="B993" s="65" t="inlineStr">
        <is>
          <t>Trading</t>
        </is>
      </c>
      <c r="C993" s="65" t="inlineStr">
        <is>
          <t>US Trading</t>
        </is>
      </c>
      <c r="D993" s="65" t="inlineStr">
        <is>
          <t>Live</t>
        </is>
      </c>
      <c r="E993" s="65" t="inlineStr">
        <is>
          <t>Top Gainers — Trading session view.</t>
        </is>
      </c>
      <c r="I993" s="65" t="inlineStr">
        <is>
          <t>session-variant:v1.9.4, sub-of:US-155, parity-gap:saudi, status-change:Planned-&gt;Live, app walk 2026-08-25, v2.0</t>
        </is>
      </c>
      <c r="J993" s="65" t="inlineStr">
        <is>
          <t>Market</t>
        </is>
      </c>
      <c r="K993" s="65" t="inlineStr">
        <is>
          <t>Market Page</t>
        </is>
      </c>
      <c r="S993" s="65" t="n">
        <v>2</v>
      </c>
      <c r="U993" s="65" t="inlineStr">
        <is>
          <t>ARC Platform</t>
        </is>
      </c>
      <c r="V993" s="65" t="inlineStr">
        <is>
          <t>US Trading</t>
        </is>
      </c>
      <c r="W993" s="65" t="inlineStr">
        <is>
          <t>Market</t>
        </is>
      </c>
      <c r="X993" s="65" t="inlineStr">
        <is>
          <t>Market Page</t>
        </is>
      </c>
      <c r="Y993" s="65" t="inlineStr">
        <is>
          <t>Stocks</t>
        </is>
      </c>
      <c r="Z993" s="65" t="inlineStr">
        <is>
          <t>Top Gainers</t>
        </is>
      </c>
      <c r="AA993" s="65" t="inlineStr">
        <is>
          <t>Trading</t>
        </is>
      </c>
      <c r="AB993" s="65" t="n">
        <v>18</v>
      </c>
      <c r="AC993" s="65" t="b">
        <v>0</v>
      </c>
    </row>
    <row r="994">
      <c r="A994" s="65" t="inlineStr">
        <is>
          <t>US-188</t>
        </is>
      </c>
      <c r="B994" s="65" t="inlineStr">
        <is>
          <t>Pre</t>
        </is>
      </c>
      <c r="C994" s="65" t="inlineStr">
        <is>
          <t>US Trading</t>
        </is>
      </c>
      <c r="D994" s="65" t="inlineStr">
        <is>
          <t>Live</t>
        </is>
      </c>
      <c r="E994" s="65" t="inlineStr">
        <is>
          <t>Top Gainers — Pre session view.</t>
        </is>
      </c>
      <c r="I994" s="65" t="inlineStr">
        <is>
          <t>session-variant:v1.9.4, sub-of:US-155, parity-gap:saudi, status-change:Planned-&gt;Live, app walk 2026-08-25, v2.0, market-structure:v2.3.2 — no extended-hours session on Tadawul, Saudi twin removed</t>
        </is>
      </c>
      <c r="J994" s="65" t="inlineStr">
        <is>
          <t>Market</t>
        </is>
      </c>
      <c r="K994" s="65" t="inlineStr">
        <is>
          <t>Market Page</t>
        </is>
      </c>
      <c r="S994" s="65" t="n">
        <v>2</v>
      </c>
      <c r="U994" s="65" t="inlineStr">
        <is>
          <t>ARC Platform</t>
        </is>
      </c>
      <c r="V994" s="65" t="inlineStr">
        <is>
          <t>US Trading</t>
        </is>
      </c>
      <c r="W994" s="65" t="inlineStr">
        <is>
          <t>Market</t>
        </is>
      </c>
      <c r="X994" s="65" t="inlineStr">
        <is>
          <t>Market Page</t>
        </is>
      </c>
      <c r="Y994" s="65" t="inlineStr">
        <is>
          <t>Stocks</t>
        </is>
      </c>
      <c r="Z994" s="65" t="inlineStr">
        <is>
          <t>Top Gainers</t>
        </is>
      </c>
      <c r="AA994" s="65" t="inlineStr">
        <is>
          <t>Pre</t>
        </is>
      </c>
      <c r="AB994" s="65" t="n">
        <v>19</v>
      </c>
      <c r="AC994" s="65" t="b">
        <v>0</v>
      </c>
    </row>
    <row r="995">
      <c r="A995" s="65" t="inlineStr">
        <is>
          <t>US-189</t>
        </is>
      </c>
      <c r="B995" s="65" t="inlineStr">
        <is>
          <t>Post</t>
        </is>
      </c>
      <c r="C995" s="65" t="inlineStr">
        <is>
          <t>US Trading</t>
        </is>
      </c>
      <c r="D995" s="65" t="inlineStr">
        <is>
          <t>Live</t>
        </is>
      </c>
      <c r="E995" s="65" t="inlineStr">
        <is>
          <t>Top Gainers — Post session view.</t>
        </is>
      </c>
      <c r="I995" s="65" t="inlineStr">
        <is>
          <t>session-variant:v1.9.4, sub-of:US-155, parity-gap:saudi, status-change:Planned-&gt;Live, app walk 2026-08-25, v2.0, market-structure:v2.3.2 — no extended-hours session on Tadawul, Saudi twin removed</t>
        </is>
      </c>
      <c r="J995" s="65" t="inlineStr">
        <is>
          <t>Market</t>
        </is>
      </c>
      <c r="K995" s="65" t="inlineStr">
        <is>
          <t>Market Page</t>
        </is>
      </c>
      <c r="S995" s="65" t="n">
        <v>2</v>
      </c>
      <c r="U995" s="65" t="inlineStr">
        <is>
          <t>ARC Platform</t>
        </is>
      </c>
      <c r="V995" s="65" t="inlineStr">
        <is>
          <t>US Trading</t>
        </is>
      </c>
      <c r="W995" s="65" t="inlineStr">
        <is>
          <t>Market</t>
        </is>
      </c>
      <c r="X995" s="65" t="inlineStr">
        <is>
          <t>Market Page</t>
        </is>
      </c>
      <c r="Y995" s="65" t="inlineStr">
        <is>
          <t>Stocks</t>
        </is>
      </c>
      <c r="Z995" s="65" t="inlineStr">
        <is>
          <t>Top Gainers</t>
        </is>
      </c>
      <c r="AA995" s="65" t="inlineStr">
        <is>
          <t>Post</t>
        </is>
      </c>
      <c r="AB995" s="65" t="n">
        <v>20</v>
      </c>
      <c r="AC995" s="65" t="b">
        <v>0</v>
      </c>
    </row>
    <row r="996">
      <c r="A996" s="65" t="inlineStr">
        <is>
          <t>US-190</t>
        </is>
      </c>
      <c r="B996" s="65" t="inlineStr">
        <is>
          <t>Trading</t>
        </is>
      </c>
      <c r="C996" s="65" t="inlineStr">
        <is>
          <t>US Trading</t>
        </is>
      </c>
      <c r="D996" s="65" t="inlineStr">
        <is>
          <t>Live</t>
        </is>
      </c>
      <c r="E996" s="65" t="inlineStr">
        <is>
          <t>Top Losers — Trading session view.</t>
        </is>
      </c>
      <c r="I996" s="65" t="inlineStr">
        <is>
          <t>session-variant:v1.9.4, sub-of:US-156, parity-gap:saudi, status-change:Planned-&gt;Live, app walk 2026-08-25, v2.0</t>
        </is>
      </c>
      <c r="J996" s="65" t="inlineStr">
        <is>
          <t>Market</t>
        </is>
      </c>
      <c r="K996" s="65" t="inlineStr">
        <is>
          <t>Market Page</t>
        </is>
      </c>
      <c r="S996" s="65" t="n">
        <v>2</v>
      </c>
      <c r="U996" s="65" t="inlineStr">
        <is>
          <t>ARC Platform</t>
        </is>
      </c>
      <c r="V996" s="65" t="inlineStr">
        <is>
          <t>US Trading</t>
        </is>
      </c>
      <c r="W996" s="65" t="inlineStr">
        <is>
          <t>Market</t>
        </is>
      </c>
      <c r="X996" s="65" t="inlineStr">
        <is>
          <t>Market Page</t>
        </is>
      </c>
      <c r="Y996" s="65" t="inlineStr">
        <is>
          <t>Stocks</t>
        </is>
      </c>
      <c r="Z996" s="65" t="inlineStr">
        <is>
          <t>Top Losers</t>
        </is>
      </c>
      <c r="AA996" s="65" t="inlineStr">
        <is>
          <t>Trading</t>
        </is>
      </c>
      <c r="AB996" s="65" t="n">
        <v>22</v>
      </c>
      <c r="AC996" s="65" t="b">
        <v>0</v>
      </c>
    </row>
    <row r="997">
      <c r="A997" s="65" t="inlineStr">
        <is>
          <t>US-191</t>
        </is>
      </c>
      <c r="B997" s="65" t="inlineStr">
        <is>
          <t>Pre</t>
        </is>
      </c>
      <c r="C997" s="65" t="inlineStr">
        <is>
          <t>US Trading</t>
        </is>
      </c>
      <c r="D997" s="65" t="inlineStr">
        <is>
          <t>Live</t>
        </is>
      </c>
      <c r="E997" s="65" t="inlineStr">
        <is>
          <t>Top Losers — Pre session view.</t>
        </is>
      </c>
      <c r="I997" s="65" t="inlineStr">
        <is>
          <t>session-variant:v1.9.4, sub-of:US-156, parity-gap:saudi, status-change:Planned-&gt;Live, app walk 2026-08-25, v2.0, market-structure:v2.3.2 — no extended-hours session on Tadawul, Saudi twin removed</t>
        </is>
      </c>
      <c r="J997" s="65" t="inlineStr">
        <is>
          <t>Market</t>
        </is>
      </c>
      <c r="K997" s="65" t="inlineStr">
        <is>
          <t>Market Page</t>
        </is>
      </c>
      <c r="S997" s="65" t="n">
        <v>2</v>
      </c>
      <c r="U997" s="65" t="inlineStr">
        <is>
          <t>ARC Platform</t>
        </is>
      </c>
      <c r="V997" s="65" t="inlineStr">
        <is>
          <t>US Trading</t>
        </is>
      </c>
      <c r="W997" s="65" t="inlineStr">
        <is>
          <t>Market</t>
        </is>
      </c>
      <c r="X997" s="65" t="inlineStr">
        <is>
          <t>Market Page</t>
        </is>
      </c>
      <c r="Y997" s="65" t="inlineStr">
        <is>
          <t>Stocks</t>
        </is>
      </c>
      <c r="Z997" s="65" t="inlineStr">
        <is>
          <t>Top Losers</t>
        </is>
      </c>
      <c r="AA997" s="65" t="inlineStr">
        <is>
          <t>Pre</t>
        </is>
      </c>
      <c r="AB997" s="65" t="n">
        <v>23</v>
      </c>
      <c r="AC997" s="65" t="b">
        <v>0</v>
      </c>
    </row>
    <row r="998">
      <c r="A998" s="65" t="inlineStr">
        <is>
          <t>US-192</t>
        </is>
      </c>
      <c r="B998" s="65" t="inlineStr">
        <is>
          <t>Post</t>
        </is>
      </c>
      <c r="C998" s="65" t="inlineStr">
        <is>
          <t>US Trading</t>
        </is>
      </c>
      <c r="D998" s="65" t="inlineStr">
        <is>
          <t>Live</t>
        </is>
      </c>
      <c r="E998" s="65" t="inlineStr">
        <is>
          <t>Top Losers — Post session view.</t>
        </is>
      </c>
      <c r="I998" s="65" t="inlineStr">
        <is>
          <t>session-variant:v1.9.4, sub-of:US-156, parity-gap:saudi, status-change:Planned-&gt;Live, app walk 2026-08-25, v2.0, market-structure:v2.3.2 — no extended-hours session on Tadawul, Saudi twin removed</t>
        </is>
      </c>
      <c r="J998" s="65" t="inlineStr">
        <is>
          <t>Market</t>
        </is>
      </c>
      <c r="K998" s="65" t="inlineStr">
        <is>
          <t>Market Page</t>
        </is>
      </c>
      <c r="S998" s="65" t="n">
        <v>2</v>
      </c>
      <c r="U998" s="65" t="inlineStr">
        <is>
          <t>ARC Platform</t>
        </is>
      </c>
      <c r="V998" s="65" t="inlineStr">
        <is>
          <t>US Trading</t>
        </is>
      </c>
      <c r="W998" s="65" t="inlineStr">
        <is>
          <t>Market</t>
        </is>
      </c>
      <c r="X998" s="65" t="inlineStr">
        <is>
          <t>Market Page</t>
        </is>
      </c>
      <c r="Y998" s="65" t="inlineStr">
        <is>
          <t>Stocks</t>
        </is>
      </c>
      <c r="Z998" s="65" t="inlineStr">
        <is>
          <t>Top Losers</t>
        </is>
      </c>
      <c r="AA998" s="65" t="inlineStr">
        <is>
          <t>Post</t>
        </is>
      </c>
      <c r="AB998" s="65" t="n">
        <v>24</v>
      </c>
      <c r="AC998" s="65" t="b">
        <v>0</v>
      </c>
    </row>
    <row r="999">
      <c r="A999" s="65" t="inlineStr">
        <is>
          <t>US-193</t>
        </is>
      </c>
      <c r="B999" s="65" t="inlineStr">
        <is>
          <t>Trading</t>
        </is>
      </c>
      <c r="C999" s="65" t="inlineStr">
        <is>
          <t>US Trading</t>
        </is>
      </c>
      <c r="D999" s="65" t="inlineStr">
        <is>
          <t>Live</t>
        </is>
      </c>
      <c r="E999" s="65" t="inlineStr">
        <is>
          <t>Most Active by Quantity — Trading session view.</t>
        </is>
      </c>
      <c r="I999" s="65" t="inlineStr">
        <is>
          <t>session-variant:v1.9.4, sub-of:US-157, parity-gap:saudi, status-change:Planned-&gt;Live, app walk 2026-08-25, v2.0</t>
        </is>
      </c>
      <c r="J999" s="65" t="inlineStr">
        <is>
          <t>Market</t>
        </is>
      </c>
      <c r="K999" s="65" t="inlineStr">
        <is>
          <t>Market Page</t>
        </is>
      </c>
      <c r="S999" s="65" t="n">
        <v>2</v>
      </c>
      <c r="U999" s="65" t="inlineStr">
        <is>
          <t>ARC Platform</t>
        </is>
      </c>
      <c r="V999" s="65" t="inlineStr">
        <is>
          <t>US Trading</t>
        </is>
      </c>
      <c r="W999" s="65" t="inlineStr">
        <is>
          <t>Market</t>
        </is>
      </c>
      <c r="X999" s="65" t="inlineStr">
        <is>
          <t>Market Page</t>
        </is>
      </c>
      <c r="Y999" s="65" t="inlineStr">
        <is>
          <t>Stocks</t>
        </is>
      </c>
      <c r="Z999" s="65" t="inlineStr">
        <is>
          <t>Most Active by Quantity</t>
        </is>
      </c>
      <c r="AA999" s="65" t="inlineStr">
        <is>
          <t>Trading</t>
        </is>
      </c>
      <c r="AB999" s="65" t="n">
        <v>26</v>
      </c>
      <c r="AC999" s="65" t="b">
        <v>0</v>
      </c>
    </row>
    <row r="1000">
      <c r="A1000" s="65" t="inlineStr">
        <is>
          <t>US-194</t>
        </is>
      </c>
      <c r="B1000" s="65" t="inlineStr">
        <is>
          <t>Pre</t>
        </is>
      </c>
      <c r="C1000" s="65" t="inlineStr">
        <is>
          <t>US Trading</t>
        </is>
      </c>
      <c r="D1000" s="65" t="inlineStr">
        <is>
          <t>Live</t>
        </is>
      </c>
      <c r="E1000" s="65" t="inlineStr">
        <is>
          <t>Most Active by Quantity — Pre session view.</t>
        </is>
      </c>
      <c r="I1000" s="65" t="inlineStr">
        <is>
          <t>session-variant:v1.9.4, sub-of:US-157, parity-gap:saudi, status-change:Planned-&gt;Live, app walk 2026-08-25, v2.0, market-structure:v2.3.2 — no extended-hours session on Tadawul, Saudi twin removed</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Stocks</t>
        </is>
      </c>
      <c r="Z1000" s="65" t="inlineStr">
        <is>
          <t>Most Active by Quantity</t>
        </is>
      </c>
      <c r="AA1000" s="65" t="inlineStr">
        <is>
          <t>Pre</t>
        </is>
      </c>
      <c r="AB1000" s="65" t="n">
        <v>27</v>
      </c>
      <c r="AC1000" s="65" t="b">
        <v>0</v>
      </c>
    </row>
    <row r="1001">
      <c r="A1001" s="65" t="inlineStr">
        <is>
          <t>US-195</t>
        </is>
      </c>
      <c r="B1001" s="65" t="inlineStr">
        <is>
          <t>Post</t>
        </is>
      </c>
      <c r="C1001" s="65" t="inlineStr">
        <is>
          <t>US Trading</t>
        </is>
      </c>
      <c r="D1001" s="65" t="inlineStr">
        <is>
          <t>Live</t>
        </is>
      </c>
      <c r="E1001" s="65" t="inlineStr">
        <is>
          <t>Most Active by Quantity — Post session view.</t>
        </is>
      </c>
      <c r="I1001" s="65" t="inlineStr">
        <is>
          <t>session-variant:v1.9.4, sub-of:US-157, parity-gap:saudi, status-change:Planned-&gt;Live, app walk 2026-08-25, v2.0, market-structure:v2.3.2 — no extended-hours session on Tadawul, Saudi twin removed</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Stocks</t>
        </is>
      </c>
      <c r="Z1001" s="65" t="inlineStr">
        <is>
          <t>Most Active by Quantity</t>
        </is>
      </c>
      <c r="AA1001" s="65" t="inlineStr">
        <is>
          <t>Post</t>
        </is>
      </c>
      <c r="AB1001" s="65" t="n">
        <v>28</v>
      </c>
      <c r="AC1001" s="65" t="b">
        <v>0</v>
      </c>
    </row>
    <row r="1002">
      <c r="A1002" s="65" t="inlineStr">
        <is>
          <t>US-196</t>
        </is>
      </c>
      <c r="B1002" s="65" t="inlineStr">
        <is>
          <t>Trading</t>
        </is>
      </c>
      <c r="C1002" s="65" t="inlineStr">
        <is>
          <t>US Trading</t>
        </is>
      </c>
      <c r="D1002" s="65" t="inlineStr">
        <is>
          <t>Live</t>
        </is>
      </c>
      <c r="E1002" s="65" t="inlineStr">
        <is>
          <t>Most Active by Value — Trading session view.</t>
        </is>
      </c>
      <c r="I1002" s="65" t="inlineStr">
        <is>
          <t>session-variant:v1.9.4, sub-of:US-158, parity-gap:saudi,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Stocks</t>
        </is>
      </c>
      <c r="Z1002" s="65" t="inlineStr">
        <is>
          <t>Most Active by Value</t>
        </is>
      </c>
      <c r="AA1002" s="65" t="inlineStr">
        <is>
          <t>Trading</t>
        </is>
      </c>
      <c r="AB1002" s="65" t="n">
        <v>30</v>
      </c>
      <c r="AC1002" s="65" t="b">
        <v>0</v>
      </c>
    </row>
    <row r="1003">
      <c r="A1003" s="65" t="inlineStr">
        <is>
          <t>US-197</t>
        </is>
      </c>
      <c r="B1003" s="65" t="inlineStr">
        <is>
          <t>Pre</t>
        </is>
      </c>
      <c r="C1003" s="65" t="inlineStr">
        <is>
          <t>US Trading</t>
        </is>
      </c>
      <c r="D1003" s="65" t="inlineStr">
        <is>
          <t>Live</t>
        </is>
      </c>
      <c r="E1003" s="65" t="inlineStr">
        <is>
          <t>Most Active by Value — Pre session view.</t>
        </is>
      </c>
      <c r="I1003" s="65" t="inlineStr">
        <is>
          <t>session-variant:v1.9.4, sub-of:US-158, parity-gap:saudi, status-change:Planned-&gt;Live, app walk 2026-08-25, v2.0, market-structure:v2.3.2 — no extended-hours session on Tadawul, Saudi twin removed</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Stocks</t>
        </is>
      </c>
      <c r="Z1003" s="65" t="inlineStr">
        <is>
          <t>Most Active by Value</t>
        </is>
      </c>
      <c r="AA1003" s="65" t="inlineStr">
        <is>
          <t>Pre</t>
        </is>
      </c>
      <c r="AB1003" s="65" t="n">
        <v>31</v>
      </c>
      <c r="AC1003" s="65" t="b">
        <v>0</v>
      </c>
    </row>
    <row r="1004">
      <c r="A1004" s="65" t="inlineStr">
        <is>
          <t>US-198</t>
        </is>
      </c>
      <c r="B1004" s="65" t="inlineStr">
        <is>
          <t>Post</t>
        </is>
      </c>
      <c r="C1004" s="65" t="inlineStr">
        <is>
          <t>US Trading</t>
        </is>
      </c>
      <c r="D1004" s="65" t="inlineStr">
        <is>
          <t>Live</t>
        </is>
      </c>
      <c r="E1004" s="65" t="inlineStr">
        <is>
          <t>Most Active by Value — Post session view.</t>
        </is>
      </c>
      <c r="I1004" s="65" t="inlineStr">
        <is>
          <t>session-variant:v1.9.4, sub-of:US-158, parity-gap:saudi, status-change:Planned-&gt;Live, app walk 2026-08-25, v2.0, market-structure:v2.3.2 — no extended-hours session on Tadawul, Saudi twin removed</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Stocks</t>
        </is>
      </c>
      <c r="Z1004" s="65" t="inlineStr">
        <is>
          <t>Most Active by Value</t>
        </is>
      </c>
      <c r="AA1004" s="65" t="inlineStr">
        <is>
          <t>Post</t>
        </is>
      </c>
      <c r="AB1004" s="65" t="n">
        <v>32</v>
      </c>
      <c r="AC1004" s="65" t="b">
        <v>0</v>
      </c>
    </row>
    <row r="1005">
      <c r="A1005" s="65" t="inlineStr">
        <is>
          <t>SAU-244</t>
        </is>
      </c>
      <c r="B1005" s="65" t="inlineStr">
        <is>
          <t>Annual</t>
        </is>
      </c>
      <c r="C1005" s="65" t="inlineStr">
        <is>
          <t>Saudi Market</t>
        </is>
      </c>
      <c r="D1005" s="65" t="inlineStr">
        <is>
          <t>Planned</t>
        </is>
      </c>
      <c r="I1005" s="65" t="inlineStr">
        <is>
          <t>financial-subtree:v1.9.7, sub-of:SAU-224</t>
        </is>
      </c>
      <c r="J1005" s="65" t="inlineStr">
        <is>
          <t>Market</t>
        </is>
      </c>
      <c r="K1005" s="65" t="inlineStr">
        <is>
          <t>Stock Page</t>
        </is>
      </c>
      <c r="S1005" s="65" t="n">
        <v>2</v>
      </c>
      <c r="U1005" s="65" t="inlineStr">
        <is>
          <t>ARC Platform</t>
        </is>
      </c>
      <c r="V1005" s="65" t="inlineStr">
        <is>
          <t>Saudi Market</t>
        </is>
      </c>
      <c r="W1005" s="65" t="inlineStr">
        <is>
          <t>Market</t>
        </is>
      </c>
      <c r="X1005" s="65" t="inlineStr">
        <is>
          <t>Stock Page</t>
        </is>
      </c>
      <c r="Y1005" s="65" t="inlineStr">
        <is>
          <t>Financial</t>
        </is>
      </c>
      <c r="Z1005" s="65" t="inlineStr">
        <is>
          <t>Statements</t>
        </is>
      </c>
      <c r="AA1005" s="65" t="inlineStr">
        <is>
          <t>Income Statement</t>
        </is>
      </c>
      <c r="AB1005" s="65" t="n">
        <v>20</v>
      </c>
      <c r="AC1005" s="65" t="b">
        <v>0</v>
      </c>
      <c r="AE1005" s="65" t="inlineStr">
        <is>
          <t>Annual</t>
        </is>
      </c>
      <c r="AF1005" s="65" t="inlineStr">
        <is>
          <t>detail</t>
        </is>
      </c>
      <c r="AG1005" s="65" t="n"/>
    </row>
    <row r="1006">
      <c r="A1006" s="65" t="inlineStr">
        <is>
          <t>SAU-245</t>
        </is>
      </c>
      <c r="B1006" s="65" t="inlineStr">
        <is>
          <t>Quarterly</t>
        </is>
      </c>
      <c r="C1006" s="65" t="inlineStr">
        <is>
          <t>Saudi Market</t>
        </is>
      </c>
      <c r="D1006" s="65" t="inlineStr">
        <is>
          <t>Planned</t>
        </is>
      </c>
      <c r="I1006" s="65" t="inlineStr">
        <is>
          <t>financial-subtree:v1.9.7, sub-of:SAU-224</t>
        </is>
      </c>
      <c r="J1006" s="65" t="inlineStr">
        <is>
          <t>Market</t>
        </is>
      </c>
      <c r="K1006" s="65" t="inlineStr">
        <is>
          <t>Stock Page</t>
        </is>
      </c>
      <c r="S1006" s="65" t="n">
        <v>2</v>
      </c>
      <c r="U1006" s="65" t="inlineStr">
        <is>
          <t>ARC Platform</t>
        </is>
      </c>
      <c r="V1006" s="65" t="inlineStr">
        <is>
          <t>Saudi Market</t>
        </is>
      </c>
      <c r="W1006" s="65" t="inlineStr">
        <is>
          <t>Market</t>
        </is>
      </c>
      <c r="X1006" s="65" t="inlineStr">
        <is>
          <t>Stock Page</t>
        </is>
      </c>
      <c r="Y1006" s="65" t="inlineStr">
        <is>
          <t>Financial</t>
        </is>
      </c>
      <c r="Z1006" s="65" t="inlineStr">
        <is>
          <t>Statements</t>
        </is>
      </c>
      <c r="AA1006" s="65" t="inlineStr">
        <is>
          <t>Income Statement</t>
        </is>
      </c>
      <c r="AB1006" s="65" t="n">
        <v>21</v>
      </c>
      <c r="AC1006" s="65" t="b">
        <v>0</v>
      </c>
      <c r="AE1006" s="65" t="inlineStr">
        <is>
          <t>Quarterly</t>
        </is>
      </c>
      <c r="AF1006" s="65" t="inlineStr">
        <is>
          <t>detail</t>
        </is>
      </c>
      <c r="AG1006" s="65" t="n"/>
    </row>
    <row r="1007">
      <c r="A1007" s="65" t="inlineStr">
        <is>
          <t>SAU-246</t>
        </is>
      </c>
      <c r="B1007" s="65" t="inlineStr">
        <is>
          <t>Annual</t>
        </is>
      </c>
      <c r="C1007" s="65" t="inlineStr">
        <is>
          <t>Saudi Market</t>
        </is>
      </c>
      <c r="D1007" s="65" t="inlineStr">
        <is>
          <t>Planned</t>
        </is>
      </c>
      <c r="I1007" s="65" t="inlineStr">
        <is>
          <t>financial-subtree:v1.9.7, sub-of:SAU-225</t>
        </is>
      </c>
      <c r="J1007" s="65" t="inlineStr">
        <is>
          <t>Market</t>
        </is>
      </c>
      <c r="K1007" s="65" t="inlineStr">
        <is>
          <t>Stock Page</t>
        </is>
      </c>
      <c r="S1007" s="65" t="n">
        <v>2</v>
      </c>
      <c r="U1007" s="65" t="inlineStr">
        <is>
          <t>ARC Platform</t>
        </is>
      </c>
      <c r="V1007" s="65" t="inlineStr">
        <is>
          <t>Saudi Market</t>
        </is>
      </c>
      <c r="W1007" s="65" t="inlineStr">
        <is>
          <t>Market</t>
        </is>
      </c>
      <c r="X1007" s="65" t="inlineStr">
        <is>
          <t>Stock Page</t>
        </is>
      </c>
      <c r="Y1007" s="65" t="inlineStr">
        <is>
          <t>Financial</t>
        </is>
      </c>
      <c r="Z1007" s="65" t="inlineStr">
        <is>
          <t>Statements</t>
        </is>
      </c>
      <c r="AA1007" s="65" t="inlineStr">
        <is>
          <t>Balance Sheet</t>
        </is>
      </c>
      <c r="AB1007" s="65" t="n">
        <v>23</v>
      </c>
      <c r="AC1007" s="65" t="b">
        <v>0</v>
      </c>
      <c r="AE1007" s="65" t="inlineStr">
        <is>
          <t>Annual</t>
        </is>
      </c>
      <c r="AF1007" s="65" t="inlineStr">
        <is>
          <t>detail</t>
        </is>
      </c>
      <c r="AG1007" s="65" t="n"/>
    </row>
    <row r="1008">
      <c r="A1008" s="65" t="inlineStr">
        <is>
          <t>SAU-247</t>
        </is>
      </c>
      <c r="B1008" s="65" t="inlineStr">
        <is>
          <t>Quarterly</t>
        </is>
      </c>
      <c r="C1008" s="65" t="inlineStr">
        <is>
          <t>Saudi Market</t>
        </is>
      </c>
      <c r="D1008" s="65" t="inlineStr">
        <is>
          <t>Planned</t>
        </is>
      </c>
      <c r="I1008" s="65" t="inlineStr">
        <is>
          <t>financial-subtree:v1.9.7, sub-of:SAU-225</t>
        </is>
      </c>
      <c r="J1008" s="65" t="inlineStr">
        <is>
          <t>Market</t>
        </is>
      </c>
      <c r="K1008" s="65" t="inlineStr">
        <is>
          <t>Stock Page</t>
        </is>
      </c>
      <c r="S1008" s="65" t="n">
        <v>2</v>
      </c>
      <c r="U1008" s="65" t="inlineStr">
        <is>
          <t>ARC Platform</t>
        </is>
      </c>
      <c r="V1008" s="65" t="inlineStr">
        <is>
          <t>Saudi Market</t>
        </is>
      </c>
      <c r="W1008" s="65" t="inlineStr">
        <is>
          <t>Market</t>
        </is>
      </c>
      <c r="X1008" s="65" t="inlineStr">
        <is>
          <t>Stock Page</t>
        </is>
      </c>
      <c r="Y1008" s="65" t="inlineStr">
        <is>
          <t>Financial</t>
        </is>
      </c>
      <c r="Z1008" s="65" t="inlineStr">
        <is>
          <t>Statements</t>
        </is>
      </c>
      <c r="AA1008" s="65" t="inlineStr">
        <is>
          <t>Balance Sheet</t>
        </is>
      </c>
      <c r="AB1008" s="65" t="n">
        <v>24</v>
      </c>
      <c r="AC1008" s="65" t="b">
        <v>0</v>
      </c>
      <c r="AE1008" s="65" t="inlineStr">
        <is>
          <t>Quarterly</t>
        </is>
      </c>
      <c r="AF1008" s="65" t="inlineStr">
        <is>
          <t>detail</t>
        </is>
      </c>
      <c r="AG1008" s="65" t="n"/>
    </row>
    <row r="1009">
      <c r="A1009" s="65" t="inlineStr">
        <is>
          <t>SAU-248</t>
        </is>
      </c>
      <c r="B1009" s="65" t="inlineStr">
        <is>
          <t>Annual</t>
        </is>
      </c>
      <c r="C1009" s="65" t="inlineStr">
        <is>
          <t>Saudi Market</t>
        </is>
      </c>
      <c r="D1009" s="65" t="inlineStr">
        <is>
          <t>Planned</t>
        </is>
      </c>
      <c r="I1009" s="65" t="inlineStr">
        <is>
          <t>financial-subtree:v1.9.7, sub-of:SAU-226</t>
        </is>
      </c>
      <c r="J1009" s="65" t="inlineStr">
        <is>
          <t>Market</t>
        </is>
      </c>
      <c r="K1009" s="65" t="inlineStr">
        <is>
          <t>Stock Page</t>
        </is>
      </c>
      <c r="S1009" s="65" t="n">
        <v>2</v>
      </c>
      <c r="U1009" s="65" t="inlineStr">
        <is>
          <t>ARC Platform</t>
        </is>
      </c>
      <c r="V1009" s="65" t="inlineStr">
        <is>
          <t>Saudi Market</t>
        </is>
      </c>
      <c r="W1009" s="65" t="inlineStr">
        <is>
          <t>Market</t>
        </is>
      </c>
      <c r="X1009" s="65" t="inlineStr">
        <is>
          <t>Stock Page</t>
        </is>
      </c>
      <c r="Y1009" s="65" t="inlineStr">
        <is>
          <t>Financial</t>
        </is>
      </c>
      <c r="Z1009" s="65" t="inlineStr">
        <is>
          <t>Statements</t>
        </is>
      </c>
      <c r="AA1009" s="65" t="inlineStr">
        <is>
          <t>Cash Flow</t>
        </is>
      </c>
      <c r="AB1009" s="65" t="n">
        <v>26</v>
      </c>
      <c r="AC1009" s="65" t="b">
        <v>0</v>
      </c>
      <c r="AE1009" s="65" t="inlineStr">
        <is>
          <t>Annual</t>
        </is>
      </c>
      <c r="AF1009" s="65" t="inlineStr">
        <is>
          <t>detail</t>
        </is>
      </c>
      <c r="AG1009" s="65" t="n"/>
    </row>
    <row r="1010">
      <c r="A1010" s="65" t="inlineStr">
        <is>
          <t>SAU-249</t>
        </is>
      </c>
      <c r="B1010" s="65" t="inlineStr">
        <is>
          <t>Quarterly</t>
        </is>
      </c>
      <c r="C1010" s="65" t="inlineStr">
        <is>
          <t>Saudi Market</t>
        </is>
      </c>
      <c r="D1010" s="65" t="inlineStr">
        <is>
          <t>Planned</t>
        </is>
      </c>
      <c r="I1010" s="65" t="inlineStr">
        <is>
          <t>financial-subtree:v1.9.7, sub-of:SAU-226</t>
        </is>
      </c>
      <c r="J1010" s="65" t="inlineStr">
        <is>
          <t>Market</t>
        </is>
      </c>
      <c r="K1010" s="65" t="inlineStr">
        <is>
          <t>Stock Page</t>
        </is>
      </c>
      <c r="S1010" s="65" t="n">
        <v>2</v>
      </c>
      <c r="U1010" s="65" t="inlineStr">
        <is>
          <t>ARC Platform</t>
        </is>
      </c>
      <c r="V1010" s="65" t="inlineStr">
        <is>
          <t>Saudi Market</t>
        </is>
      </c>
      <c r="W1010" s="65" t="inlineStr">
        <is>
          <t>Market</t>
        </is>
      </c>
      <c r="X1010" s="65" t="inlineStr">
        <is>
          <t>Stock Page</t>
        </is>
      </c>
      <c r="Y1010" s="65" t="inlineStr">
        <is>
          <t>Financial</t>
        </is>
      </c>
      <c r="Z1010" s="65" t="inlineStr">
        <is>
          <t>Statements</t>
        </is>
      </c>
      <c r="AA1010" s="65" t="inlineStr">
        <is>
          <t>Cash Flow</t>
        </is>
      </c>
      <c r="AB1010" s="65" t="n">
        <v>27</v>
      </c>
      <c r="AC1010" s="65" t="b">
        <v>0</v>
      </c>
      <c r="AE1010" s="65" t="inlineStr">
        <is>
          <t>Quarterly</t>
        </is>
      </c>
      <c r="AF1010" s="65" t="inlineStr">
        <is>
          <t>detail</t>
        </is>
      </c>
      <c r="AG1010" s="65" t="n"/>
    </row>
    <row r="1011">
      <c r="A1011" s="65" t="inlineStr">
        <is>
          <t>SAU-250</t>
        </is>
      </c>
      <c r="B1011" s="65" t="inlineStr">
        <is>
          <t>Next report estimation</t>
        </is>
      </c>
      <c r="C1011" s="65" t="inlineStr">
        <is>
          <t>Saudi Market</t>
        </is>
      </c>
      <c r="D1011" s="65" t="inlineStr">
        <is>
          <t>Planned</t>
        </is>
      </c>
      <c r="I1011" s="65" t="inlineStr">
        <is>
          <t>financial-subtree:v1.9.7, sub-of:SAU-211</t>
        </is>
      </c>
      <c r="J1011" s="65" t="inlineStr">
        <is>
          <t>Market</t>
        </is>
      </c>
      <c r="K1011" s="65" t="inlineStr">
        <is>
          <t>Stock Page</t>
        </is>
      </c>
      <c r="S1011" s="65" t="n">
        <v>2</v>
      </c>
      <c r="U1011" s="65" t="inlineStr">
        <is>
          <t>ARC Platform</t>
        </is>
      </c>
      <c r="V1011" s="65" t="inlineStr">
        <is>
          <t>Saudi Market</t>
        </is>
      </c>
      <c r="W1011" s="65" t="inlineStr">
        <is>
          <t>Market</t>
        </is>
      </c>
      <c r="X1011" s="65" t="inlineStr">
        <is>
          <t>Stock Page</t>
        </is>
      </c>
      <c r="Y1011" s="65" t="inlineStr">
        <is>
          <t>Financial</t>
        </is>
      </c>
      <c r="Z1011" s="65" t="inlineStr">
        <is>
          <t>Earnings</t>
        </is>
      </c>
      <c r="AA1011" s="65" t="inlineStr">
        <is>
          <t>Next report estimation</t>
        </is>
      </c>
      <c r="AB1011" s="65" t="n">
        <v>29</v>
      </c>
      <c r="AC1011" s="65" t="b">
        <v>0</v>
      </c>
      <c r="AE1011" s="65" t="n"/>
    </row>
    <row r="1012">
      <c r="A1012" s="65" t="inlineStr">
        <is>
          <t>SAU-251</t>
        </is>
      </c>
      <c r="B1012" s="65" t="inlineStr">
        <is>
          <t>Revenue</t>
        </is>
      </c>
      <c r="C1012" s="65" t="inlineStr">
        <is>
          <t>Saudi Market</t>
        </is>
      </c>
      <c r="D1012" s="65" t="inlineStr">
        <is>
          <t>Planned</t>
        </is>
      </c>
      <c r="I1012" s="65" t="inlineStr">
        <is>
          <t>financial-subtree:v1.9.7, sub-of:SAU-250</t>
        </is>
      </c>
      <c r="J1012" s="65" t="inlineStr">
        <is>
          <t>Market</t>
        </is>
      </c>
      <c r="K1012" s="65" t="inlineStr">
        <is>
          <t>Stock Page</t>
        </is>
      </c>
      <c r="S1012" s="65" t="n">
        <v>2</v>
      </c>
      <c r="U1012" s="65" t="inlineStr">
        <is>
          <t>ARC Platform</t>
        </is>
      </c>
      <c r="V1012" s="65" t="inlineStr">
        <is>
          <t>Saudi Market</t>
        </is>
      </c>
      <c r="W1012" s="65" t="inlineStr">
        <is>
          <t>Market</t>
        </is>
      </c>
      <c r="X1012" s="65" t="inlineStr">
        <is>
          <t>Stock Page</t>
        </is>
      </c>
      <c r="Y1012" s="65" t="inlineStr">
        <is>
          <t>Financial</t>
        </is>
      </c>
      <c r="Z1012" s="65" t="inlineStr">
        <is>
          <t>Earnings</t>
        </is>
      </c>
      <c r="AA1012" s="65" t="inlineStr">
        <is>
          <t>Next report estimation</t>
        </is>
      </c>
      <c r="AB1012" s="65" t="n">
        <v>30</v>
      </c>
      <c r="AC1012" s="65" t="b">
        <v>0</v>
      </c>
      <c r="AE1012" s="65" t="inlineStr">
        <is>
          <t>Revenue</t>
        </is>
      </c>
      <c r="AF1012" s="65" t="inlineStr">
        <is>
          <t>detail</t>
        </is>
      </c>
      <c r="AG1012" s="65" t="n"/>
    </row>
    <row r="1013">
      <c r="A1013" s="65" t="inlineStr">
        <is>
          <t>SAU-252</t>
        </is>
      </c>
      <c r="B1013" s="65" t="inlineStr">
        <is>
          <t>EPS</t>
        </is>
      </c>
      <c r="C1013" s="65" t="inlineStr">
        <is>
          <t>Saudi Market</t>
        </is>
      </c>
      <c r="D1013" s="65" t="inlineStr">
        <is>
          <t>Planned</t>
        </is>
      </c>
      <c r="I1013" s="65" t="inlineStr">
        <is>
          <t>financial-subtree:v1.9.7, sub-of:SAU-250</t>
        </is>
      </c>
      <c r="J1013" s="65" t="inlineStr">
        <is>
          <t>Market</t>
        </is>
      </c>
      <c r="K1013" s="65" t="inlineStr">
        <is>
          <t>Stock Page</t>
        </is>
      </c>
      <c r="S1013" s="65" t="n">
        <v>2</v>
      </c>
      <c r="U1013" s="65" t="inlineStr">
        <is>
          <t>ARC Platform</t>
        </is>
      </c>
      <c r="V1013" s="65" t="inlineStr">
        <is>
          <t>Saudi Market</t>
        </is>
      </c>
      <c r="W1013" s="65" t="inlineStr">
        <is>
          <t>Market</t>
        </is>
      </c>
      <c r="X1013" s="65" t="inlineStr">
        <is>
          <t>Stock Page</t>
        </is>
      </c>
      <c r="Y1013" s="65" t="inlineStr">
        <is>
          <t>Financial</t>
        </is>
      </c>
      <c r="Z1013" s="65" t="inlineStr">
        <is>
          <t>Earnings</t>
        </is>
      </c>
      <c r="AA1013" s="65" t="inlineStr">
        <is>
          <t>Next report estimation</t>
        </is>
      </c>
      <c r="AB1013" s="65" t="n">
        <v>31</v>
      </c>
      <c r="AC1013" s="65" t="b">
        <v>0</v>
      </c>
      <c r="AE1013" s="65" t="inlineStr">
        <is>
          <t>EPS</t>
        </is>
      </c>
      <c r="AF1013" s="65" t="inlineStr">
        <is>
          <t>detail</t>
        </is>
      </c>
      <c r="AG1013" s="65" t="n"/>
    </row>
    <row r="1014">
      <c r="A1014" s="65" t="inlineStr">
        <is>
          <t>SAU-253</t>
        </is>
      </c>
      <c r="B1014" s="65" t="inlineStr">
        <is>
          <t>Date</t>
        </is>
      </c>
      <c r="C1014" s="65" t="inlineStr">
        <is>
          <t>Saudi Market</t>
        </is>
      </c>
      <c r="D1014" s="65" t="inlineStr">
        <is>
          <t>Planned</t>
        </is>
      </c>
      <c r="I1014" s="65" t="inlineStr">
        <is>
          <t>financial-subtree:v1.9.7, sub-of:SAU-250</t>
        </is>
      </c>
      <c r="J1014" s="65" t="inlineStr">
        <is>
          <t>Market</t>
        </is>
      </c>
      <c r="K1014" s="65" t="inlineStr">
        <is>
          <t>Stock Page</t>
        </is>
      </c>
      <c r="S1014" s="65" t="n">
        <v>2</v>
      </c>
      <c r="U1014" s="65" t="inlineStr">
        <is>
          <t>ARC Platform</t>
        </is>
      </c>
      <c r="V1014" s="65" t="inlineStr">
        <is>
          <t>Saudi Market</t>
        </is>
      </c>
      <c r="W1014" s="65" t="inlineStr">
        <is>
          <t>Market</t>
        </is>
      </c>
      <c r="X1014" s="65" t="inlineStr">
        <is>
          <t>Stock Page</t>
        </is>
      </c>
      <c r="Y1014" s="65" t="inlineStr">
        <is>
          <t>Financial</t>
        </is>
      </c>
      <c r="Z1014" s="65" t="inlineStr">
        <is>
          <t>Earnings</t>
        </is>
      </c>
      <c r="AA1014" s="65" t="inlineStr">
        <is>
          <t>Next report estimation</t>
        </is>
      </c>
      <c r="AB1014" s="65" t="n">
        <v>32</v>
      </c>
      <c r="AC1014" s="65" t="b">
        <v>0</v>
      </c>
      <c r="AE1014" s="65" t="inlineStr">
        <is>
          <t>Date</t>
        </is>
      </c>
      <c r="AF1014" s="65" t="inlineStr">
        <is>
          <t>detail</t>
        </is>
      </c>
      <c r="AG1014" s="65" t="n"/>
    </row>
    <row r="1015">
      <c r="A1015" s="65" t="inlineStr">
        <is>
          <t>SAU-254</t>
        </is>
      </c>
      <c r="B1015" s="65" t="inlineStr">
        <is>
          <t>Period</t>
        </is>
      </c>
      <c r="C1015" s="65" t="inlineStr">
        <is>
          <t>Saudi Market</t>
        </is>
      </c>
      <c r="D1015" s="65" t="inlineStr">
        <is>
          <t>Planned</t>
        </is>
      </c>
      <c r="I1015" s="65" t="inlineStr">
        <is>
          <t>financial-subtree:v1.9.7, sub-of:SAU-250</t>
        </is>
      </c>
      <c r="J1015" s="65" t="inlineStr">
        <is>
          <t>Market</t>
        </is>
      </c>
      <c r="K1015" s="65" t="inlineStr">
        <is>
          <t>Stock Page</t>
        </is>
      </c>
      <c r="S1015" s="65" t="n">
        <v>2</v>
      </c>
      <c r="U1015" s="65" t="inlineStr">
        <is>
          <t>ARC Platform</t>
        </is>
      </c>
      <c r="V1015" s="65" t="inlineStr">
        <is>
          <t>Saudi Market</t>
        </is>
      </c>
      <c r="W1015" s="65" t="inlineStr">
        <is>
          <t>Market</t>
        </is>
      </c>
      <c r="X1015" s="65" t="inlineStr">
        <is>
          <t>Stock Page</t>
        </is>
      </c>
      <c r="Y1015" s="65" t="inlineStr">
        <is>
          <t>Financial</t>
        </is>
      </c>
      <c r="Z1015" s="65" t="inlineStr">
        <is>
          <t>Earnings</t>
        </is>
      </c>
      <c r="AA1015" s="65" t="inlineStr">
        <is>
          <t>Next report estimation</t>
        </is>
      </c>
      <c r="AB1015" s="65" t="n">
        <v>33</v>
      </c>
      <c r="AC1015" s="65" t="b">
        <v>0</v>
      </c>
      <c r="AE1015" s="65" t="inlineStr">
        <is>
          <t>Period</t>
        </is>
      </c>
      <c r="AF1015" s="65" t="inlineStr">
        <is>
          <t>detail</t>
        </is>
      </c>
      <c r="AG1015" s="65" t="n"/>
    </row>
    <row r="1016">
      <c r="A1016" s="65" t="inlineStr">
        <is>
          <t>SAU-255</t>
        </is>
      </c>
      <c r="B1016" s="65" t="inlineStr">
        <is>
          <t>Quarterly</t>
        </is>
      </c>
      <c r="C1016" s="65" t="inlineStr">
        <is>
          <t>Saudi Market</t>
        </is>
      </c>
      <c r="D1016" s="65" t="inlineStr">
        <is>
          <t>Planned</t>
        </is>
      </c>
      <c r="I1016" s="65" t="inlineStr">
        <is>
          <t>financial-subtree:v1.9.7, sub-of:SAU-211</t>
        </is>
      </c>
      <c r="J1016" s="65" t="inlineStr">
        <is>
          <t>Market</t>
        </is>
      </c>
      <c r="K1016" s="65" t="inlineStr">
        <is>
          <t>Stock Page</t>
        </is>
      </c>
      <c r="S1016" s="65" t="n">
        <v>2</v>
      </c>
      <c r="U1016" s="65" t="inlineStr">
        <is>
          <t>ARC Platform</t>
        </is>
      </c>
      <c r="V1016" s="65" t="inlineStr">
        <is>
          <t>Saudi Market</t>
        </is>
      </c>
      <c r="W1016" s="65" t="inlineStr">
        <is>
          <t>Market</t>
        </is>
      </c>
      <c r="X1016" s="65" t="inlineStr">
        <is>
          <t>Stock Page</t>
        </is>
      </c>
      <c r="Y1016" s="65" t="inlineStr">
        <is>
          <t>Financial</t>
        </is>
      </c>
      <c r="Z1016" s="65" t="inlineStr">
        <is>
          <t>Earnings</t>
        </is>
      </c>
      <c r="AA1016" s="65" t="inlineStr">
        <is>
          <t>Quarterly</t>
        </is>
      </c>
      <c r="AB1016" s="65" t="n">
        <v>34</v>
      </c>
      <c r="AC1016" s="65" t="b">
        <v>0</v>
      </c>
      <c r="AE1016" s="65" t="n"/>
    </row>
    <row r="1017">
      <c r="A1017" s="65" t="inlineStr">
        <is>
          <t>SAU-256</t>
        </is>
      </c>
      <c r="B1017" s="65" t="inlineStr">
        <is>
          <t>Period</t>
        </is>
      </c>
      <c r="C1017" s="65" t="inlineStr">
        <is>
          <t>Saudi Market</t>
        </is>
      </c>
      <c r="D1017" s="65" t="inlineStr">
        <is>
          <t>Planned</t>
        </is>
      </c>
      <c r="I1017" s="65" t="inlineStr">
        <is>
          <t>financial-subtree:v1.9.7, sub-of:SAU-255</t>
        </is>
      </c>
      <c r="J1017" s="65" t="inlineStr">
        <is>
          <t>Market</t>
        </is>
      </c>
      <c r="K1017" s="65" t="inlineStr">
        <is>
          <t>Stock Page</t>
        </is>
      </c>
      <c r="S1017" s="65" t="n">
        <v>2</v>
      </c>
      <c r="U1017" s="65" t="inlineStr">
        <is>
          <t>ARC Platform</t>
        </is>
      </c>
      <c r="V1017" s="65" t="inlineStr">
        <is>
          <t>Saudi Market</t>
        </is>
      </c>
      <c r="W1017" s="65" t="inlineStr">
        <is>
          <t>Market</t>
        </is>
      </c>
      <c r="X1017" s="65" t="inlineStr">
        <is>
          <t>Stock Page</t>
        </is>
      </c>
      <c r="Y1017" s="65" t="inlineStr">
        <is>
          <t>Financial</t>
        </is>
      </c>
      <c r="Z1017" s="65" t="inlineStr">
        <is>
          <t>Earnings</t>
        </is>
      </c>
      <c r="AA1017" s="65" t="inlineStr">
        <is>
          <t>Quarterly</t>
        </is>
      </c>
      <c r="AB1017" s="65" t="n">
        <v>35</v>
      </c>
      <c r="AC1017" s="65" t="b">
        <v>0</v>
      </c>
      <c r="AE1017" s="65" t="inlineStr">
        <is>
          <t>Period</t>
        </is>
      </c>
      <c r="AF1017" s="65" t="inlineStr">
        <is>
          <t>detail</t>
        </is>
      </c>
      <c r="AG1017" s="65" t="n"/>
    </row>
    <row r="1018">
      <c r="A1018" s="65" t="inlineStr">
        <is>
          <t>SAU-257</t>
        </is>
      </c>
      <c r="B1018" s="65" t="inlineStr">
        <is>
          <t>Estimated</t>
        </is>
      </c>
      <c r="C1018" s="65" t="inlineStr">
        <is>
          <t>Saudi Market</t>
        </is>
      </c>
      <c r="D1018" s="65" t="inlineStr">
        <is>
          <t>Planned</t>
        </is>
      </c>
      <c r="I1018" s="65" t="inlineStr">
        <is>
          <t>financial-subtree:v1.9.7, sub-of:SAU-255</t>
        </is>
      </c>
      <c r="J1018" s="65" t="inlineStr">
        <is>
          <t>Market</t>
        </is>
      </c>
      <c r="K1018" s="65" t="inlineStr">
        <is>
          <t>Stock Page</t>
        </is>
      </c>
      <c r="S1018" s="65" t="n">
        <v>2</v>
      </c>
      <c r="U1018" s="65" t="inlineStr">
        <is>
          <t>ARC Platform</t>
        </is>
      </c>
      <c r="V1018" s="65" t="inlineStr">
        <is>
          <t>Saudi Market</t>
        </is>
      </c>
      <c r="W1018" s="65" t="inlineStr">
        <is>
          <t>Market</t>
        </is>
      </c>
      <c r="X1018" s="65" t="inlineStr">
        <is>
          <t>Stock Page</t>
        </is>
      </c>
      <c r="Y1018" s="65" t="inlineStr">
        <is>
          <t>Financial</t>
        </is>
      </c>
      <c r="Z1018" s="65" t="inlineStr">
        <is>
          <t>Earnings</t>
        </is>
      </c>
      <c r="AA1018" s="65" t="inlineStr">
        <is>
          <t>Quarterly</t>
        </is>
      </c>
      <c r="AB1018" s="65" t="n">
        <v>36</v>
      </c>
      <c r="AC1018" s="65" t="b">
        <v>0</v>
      </c>
      <c r="AE1018" s="65" t="inlineStr">
        <is>
          <t>Estimated</t>
        </is>
      </c>
      <c r="AF1018" s="65" t="inlineStr">
        <is>
          <t>detail</t>
        </is>
      </c>
      <c r="AG1018" s="65" t="n"/>
    </row>
    <row r="1019">
      <c r="A1019" s="65" t="inlineStr">
        <is>
          <t>SAU-258</t>
        </is>
      </c>
      <c r="B1019" s="65" t="inlineStr">
        <is>
          <t>Actual</t>
        </is>
      </c>
      <c r="C1019" s="65" t="inlineStr">
        <is>
          <t>Saudi Market</t>
        </is>
      </c>
      <c r="D1019" s="65" t="inlineStr">
        <is>
          <t>Planned</t>
        </is>
      </c>
      <c r="I1019" s="65" t="inlineStr">
        <is>
          <t>financial-subtree:v1.9.7, sub-of:SAU-255</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Earnings</t>
        </is>
      </c>
      <c r="AA1019" s="65" t="inlineStr">
        <is>
          <t>Quarterly</t>
        </is>
      </c>
      <c r="AB1019" s="65" t="n">
        <v>37</v>
      </c>
      <c r="AC1019" s="65" t="b">
        <v>0</v>
      </c>
      <c r="AE1019" s="65" t="inlineStr">
        <is>
          <t>Actual</t>
        </is>
      </c>
      <c r="AF1019" s="65" t="inlineStr">
        <is>
          <t>detail</t>
        </is>
      </c>
      <c r="AG1019" s="65" t="n"/>
    </row>
    <row r="1020">
      <c r="A1020" s="65" t="inlineStr">
        <is>
          <t>SAU-259</t>
        </is>
      </c>
      <c r="B1020" s="65" t="inlineStr">
        <is>
          <t>Surprise</t>
        </is>
      </c>
      <c r="C1020" s="65" t="inlineStr">
        <is>
          <t>Saudi Market</t>
        </is>
      </c>
      <c r="D1020" s="65" t="inlineStr">
        <is>
          <t>Planned</t>
        </is>
      </c>
      <c r="I1020" s="65" t="inlineStr">
        <is>
          <t>financial-subtree:v1.9.7, sub-of:SAU-255</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Earnings</t>
        </is>
      </c>
      <c r="AA1020" s="65" t="inlineStr">
        <is>
          <t>Quarterly</t>
        </is>
      </c>
      <c r="AB1020" s="65" t="n">
        <v>38</v>
      </c>
      <c r="AC1020" s="65" t="b">
        <v>0</v>
      </c>
      <c r="AE1020" s="65" t="inlineStr">
        <is>
          <t>Surprise</t>
        </is>
      </c>
      <c r="AF1020" s="65" t="inlineStr">
        <is>
          <t>detail</t>
        </is>
      </c>
      <c r="AG1020" s="65" t="n"/>
    </row>
    <row r="1021">
      <c r="A1021" s="65" t="inlineStr">
        <is>
          <t>SAU-260</t>
        </is>
      </c>
      <c r="B1021" s="65" t="inlineStr">
        <is>
          <t>Annual</t>
        </is>
      </c>
      <c r="C1021" s="65" t="inlineStr">
        <is>
          <t>Saudi Market</t>
        </is>
      </c>
      <c r="D1021" s="65" t="inlineStr">
        <is>
          <t>Planned</t>
        </is>
      </c>
      <c r="I1021" s="65" t="inlineStr">
        <is>
          <t>financial-subtree:v1.9.7, sub-of:SAU-211</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Earnings</t>
        </is>
      </c>
      <c r="AA1021" s="65" t="inlineStr">
        <is>
          <t>Annual</t>
        </is>
      </c>
      <c r="AB1021" s="65" t="n">
        <v>39</v>
      </c>
      <c r="AC1021" s="65" t="b">
        <v>0</v>
      </c>
      <c r="AE1021" s="65" t="n"/>
    </row>
    <row r="1022">
      <c r="A1022" s="65" t="inlineStr">
        <is>
          <t>SAU-261</t>
        </is>
      </c>
      <c r="B1022" s="65" t="inlineStr">
        <is>
          <t>Period</t>
        </is>
      </c>
      <c r="C1022" s="65" t="inlineStr">
        <is>
          <t>Saudi Market</t>
        </is>
      </c>
      <c r="D1022" s="65" t="inlineStr">
        <is>
          <t>Planned</t>
        </is>
      </c>
      <c r="I1022" s="65" t="inlineStr">
        <is>
          <t>financial-subtree:v1.9.7, sub-of:SAU-260</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Earnings</t>
        </is>
      </c>
      <c r="AA1022" s="65" t="inlineStr">
        <is>
          <t>Annual</t>
        </is>
      </c>
      <c r="AB1022" s="65" t="n">
        <v>40</v>
      </c>
      <c r="AC1022" s="65" t="b">
        <v>0</v>
      </c>
      <c r="AE1022" s="65" t="inlineStr">
        <is>
          <t>Period</t>
        </is>
      </c>
      <c r="AF1022" s="65" t="inlineStr">
        <is>
          <t>detail</t>
        </is>
      </c>
      <c r="AG1022" s="65" t="n"/>
    </row>
    <row r="1023">
      <c r="A1023" s="65" t="inlineStr">
        <is>
          <t>SAU-262</t>
        </is>
      </c>
      <c r="B1023" s="65" t="inlineStr">
        <is>
          <t>Estimated</t>
        </is>
      </c>
      <c r="C1023" s="65" t="inlineStr">
        <is>
          <t>Saudi Market</t>
        </is>
      </c>
      <c r="D1023" s="65" t="inlineStr">
        <is>
          <t>Planned</t>
        </is>
      </c>
      <c r="I1023" s="65" t="inlineStr">
        <is>
          <t>financial-subtree:v1.9.7, sub-of:SAU-260</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Earnings</t>
        </is>
      </c>
      <c r="AA1023" s="65" t="inlineStr">
        <is>
          <t>Annual</t>
        </is>
      </c>
      <c r="AB1023" s="65" t="n">
        <v>41</v>
      </c>
      <c r="AC1023" s="65" t="b">
        <v>0</v>
      </c>
      <c r="AE1023" s="65" t="inlineStr">
        <is>
          <t>Estimated</t>
        </is>
      </c>
      <c r="AF1023" s="65" t="inlineStr">
        <is>
          <t>detail</t>
        </is>
      </c>
      <c r="AG1023" s="65" t="n"/>
    </row>
    <row r="1024">
      <c r="A1024" s="65" t="inlineStr">
        <is>
          <t>SAU-263</t>
        </is>
      </c>
      <c r="B1024" s="65" t="inlineStr">
        <is>
          <t>Actual</t>
        </is>
      </c>
      <c r="C1024" s="65" t="inlineStr">
        <is>
          <t>Saudi Market</t>
        </is>
      </c>
      <c r="D1024" s="65" t="inlineStr">
        <is>
          <t>Planned</t>
        </is>
      </c>
      <c r="I1024" s="65" t="inlineStr">
        <is>
          <t>financial-subtree:v1.9.7, sub-of:SAU-260</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Earnings</t>
        </is>
      </c>
      <c r="AA1024" s="65" t="inlineStr">
        <is>
          <t>Annual</t>
        </is>
      </c>
      <c r="AB1024" s="65" t="n">
        <v>42</v>
      </c>
      <c r="AC1024" s="65" t="b">
        <v>0</v>
      </c>
      <c r="AE1024" s="65" t="inlineStr">
        <is>
          <t>Actual</t>
        </is>
      </c>
      <c r="AF1024" s="65" t="inlineStr">
        <is>
          <t>detail</t>
        </is>
      </c>
      <c r="AG1024" s="65" t="n"/>
    </row>
    <row r="1025">
      <c r="A1025" s="65" t="inlineStr">
        <is>
          <t>SAU-264</t>
        </is>
      </c>
      <c r="B1025" s="65" t="inlineStr">
        <is>
          <t>Surprise</t>
        </is>
      </c>
      <c r="C1025" s="65" t="inlineStr">
        <is>
          <t>Saudi Market</t>
        </is>
      </c>
      <c r="D1025" s="65" t="inlineStr">
        <is>
          <t>Planned</t>
        </is>
      </c>
      <c r="I1025" s="65" t="inlineStr">
        <is>
          <t>financial-subtree:v1.9.7, sub-of:SAU-260</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Annual</t>
        </is>
      </c>
      <c r="AB1025" s="65" t="n">
        <v>43</v>
      </c>
      <c r="AC1025" s="65" t="b">
        <v>0</v>
      </c>
      <c r="AE1025" s="65" t="inlineStr">
        <is>
          <t>Surprise</t>
        </is>
      </c>
      <c r="AF1025" s="65" t="inlineStr">
        <is>
          <t>detail</t>
        </is>
      </c>
      <c r="AG1025" s="65" t="n"/>
    </row>
    <row r="1026">
      <c r="A1026" s="65" t="inlineStr">
        <is>
          <t>SAU-265</t>
        </is>
      </c>
      <c r="B1026" s="65" t="inlineStr">
        <is>
          <t>Revenue</t>
        </is>
      </c>
      <c r="C1026" s="65" t="inlineStr">
        <is>
          <t>Saudi Market</t>
        </is>
      </c>
      <c r="D1026" s="65" t="inlineStr">
        <is>
          <t>Planned</t>
        </is>
      </c>
      <c r="I1026" s="65" t="inlineStr">
        <is>
          <t>financial-subtree:v1.9.7, sub-of:SAU-211</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Revenue</t>
        </is>
      </c>
      <c r="AB1026" s="65" t="n">
        <v>44</v>
      </c>
      <c r="AC1026" s="65" t="b">
        <v>0</v>
      </c>
      <c r="AE1026" s="65" t="n"/>
    </row>
    <row r="1027">
      <c r="A1027" s="65" t="inlineStr">
        <is>
          <t>SAU-266</t>
        </is>
      </c>
      <c r="B1027" s="65" t="inlineStr">
        <is>
          <t>Period</t>
        </is>
      </c>
      <c r="C1027" s="65" t="inlineStr">
        <is>
          <t>Saudi Market</t>
        </is>
      </c>
      <c r="D1027" s="65" t="inlineStr">
        <is>
          <t>Planned</t>
        </is>
      </c>
      <c r="I1027" s="65" t="inlineStr">
        <is>
          <t>financial-subtree:v1.9.7, sub-of:SAU-265</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Revenue</t>
        </is>
      </c>
      <c r="AB1027" s="65" t="n">
        <v>45</v>
      </c>
      <c r="AC1027" s="65" t="b">
        <v>0</v>
      </c>
      <c r="AE1027" s="65" t="inlineStr">
        <is>
          <t>Period</t>
        </is>
      </c>
      <c r="AF1027" s="65" t="inlineStr">
        <is>
          <t>detail</t>
        </is>
      </c>
      <c r="AG1027" s="65" t="n"/>
    </row>
    <row r="1028">
      <c r="A1028" s="65" t="inlineStr">
        <is>
          <t>SAU-267</t>
        </is>
      </c>
      <c r="B1028" s="65" t="inlineStr">
        <is>
          <t>Estimated</t>
        </is>
      </c>
      <c r="C1028" s="65" t="inlineStr">
        <is>
          <t>Saudi Market</t>
        </is>
      </c>
      <c r="D1028" s="65" t="inlineStr">
        <is>
          <t>Planned</t>
        </is>
      </c>
      <c r="I1028" s="65" t="inlineStr">
        <is>
          <t>financial-subtree:v1.9.7, sub-of:SAU-265</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Revenue</t>
        </is>
      </c>
      <c r="AB1028" s="65" t="n">
        <v>46</v>
      </c>
      <c r="AC1028" s="65" t="b">
        <v>0</v>
      </c>
      <c r="AE1028" s="65" t="inlineStr">
        <is>
          <t>Estimated</t>
        </is>
      </c>
      <c r="AF1028" s="65" t="inlineStr">
        <is>
          <t>detail</t>
        </is>
      </c>
      <c r="AG1028" s="65" t="n"/>
    </row>
    <row r="1029">
      <c r="A1029" s="65" t="inlineStr">
        <is>
          <t>SAU-268</t>
        </is>
      </c>
      <c r="B1029" s="65" t="inlineStr">
        <is>
          <t>Actual</t>
        </is>
      </c>
      <c r="C1029" s="65" t="inlineStr">
        <is>
          <t>Saudi Market</t>
        </is>
      </c>
      <c r="D1029" s="65" t="inlineStr">
        <is>
          <t>Planned</t>
        </is>
      </c>
      <c r="I1029" s="65" t="inlineStr">
        <is>
          <t>financial-subtree:v1.9.7, sub-of:SAU-265</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Revenue</t>
        </is>
      </c>
      <c r="AB1029" s="65" t="n">
        <v>47</v>
      </c>
      <c r="AC1029" s="65" t="b">
        <v>0</v>
      </c>
      <c r="AE1029" s="65" t="inlineStr">
        <is>
          <t>Actual</t>
        </is>
      </c>
      <c r="AF1029" s="65" t="inlineStr">
        <is>
          <t>detail</t>
        </is>
      </c>
      <c r="AG1029" s="65" t="n"/>
    </row>
    <row r="1030">
      <c r="A1030" s="65" t="inlineStr">
        <is>
          <t>SAU-269</t>
        </is>
      </c>
      <c r="B1030" s="65" t="inlineStr">
        <is>
          <t>Surprise</t>
        </is>
      </c>
      <c r="C1030" s="65" t="inlineStr">
        <is>
          <t>Saudi Market</t>
        </is>
      </c>
      <c r="D1030" s="65" t="inlineStr">
        <is>
          <t>Planned</t>
        </is>
      </c>
      <c r="I1030" s="65" t="inlineStr">
        <is>
          <t>financial-subtree:v1.9.7, sub-of:SAU-265</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Revenue</t>
        </is>
      </c>
      <c r="AB1030" s="65" t="n">
        <v>48</v>
      </c>
      <c r="AC1030" s="65" t="b">
        <v>0</v>
      </c>
      <c r="AE1030" s="65" t="inlineStr">
        <is>
          <t>Surprise</t>
        </is>
      </c>
      <c r="AF1030" s="65" t="inlineStr">
        <is>
          <t>detail</t>
        </is>
      </c>
      <c r="AG1030" s="65" t="n"/>
    </row>
    <row r="1031">
      <c r="A1031" s="65" t="inlineStr">
        <is>
          <t>SAU-270</t>
        </is>
      </c>
      <c r="B1031" s="65" t="inlineStr">
        <is>
          <t>Dividends</t>
        </is>
      </c>
      <c r="C1031" s="65" t="inlineStr">
        <is>
          <t>Saudi Market</t>
        </is>
      </c>
      <c r="D1031" s="65" t="inlineStr">
        <is>
          <t>Planned</t>
        </is>
      </c>
      <c r="I1031" s="65" t="inlineStr">
        <is>
          <t>financial-subtree:v1.9.7, sub-of:SAU-212</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Actions</t>
        </is>
      </c>
      <c r="AA1031" s="65" t="inlineStr">
        <is>
          <t>Dividends</t>
        </is>
      </c>
      <c r="AB1031" s="65" t="n">
        <v>50</v>
      </c>
      <c r="AC1031" s="65" t="b">
        <v>0</v>
      </c>
      <c r="AE1031" s="65" t="n"/>
      <c r="AF1031" s="65" t="inlineStr">
        <is>
          <t>detail</t>
        </is>
      </c>
      <c r="AG1031" s="65" t="n"/>
    </row>
    <row r="1032">
      <c r="A1032" s="65" t="inlineStr">
        <is>
          <t>SAU-271</t>
        </is>
      </c>
      <c r="B1032" s="65" t="inlineStr">
        <is>
          <t>Split</t>
        </is>
      </c>
      <c r="C1032" s="65" t="inlineStr">
        <is>
          <t>Saudi Market</t>
        </is>
      </c>
      <c r="D1032" s="65" t="inlineStr">
        <is>
          <t>Planned</t>
        </is>
      </c>
      <c r="I1032" s="65" t="inlineStr">
        <is>
          <t>financial-subtree:v1.9.7, sub-of:SAU-212</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Actions</t>
        </is>
      </c>
      <c r="AA1032" s="65" t="inlineStr">
        <is>
          <t>Split</t>
        </is>
      </c>
      <c r="AB1032" s="65" t="n">
        <v>51</v>
      </c>
      <c r="AC1032" s="65" t="b">
        <v>0</v>
      </c>
      <c r="AE1032" s="65" t="n"/>
      <c r="AF1032" s="65" t="inlineStr">
        <is>
          <t>detail</t>
        </is>
      </c>
      <c r="AG1032" s="65" t="n"/>
    </row>
    <row r="1033">
      <c r="A1033" s="65" t="inlineStr">
        <is>
          <t>US-199</t>
        </is>
      </c>
      <c r="B1033" s="65" t="inlineStr">
        <is>
          <t>Annual</t>
        </is>
      </c>
      <c r="C1033" s="65" t="inlineStr">
        <is>
          <t>US Trading</t>
        </is>
      </c>
      <c r="D1033" s="65" t="inlineStr">
        <is>
          <t>Live</t>
        </is>
      </c>
      <c r="I1033" s="65" t="inlineStr">
        <is>
          <t>financial-subtree:v1.9.7, parity-gap:saudi, sub-of:US-179, status-set:v2.20 — Ahmed 2026-08-31: app walk, Live</t>
        </is>
      </c>
      <c r="J1033" s="65" t="inlineStr">
        <is>
          <t>Market</t>
        </is>
      </c>
      <c r="K1033" s="65" t="inlineStr">
        <is>
          <t>Stock Page</t>
        </is>
      </c>
      <c r="S1033" s="65" t="n">
        <v>2</v>
      </c>
      <c r="U1033" s="65" t="inlineStr">
        <is>
          <t>ARC Platform</t>
        </is>
      </c>
      <c r="V1033" s="65" t="inlineStr">
        <is>
          <t>US Trading</t>
        </is>
      </c>
      <c r="W1033" s="65" t="inlineStr">
        <is>
          <t>Market</t>
        </is>
      </c>
      <c r="X1033" s="65" t="inlineStr">
        <is>
          <t>Stock Page</t>
        </is>
      </c>
      <c r="Y1033" s="65" t="inlineStr">
        <is>
          <t>Financial</t>
        </is>
      </c>
      <c r="Z1033" s="65" t="inlineStr">
        <is>
          <t>Statements</t>
        </is>
      </c>
      <c r="AA1033" s="65" t="inlineStr">
        <is>
          <t>Income Statement</t>
        </is>
      </c>
      <c r="AB1033" s="65" t="n">
        <v>20</v>
      </c>
      <c r="AC1033" s="65" t="b">
        <v>0</v>
      </c>
      <c r="AE1033" s="65" t="inlineStr">
        <is>
          <t>Annual</t>
        </is>
      </c>
      <c r="AF1033" s="65" t="inlineStr">
        <is>
          <t>detail</t>
        </is>
      </c>
      <c r="AG1033" s="65" t="n"/>
    </row>
    <row r="1034">
      <c r="A1034" s="65" t="inlineStr">
        <is>
          <t>US-200</t>
        </is>
      </c>
      <c r="B1034" s="65" t="inlineStr">
        <is>
          <t>Quarterly</t>
        </is>
      </c>
      <c r="C1034" s="65" t="inlineStr">
        <is>
          <t>US Trading</t>
        </is>
      </c>
      <c r="D1034" s="65" t="inlineStr">
        <is>
          <t>Live</t>
        </is>
      </c>
      <c r="I1034" s="65" t="inlineStr">
        <is>
          <t>financial-subtree:v1.9.7, parity-gap:saudi, sub-of:US-179, status-set:v2.20 — Ahmed 2026-08-31: app walk, Live</t>
        </is>
      </c>
      <c r="J1034" s="65" t="inlineStr">
        <is>
          <t>Market</t>
        </is>
      </c>
      <c r="K1034" s="65" t="inlineStr">
        <is>
          <t>Stock Page</t>
        </is>
      </c>
      <c r="S1034" s="65" t="n">
        <v>2</v>
      </c>
      <c r="U1034" s="65" t="inlineStr">
        <is>
          <t>ARC Platform</t>
        </is>
      </c>
      <c r="V1034" s="65" t="inlineStr">
        <is>
          <t>US Trading</t>
        </is>
      </c>
      <c r="W1034" s="65" t="inlineStr">
        <is>
          <t>Market</t>
        </is>
      </c>
      <c r="X1034" s="65" t="inlineStr">
        <is>
          <t>Stock Page</t>
        </is>
      </c>
      <c r="Y1034" s="65" t="inlineStr">
        <is>
          <t>Financial</t>
        </is>
      </c>
      <c r="Z1034" s="65" t="inlineStr">
        <is>
          <t>Statements</t>
        </is>
      </c>
      <c r="AA1034" s="65" t="inlineStr">
        <is>
          <t>Income Statement</t>
        </is>
      </c>
      <c r="AB1034" s="65" t="n">
        <v>21</v>
      </c>
      <c r="AC1034" s="65" t="b">
        <v>0</v>
      </c>
      <c r="AE1034" s="65" t="inlineStr">
        <is>
          <t>Quarterly</t>
        </is>
      </c>
      <c r="AF1034" s="65" t="inlineStr">
        <is>
          <t>detail</t>
        </is>
      </c>
      <c r="AG1034" s="65" t="n"/>
    </row>
    <row r="1035">
      <c r="A1035" s="65" t="inlineStr">
        <is>
          <t>US-201</t>
        </is>
      </c>
      <c r="B1035" s="65" t="inlineStr">
        <is>
          <t>Annual</t>
        </is>
      </c>
      <c r="C1035" s="65" t="inlineStr">
        <is>
          <t>US Trading</t>
        </is>
      </c>
      <c r="D1035" s="65" t="inlineStr">
        <is>
          <t>Live</t>
        </is>
      </c>
      <c r="I1035" s="65" t="inlineStr">
        <is>
          <t>financial-subtree:v1.9.7, parity-gap:saudi, sub-of:US-180, status-set:v2.20 — Ahmed 2026-08-31: app walk, Live</t>
        </is>
      </c>
      <c r="J1035" s="65" t="inlineStr">
        <is>
          <t>Market</t>
        </is>
      </c>
      <c r="K1035" s="65" t="inlineStr">
        <is>
          <t>Stock Page</t>
        </is>
      </c>
      <c r="S1035" s="65" t="n">
        <v>2</v>
      </c>
      <c r="U1035" s="65" t="inlineStr">
        <is>
          <t>ARC Platform</t>
        </is>
      </c>
      <c r="V1035" s="65" t="inlineStr">
        <is>
          <t>US Trading</t>
        </is>
      </c>
      <c r="W1035" s="65" t="inlineStr">
        <is>
          <t>Market</t>
        </is>
      </c>
      <c r="X1035" s="65" t="inlineStr">
        <is>
          <t>Stock Page</t>
        </is>
      </c>
      <c r="Y1035" s="65" t="inlineStr">
        <is>
          <t>Financial</t>
        </is>
      </c>
      <c r="Z1035" s="65" t="inlineStr">
        <is>
          <t>Statements</t>
        </is>
      </c>
      <c r="AA1035" s="65" t="inlineStr">
        <is>
          <t>Balance Sheet</t>
        </is>
      </c>
      <c r="AB1035" s="65" t="n">
        <v>23</v>
      </c>
      <c r="AC1035" s="65" t="b">
        <v>0</v>
      </c>
      <c r="AE1035" s="65" t="inlineStr">
        <is>
          <t>Annual</t>
        </is>
      </c>
      <c r="AF1035" s="65" t="inlineStr">
        <is>
          <t>detail</t>
        </is>
      </c>
      <c r="AG1035" s="65" t="n"/>
    </row>
    <row r="1036">
      <c r="A1036" s="65" t="inlineStr">
        <is>
          <t>US-202</t>
        </is>
      </c>
      <c r="B1036" s="65" t="inlineStr">
        <is>
          <t>Quarterly</t>
        </is>
      </c>
      <c r="C1036" s="65" t="inlineStr">
        <is>
          <t>US Trading</t>
        </is>
      </c>
      <c r="D1036" s="65" t="inlineStr">
        <is>
          <t>Live</t>
        </is>
      </c>
      <c r="I1036" s="65" t="inlineStr">
        <is>
          <t>financial-subtree:v1.9.7, parity-gap:saudi, sub-of:US-180, status-set:v2.20 — Ahmed 2026-08-31: app walk, Live</t>
        </is>
      </c>
      <c r="J1036" s="65" t="inlineStr">
        <is>
          <t>Market</t>
        </is>
      </c>
      <c r="K1036" s="65" t="inlineStr">
        <is>
          <t>Stock Page</t>
        </is>
      </c>
      <c r="S1036" s="65" t="n">
        <v>2</v>
      </c>
      <c r="U1036" s="65" t="inlineStr">
        <is>
          <t>ARC Platform</t>
        </is>
      </c>
      <c r="V1036" s="65" t="inlineStr">
        <is>
          <t>US Trading</t>
        </is>
      </c>
      <c r="W1036" s="65" t="inlineStr">
        <is>
          <t>Market</t>
        </is>
      </c>
      <c r="X1036" s="65" t="inlineStr">
        <is>
          <t>Stock Page</t>
        </is>
      </c>
      <c r="Y1036" s="65" t="inlineStr">
        <is>
          <t>Financial</t>
        </is>
      </c>
      <c r="Z1036" s="65" t="inlineStr">
        <is>
          <t>Statements</t>
        </is>
      </c>
      <c r="AA1036" s="65" t="inlineStr">
        <is>
          <t>Balance Sheet</t>
        </is>
      </c>
      <c r="AB1036" s="65" t="n">
        <v>24</v>
      </c>
      <c r="AC1036" s="65" t="b">
        <v>0</v>
      </c>
      <c r="AE1036" s="65" t="inlineStr">
        <is>
          <t>Quarterly</t>
        </is>
      </c>
      <c r="AF1036" s="65" t="inlineStr">
        <is>
          <t>detail</t>
        </is>
      </c>
      <c r="AG1036" s="65" t="n"/>
    </row>
    <row r="1037">
      <c r="A1037" s="65" t="inlineStr">
        <is>
          <t>US-203</t>
        </is>
      </c>
      <c r="B1037" s="65" t="inlineStr">
        <is>
          <t>Annual</t>
        </is>
      </c>
      <c r="C1037" s="65" t="inlineStr">
        <is>
          <t>US Trading</t>
        </is>
      </c>
      <c r="D1037" s="65" t="inlineStr">
        <is>
          <t>Live</t>
        </is>
      </c>
      <c r="I1037" s="65" t="inlineStr">
        <is>
          <t>financial-subtree:v1.9.7, parity-gap:saudi, sub-of:US-181, status-set:v2.20 — Ahmed 2026-08-31: app walk, Live</t>
        </is>
      </c>
      <c r="J1037" s="65" t="inlineStr">
        <is>
          <t>Market</t>
        </is>
      </c>
      <c r="K1037" s="65" t="inlineStr">
        <is>
          <t>Stock Page</t>
        </is>
      </c>
      <c r="S1037" s="65" t="n">
        <v>2</v>
      </c>
      <c r="U1037" s="65" t="inlineStr">
        <is>
          <t>ARC Platform</t>
        </is>
      </c>
      <c r="V1037" s="65" t="inlineStr">
        <is>
          <t>US Trading</t>
        </is>
      </c>
      <c r="W1037" s="65" t="inlineStr">
        <is>
          <t>Market</t>
        </is>
      </c>
      <c r="X1037" s="65" t="inlineStr">
        <is>
          <t>Stock Page</t>
        </is>
      </c>
      <c r="Y1037" s="65" t="inlineStr">
        <is>
          <t>Financial</t>
        </is>
      </c>
      <c r="Z1037" s="65" t="inlineStr">
        <is>
          <t>Statements</t>
        </is>
      </c>
      <c r="AA1037" s="65" t="inlineStr">
        <is>
          <t>Cash Flow</t>
        </is>
      </c>
      <c r="AB1037" s="65" t="n">
        <v>26</v>
      </c>
      <c r="AC1037" s="65" t="b">
        <v>0</v>
      </c>
      <c r="AE1037" s="65" t="inlineStr">
        <is>
          <t>Annual</t>
        </is>
      </c>
      <c r="AF1037" s="65" t="inlineStr">
        <is>
          <t>detail</t>
        </is>
      </c>
      <c r="AG1037" s="65" t="n"/>
    </row>
    <row r="1038">
      <c r="A1038" s="65" t="inlineStr">
        <is>
          <t>US-204</t>
        </is>
      </c>
      <c r="B1038" s="65" t="inlineStr">
        <is>
          <t>Quarterly</t>
        </is>
      </c>
      <c r="C1038" s="65" t="inlineStr">
        <is>
          <t>US Trading</t>
        </is>
      </c>
      <c r="D1038" s="65" t="inlineStr">
        <is>
          <t>Live</t>
        </is>
      </c>
      <c r="I1038" s="65" t="inlineStr">
        <is>
          <t>financial-subtree:v1.9.7, parity-gap:saudi, sub-of:US-181, status-set:v2.20 — Ahmed 2026-08-31: app walk, Live</t>
        </is>
      </c>
      <c r="J1038" s="65" t="inlineStr">
        <is>
          <t>Market</t>
        </is>
      </c>
      <c r="K1038" s="65" t="inlineStr">
        <is>
          <t>Stock Page</t>
        </is>
      </c>
      <c r="S1038" s="65" t="n">
        <v>2</v>
      </c>
      <c r="U1038" s="65" t="inlineStr">
        <is>
          <t>ARC Platform</t>
        </is>
      </c>
      <c r="V1038" s="65" t="inlineStr">
        <is>
          <t>US Trading</t>
        </is>
      </c>
      <c r="W1038" s="65" t="inlineStr">
        <is>
          <t>Market</t>
        </is>
      </c>
      <c r="X1038" s="65" t="inlineStr">
        <is>
          <t>Stock Page</t>
        </is>
      </c>
      <c r="Y1038" s="65" t="inlineStr">
        <is>
          <t>Financial</t>
        </is>
      </c>
      <c r="Z1038" s="65" t="inlineStr">
        <is>
          <t>Statements</t>
        </is>
      </c>
      <c r="AA1038" s="65" t="inlineStr">
        <is>
          <t>Cash Flow</t>
        </is>
      </c>
      <c r="AB1038" s="65" t="n">
        <v>27</v>
      </c>
      <c r="AC1038" s="65" t="b">
        <v>0</v>
      </c>
      <c r="AE1038" s="65" t="inlineStr">
        <is>
          <t>Quarterly</t>
        </is>
      </c>
      <c r="AF1038" s="65" t="inlineStr">
        <is>
          <t>detail</t>
        </is>
      </c>
      <c r="AG1038" s="65" t="n"/>
    </row>
    <row r="1039">
      <c r="A1039" s="65" t="inlineStr">
        <is>
          <t>US-205</t>
        </is>
      </c>
      <c r="B1039" s="65" t="inlineStr">
        <is>
          <t>Next report estimation</t>
        </is>
      </c>
      <c r="C1039" s="65" t="inlineStr">
        <is>
          <t>US Trading</t>
        </is>
      </c>
      <c r="D1039" s="65" t="inlineStr">
        <is>
          <t>Live</t>
        </is>
      </c>
      <c r="I1039" s="65" t="inlineStr">
        <is>
          <t>financial-subtree:v1.9.7, parity-gap:saudi, sub-of:US-169, status-change:Planned-&gt;Live, app walk 2026-08-25, v2.0</t>
        </is>
      </c>
      <c r="J1039" s="65" t="inlineStr">
        <is>
          <t>Market</t>
        </is>
      </c>
      <c r="K1039" s="65" t="inlineStr">
        <is>
          <t>Stock Page</t>
        </is>
      </c>
      <c r="S1039" s="65" t="n">
        <v>2</v>
      </c>
      <c r="U1039" s="65" t="inlineStr">
        <is>
          <t>ARC Platform</t>
        </is>
      </c>
      <c r="V1039" s="65" t="inlineStr">
        <is>
          <t>US Trading</t>
        </is>
      </c>
      <c r="W1039" s="65" t="inlineStr">
        <is>
          <t>Market</t>
        </is>
      </c>
      <c r="X1039" s="65" t="inlineStr">
        <is>
          <t>Stock Page</t>
        </is>
      </c>
      <c r="Y1039" s="65" t="inlineStr">
        <is>
          <t>Financial</t>
        </is>
      </c>
      <c r="Z1039" s="65" t="inlineStr">
        <is>
          <t>Earnings</t>
        </is>
      </c>
      <c r="AA1039" s="65" t="inlineStr">
        <is>
          <t>Next report estimation</t>
        </is>
      </c>
      <c r="AB1039" s="65" t="n">
        <v>29</v>
      </c>
      <c r="AC1039" s="65" t="b">
        <v>0</v>
      </c>
      <c r="AE1039" s="65" t="n"/>
    </row>
    <row r="1040">
      <c r="A1040" s="65" t="inlineStr">
        <is>
          <t>US-206</t>
        </is>
      </c>
      <c r="B1040" s="65" t="inlineStr">
        <is>
          <t>Revenue</t>
        </is>
      </c>
      <c r="C1040" s="65" t="inlineStr">
        <is>
          <t>US Trading</t>
        </is>
      </c>
      <c r="D1040" s="65" t="inlineStr">
        <is>
          <t>Live</t>
        </is>
      </c>
      <c r="I1040" s="65" t="inlineStr">
        <is>
          <t>financial-subtree:v1.9.7, parity-gap:saudi, sub-of:US-205, status-set:v2.20 — Ahmed 2026-08-31: app walk, Live</t>
        </is>
      </c>
      <c r="J1040" s="65" t="inlineStr">
        <is>
          <t>Market</t>
        </is>
      </c>
      <c r="K1040" s="65" t="inlineStr">
        <is>
          <t>Stock Page</t>
        </is>
      </c>
      <c r="S1040" s="65" t="n">
        <v>2</v>
      </c>
      <c r="U1040" s="65" t="inlineStr">
        <is>
          <t>ARC Platform</t>
        </is>
      </c>
      <c r="V1040" s="65" t="inlineStr">
        <is>
          <t>US Trading</t>
        </is>
      </c>
      <c r="W1040" s="65" t="inlineStr">
        <is>
          <t>Market</t>
        </is>
      </c>
      <c r="X1040" s="65" t="inlineStr">
        <is>
          <t>Stock Page</t>
        </is>
      </c>
      <c r="Y1040" s="65" t="inlineStr">
        <is>
          <t>Financial</t>
        </is>
      </c>
      <c r="Z1040" s="65" t="inlineStr">
        <is>
          <t>Earnings</t>
        </is>
      </c>
      <c r="AA1040" s="65" t="inlineStr">
        <is>
          <t>Next report estimation</t>
        </is>
      </c>
      <c r="AB1040" s="65" t="n">
        <v>30</v>
      </c>
      <c r="AC1040" s="65" t="b">
        <v>0</v>
      </c>
      <c r="AE1040" s="65" t="inlineStr">
        <is>
          <t>Revenue</t>
        </is>
      </c>
      <c r="AF1040" s="65" t="inlineStr">
        <is>
          <t>detail</t>
        </is>
      </c>
      <c r="AG1040" s="65" t="n"/>
    </row>
    <row r="1041">
      <c r="A1041" s="65" t="inlineStr">
        <is>
          <t>US-207</t>
        </is>
      </c>
      <c r="B1041" s="65" t="inlineStr">
        <is>
          <t>EPS</t>
        </is>
      </c>
      <c r="C1041" s="65" t="inlineStr">
        <is>
          <t>US Trading</t>
        </is>
      </c>
      <c r="D1041" s="65" t="inlineStr">
        <is>
          <t>Live</t>
        </is>
      </c>
      <c r="I1041" s="65" t="inlineStr">
        <is>
          <t>financial-subtree:v1.9.7, parity-gap:saudi, sub-of:US-205, status-set:v2.20 — Ahmed 2026-08-31: app walk, Live</t>
        </is>
      </c>
      <c r="J1041" s="65" t="inlineStr">
        <is>
          <t>Market</t>
        </is>
      </c>
      <c r="K1041" s="65" t="inlineStr">
        <is>
          <t>Stock Page</t>
        </is>
      </c>
      <c r="S1041" s="65" t="n">
        <v>2</v>
      </c>
      <c r="U1041" s="65" t="inlineStr">
        <is>
          <t>ARC Platform</t>
        </is>
      </c>
      <c r="V1041" s="65" t="inlineStr">
        <is>
          <t>US Trading</t>
        </is>
      </c>
      <c r="W1041" s="65" t="inlineStr">
        <is>
          <t>Market</t>
        </is>
      </c>
      <c r="X1041" s="65" t="inlineStr">
        <is>
          <t>Stock Page</t>
        </is>
      </c>
      <c r="Y1041" s="65" t="inlineStr">
        <is>
          <t>Financial</t>
        </is>
      </c>
      <c r="Z1041" s="65" t="inlineStr">
        <is>
          <t>Earnings</t>
        </is>
      </c>
      <c r="AA1041" s="65" t="inlineStr">
        <is>
          <t>Next report estimation</t>
        </is>
      </c>
      <c r="AB1041" s="65" t="n">
        <v>31</v>
      </c>
      <c r="AC1041" s="65" t="b">
        <v>0</v>
      </c>
      <c r="AE1041" s="65" t="inlineStr">
        <is>
          <t>EPS</t>
        </is>
      </c>
      <c r="AF1041" s="65" t="inlineStr">
        <is>
          <t>detail</t>
        </is>
      </c>
      <c r="AG1041" s="65" t="n"/>
    </row>
    <row r="1042">
      <c r="A1042" s="65" t="inlineStr">
        <is>
          <t>US-208</t>
        </is>
      </c>
      <c r="B1042" s="65" t="inlineStr">
        <is>
          <t>Date</t>
        </is>
      </c>
      <c r="C1042" s="65" t="inlineStr">
        <is>
          <t>US Trading</t>
        </is>
      </c>
      <c r="D1042" s="65" t="inlineStr">
        <is>
          <t>Live</t>
        </is>
      </c>
      <c r="I1042" s="65" t="inlineStr">
        <is>
          <t>financial-subtree:v1.9.7, parity-gap:saudi, sub-of:US-205, status-set:v2.20 — Ahmed 2026-08-31: app walk, Live</t>
        </is>
      </c>
      <c r="J1042" s="65" t="inlineStr">
        <is>
          <t>Market</t>
        </is>
      </c>
      <c r="K1042" s="65" t="inlineStr">
        <is>
          <t>Stock Page</t>
        </is>
      </c>
      <c r="S1042" s="65" t="n">
        <v>2</v>
      </c>
      <c r="U1042" s="65" t="inlineStr">
        <is>
          <t>ARC Platform</t>
        </is>
      </c>
      <c r="V1042" s="65" t="inlineStr">
        <is>
          <t>US Trading</t>
        </is>
      </c>
      <c r="W1042" s="65" t="inlineStr">
        <is>
          <t>Market</t>
        </is>
      </c>
      <c r="X1042" s="65" t="inlineStr">
        <is>
          <t>Stock Page</t>
        </is>
      </c>
      <c r="Y1042" s="65" t="inlineStr">
        <is>
          <t>Financial</t>
        </is>
      </c>
      <c r="Z1042" s="65" t="inlineStr">
        <is>
          <t>Earnings</t>
        </is>
      </c>
      <c r="AA1042" s="65" t="inlineStr">
        <is>
          <t>Next report estimation</t>
        </is>
      </c>
      <c r="AB1042" s="65" t="n">
        <v>32</v>
      </c>
      <c r="AC1042" s="65" t="b">
        <v>0</v>
      </c>
      <c r="AE1042" s="65" t="inlineStr">
        <is>
          <t>Date</t>
        </is>
      </c>
      <c r="AF1042" s="65" t="inlineStr">
        <is>
          <t>detail</t>
        </is>
      </c>
      <c r="AG1042" s="65" t="n"/>
    </row>
    <row r="1043">
      <c r="A1043" s="65" t="inlineStr">
        <is>
          <t>US-209</t>
        </is>
      </c>
      <c r="B1043" s="65" t="inlineStr">
        <is>
          <t>Period</t>
        </is>
      </c>
      <c r="C1043" s="65" t="inlineStr">
        <is>
          <t>US Trading</t>
        </is>
      </c>
      <c r="D1043" s="65" t="inlineStr">
        <is>
          <t>Live</t>
        </is>
      </c>
      <c r="I1043" s="65" t="inlineStr">
        <is>
          <t>financial-subtree:v1.9.7, parity-gap:saudi, sub-of:US-205, status-set:v2.20 — Ahmed 2026-08-31: app walk, Live</t>
        </is>
      </c>
      <c r="J1043" s="65" t="inlineStr">
        <is>
          <t>Market</t>
        </is>
      </c>
      <c r="K1043" s="65" t="inlineStr">
        <is>
          <t>Stock Page</t>
        </is>
      </c>
      <c r="S1043" s="65" t="n">
        <v>2</v>
      </c>
      <c r="U1043" s="65" t="inlineStr">
        <is>
          <t>ARC Platform</t>
        </is>
      </c>
      <c r="V1043" s="65" t="inlineStr">
        <is>
          <t>US Trading</t>
        </is>
      </c>
      <c r="W1043" s="65" t="inlineStr">
        <is>
          <t>Market</t>
        </is>
      </c>
      <c r="X1043" s="65" t="inlineStr">
        <is>
          <t>Stock Page</t>
        </is>
      </c>
      <c r="Y1043" s="65" t="inlineStr">
        <is>
          <t>Financial</t>
        </is>
      </c>
      <c r="Z1043" s="65" t="inlineStr">
        <is>
          <t>Earnings</t>
        </is>
      </c>
      <c r="AA1043" s="65" t="inlineStr">
        <is>
          <t>Next report estimation</t>
        </is>
      </c>
      <c r="AB1043" s="65" t="n">
        <v>33</v>
      </c>
      <c r="AC1043" s="65" t="b">
        <v>0</v>
      </c>
      <c r="AE1043" s="65" t="inlineStr">
        <is>
          <t>Period</t>
        </is>
      </c>
      <c r="AF1043" s="65" t="inlineStr">
        <is>
          <t>detail</t>
        </is>
      </c>
      <c r="AG1043" s="65" t="n"/>
    </row>
    <row r="1044">
      <c r="A1044" s="65" t="inlineStr">
        <is>
          <t>US-210</t>
        </is>
      </c>
      <c r="B1044" s="65" t="inlineStr">
        <is>
          <t>Quarterly</t>
        </is>
      </c>
      <c r="C1044" s="65" t="inlineStr">
        <is>
          <t>US Trading</t>
        </is>
      </c>
      <c r="D1044" s="65" t="inlineStr">
        <is>
          <t>Live</t>
        </is>
      </c>
      <c r="I1044" s="65" t="inlineStr">
        <is>
          <t>financial-subtree:v1.9.7, parity-gap:saudi, sub-of:US-169, status-change:Planned-&gt;Live, app walk 2026-08-25, v2.0</t>
        </is>
      </c>
      <c r="J1044" s="65" t="inlineStr">
        <is>
          <t>Market</t>
        </is>
      </c>
      <c r="K1044" s="65" t="inlineStr">
        <is>
          <t>Stock Page</t>
        </is>
      </c>
      <c r="S1044" s="65" t="n">
        <v>2</v>
      </c>
      <c r="U1044" s="65" t="inlineStr">
        <is>
          <t>ARC Platform</t>
        </is>
      </c>
      <c r="V1044" s="65" t="inlineStr">
        <is>
          <t>US Trading</t>
        </is>
      </c>
      <c r="W1044" s="65" t="inlineStr">
        <is>
          <t>Market</t>
        </is>
      </c>
      <c r="X1044" s="65" t="inlineStr">
        <is>
          <t>Stock Page</t>
        </is>
      </c>
      <c r="Y1044" s="65" t="inlineStr">
        <is>
          <t>Financial</t>
        </is>
      </c>
      <c r="Z1044" s="65" t="inlineStr">
        <is>
          <t>Earnings</t>
        </is>
      </c>
      <c r="AA1044" s="65" t="inlineStr">
        <is>
          <t>Quarterly</t>
        </is>
      </c>
      <c r="AB1044" s="65" t="n">
        <v>34</v>
      </c>
      <c r="AC1044" s="65" t="b">
        <v>0</v>
      </c>
      <c r="AE1044" s="65" t="n"/>
    </row>
    <row r="1045">
      <c r="A1045" s="65" t="inlineStr">
        <is>
          <t>US-211</t>
        </is>
      </c>
      <c r="B1045" s="65" t="inlineStr">
        <is>
          <t>Period</t>
        </is>
      </c>
      <c r="C1045" s="65" t="inlineStr">
        <is>
          <t>US Trading</t>
        </is>
      </c>
      <c r="D1045" s="65" t="inlineStr">
        <is>
          <t>Live</t>
        </is>
      </c>
      <c r="I1045" s="65" t="inlineStr">
        <is>
          <t>financial-subtree:v1.9.7, parity-gap:saudi, sub-of:US-210, status-set:v2.20 — Ahmed 2026-08-31: app walk, Live</t>
        </is>
      </c>
      <c r="J1045" s="65" t="inlineStr">
        <is>
          <t>Market</t>
        </is>
      </c>
      <c r="K1045" s="65" t="inlineStr">
        <is>
          <t>Stock Page</t>
        </is>
      </c>
      <c r="S1045" s="65" t="n">
        <v>2</v>
      </c>
      <c r="U1045" s="65" t="inlineStr">
        <is>
          <t>ARC Platform</t>
        </is>
      </c>
      <c r="V1045" s="65" t="inlineStr">
        <is>
          <t>US Trading</t>
        </is>
      </c>
      <c r="W1045" s="65" t="inlineStr">
        <is>
          <t>Market</t>
        </is>
      </c>
      <c r="X1045" s="65" t="inlineStr">
        <is>
          <t>Stock Page</t>
        </is>
      </c>
      <c r="Y1045" s="65" t="inlineStr">
        <is>
          <t>Financial</t>
        </is>
      </c>
      <c r="Z1045" s="65" t="inlineStr">
        <is>
          <t>Earnings</t>
        </is>
      </c>
      <c r="AA1045" s="65" t="inlineStr">
        <is>
          <t>Quarterly</t>
        </is>
      </c>
      <c r="AB1045" s="65" t="n">
        <v>35</v>
      </c>
      <c r="AC1045" s="65" t="b">
        <v>0</v>
      </c>
      <c r="AE1045" s="65" t="inlineStr">
        <is>
          <t>Period</t>
        </is>
      </c>
      <c r="AF1045" s="65" t="inlineStr">
        <is>
          <t>detail</t>
        </is>
      </c>
      <c r="AG1045" s="65" t="n"/>
    </row>
    <row r="1046">
      <c r="A1046" s="65" t="inlineStr">
        <is>
          <t>US-212</t>
        </is>
      </c>
      <c r="B1046" s="65" t="inlineStr">
        <is>
          <t>Estimated</t>
        </is>
      </c>
      <c r="C1046" s="65" t="inlineStr">
        <is>
          <t>US Trading</t>
        </is>
      </c>
      <c r="D1046" s="65" t="inlineStr">
        <is>
          <t>Live</t>
        </is>
      </c>
      <c r="I1046" s="65" t="inlineStr">
        <is>
          <t>financial-subtree:v1.9.7, parity-gap:saudi, sub-of:US-210, status-set:v2.20 — Ahmed 2026-08-31: app walk, Live</t>
        </is>
      </c>
      <c r="J1046" s="65" t="inlineStr">
        <is>
          <t>Market</t>
        </is>
      </c>
      <c r="K1046" s="65" t="inlineStr">
        <is>
          <t>Stock Page</t>
        </is>
      </c>
      <c r="S1046" s="65" t="n">
        <v>2</v>
      </c>
      <c r="U1046" s="65" t="inlineStr">
        <is>
          <t>ARC Platform</t>
        </is>
      </c>
      <c r="V1046" s="65" t="inlineStr">
        <is>
          <t>US Trading</t>
        </is>
      </c>
      <c r="W1046" s="65" t="inlineStr">
        <is>
          <t>Market</t>
        </is>
      </c>
      <c r="X1046" s="65" t="inlineStr">
        <is>
          <t>Stock Page</t>
        </is>
      </c>
      <c r="Y1046" s="65" t="inlineStr">
        <is>
          <t>Financial</t>
        </is>
      </c>
      <c r="Z1046" s="65" t="inlineStr">
        <is>
          <t>Earnings</t>
        </is>
      </c>
      <c r="AA1046" s="65" t="inlineStr">
        <is>
          <t>Quarterly</t>
        </is>
      </c>
      <c r="AB1046" s="65" t="n">
        <v>36</v>
      </c>
      <c r="AC1046" s="65" t="b">
        <v>0</v>
      </c>
      <c r="AE1046" s="65" t="inlineStr">
        <is>
          <t>Estimated</t>
        </is>
      </c>
      <c r="AF1046" s="65" t="inlineStr">
        <is>
          <t>detail</t>
        </is>
      </c>
      <c r="AG1046" s="65" t="n"/>
    </row>
    <row r="1047">
      <c r="A1047" s="65" t="inlineStr">
        <is>
          <t>US-213</t>
        </is>
      </c>
      <c r="B1047" s="65" t="inlineStr">
        <is>
          <t>Actual</t>
        </is>
      </c>
      <c r="C1047" s="65" t="inlineStr">
        <is>
          <t>US Trading</t>
        </is>
      </c>
      <c r="D1047" s="65" t="inlineStr">
        <is>
          <t>Live</t>
        </is>
      </c>
      <c r="I1047" s="65" t="inlineStr">
        <is>
          <t>financial-subtree:v1.9.7, parity-gap:saudi, sub-of:US-210, status-set:v2.20 — Ahmed 2026-08-31: app walk, Live</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Earnings</t>
        </is>
      </c>
      <c r="AA1047" s="65" t="inlineStr">
        <is>
          <t>Quarterly</t>
        </is>
      </c>
      <c r="AB1047" s="65" t="n">
        <v>37</v>
      </c>
      <c r="AC1047" s="65" t="b">
        <v>0</v>
      </c>
      <c r="AE1047" s="65" t="inlineStr">
        <is>
          <t>Actual</t>
        </is>
      </c>
      <c r="AF1047" s="65" t="inlineStr">
        <is>
          <t>detail</t>
        </is>
      </c>
      <c r="AG1047" s="65" t="n"/>
    </row>
    <row r="1048">
      <c r="A1048" s="65" t="inlineStr">
        <is>
          <t>US-214</t>
        </is>
      </c>
      <c r="B1048" s="65" t="inlineStr">
        <is>
          <t>Surprise</t>
        </is>
      </c>
      <c r="C1048" s="65" t="inlineStr">
        <is>
          <t>US Trading</t>
        </is>
      </c>
      <c r="D1048" s="65" t="inlineStr">
        <is>
          <t>Live</t>
        </is>
      </c>
      <c r="I1048" s="65" t="inlineStr">
        <is>
          <t>financial-subtree:v1.9.7, parity-gap:saudi, sub-of:US-210, status-set:v2.20 — Ahmed 2026-08-31: app walk, Live</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Earnings</t>
        </is>
      </c>
      <c r="AA1048" s="65" t="inlineStr">
        <is>
          <t>Quarterly</t>
        </is>
      </c>
      <c r="AB1048" s="65" t="n">
        <v>38</v>
      </c>
      <c r="AC1048" s="65" t="b">
        <v>0</v>
      </c>
      <c r="AE1048" s="65" t="inlineStr">
        <is>
          <t>Surprise</t>
        </is>
      </c>
      <c r="AF1048" s="65" t="inlineStr">
        <is>
          <t>detail</t>
        </is>
      </c>
      <c r="AG1048" s="65" t="n"/>
    </row>
    <row r="1049">
      <c r="A1049" s="65" t="inlineStr">
        <is>
          <t>US-215</t>
        </is>
      </c>
      <c r="B1049" s="65" t="inlineStr">
        <is>
          <t>Annual</t>
        </is>
      </c>
      <c r="C1049" s="65" t="inlineStr">
        <is>
          <t>US Trading</t>
        </is>
      </c>
      <c r="D1049" s="65" t="inlineStr">
        <is>
          <t>Live</t>
        </is>
      </c>
      <c r="I1049" s="65" t="inlineStr">
        <is>
          <t>financial-subtree:v1.9.7, parity-gap:saudi, sub-of:US-169, status-change:Planned-&gt;Live, app walk 2026-08-25, v2.0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Earnings</t>
        </is>
      </c>
      <c r="AA1049" s="65" t="inlineStr">
        <is>
          <t>Annual</t>
        </is>
      </c>
      <c r="AB1049" s="65" t="n">
        <v>39</v>
      </c>
      <c r="AC1049" s="65" t="b">
        <v>0</v>
      </c>
      <c r="AE1049" s="65" t="n"/>
    </row>
    <row r="1050">
      <c r="A1050" s="65" t="inlineStr">
        <is>
          <t>US-216</t>
        </is>
      </c>
      <c r="B1050" s="65" t="inlineStr">
        <is>
          <t>Period</t>
        </is>
      </c>
      <c r="C1050" s="65" t="inlineStr">
        <is>
          <t>US Trading</t>
        </is>
      </c>
      <c r="D1050" s="65" t="inlineStr">
        <is>
          <t>Live</t>
        </is>
      </c>
      <c r="I1050" s="65" t="inlineStr">
        <is>
          <t>financial-subtree:v1.9.7, parity-gap:saudi, sub-of:US-215, status-set:v2.20 — Ahmed 2026-08-31: app walk, Live</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Earnings</t>
        </is>
      </c>
      <c r="AA1050" s="65" t="inlineStr">
        <is>
          <t>Annual</t>
        </is>
      </c>
      <c r="AB1050" s="65" t="n">
        <v>40</v>
      </c>
      <c r="AC1050" s="65" t="b">
        <v>0</v>
      </c>
      <c r="AE1050" s="65" t="inlineStr">
        <is>
          <t>Period</t>
        </is>
      </c>
      <c r="AF1050" s="65" t="inlineStr">
        <is>
          <t>detail</t>
        </is>
      </c>
      <c r="AG1050" s="65" t="n"/>
    </row>
    <row r="1051">
      <c r="A1051" s="65" t="inlineStr">
        <is>
          <t>US-217</t>
        </is>
      </c>
      <c r="B1051" s="65" t="inlineStr">
        <is>
          <t>Estimated</t>
        </is>
      </c>
      <c r="C1051" s="65" t="inlineStr">
        <is>
          <t>US Trading</t>
        </is>
      </c>
      <c r="D1051" s="65" t="inlineStr">
        <is>
          <t>Live</t>
        </is>
      </c>
      <c r="I1051" s="65" t="inlineStr">
        <is>
          <t>financial-subtree:v1.9.7, parity-gap:saudi, sub-of:US-215, status-set:v2.20 — Ahmed 2026-08-31: app walk, Live</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Earnings</t>
        </is>
      </c>
      <c r="AA1051" s="65" t="inlineStr">
        <is>
          <t>Annual</t>
        </is>
      </c>
      <c r="AB1051" s="65" t="n">
        <v>41</v>
      </c>
      <c r="AC1051" s="65" t="b">
        <v>0</v>
      </c>
      <c r="AE1051" s="65" t="inlineStr">
        <is>
          <t>Estimated</t>
        </is>
      </c>
      <c r="AF1051" s="65" t="inlineStr">
        <is>
          <t>detail</t>
        </is>
      </c>
      <c r="AG1051" s="65" t="n"/>
    </row>
    <row r="1052">
      <c r="A1052" s="65" t="inlineStr">
        <is>
          <t>US-218</t>
        </is>
      </c>
      <c r="B1052" s="65" t="inlineStr">
        <is>
          <t>Actual</t>
        </is>
      </c>
      <c r="C1052" s="65" t="inlineStr">
        <is>
          <t>US Trading</t>
        </is>
      </c>
      <c r="D1052" s="65" t="inlineStr">
        <is>
          <t>Live</t>
        </is>
      </c>
      <c r="I1052" s="65" t="inlineStr">
        <is>
          <t>financial-subtree:v1.9.7, parity-gap:saudi, sub-of:US-215, status-set:v2.20 — Ahmed 2026-08-31: app walk, Live</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Earnings</t>
        </is>
      </c>
      <c r="AA1052" s="65" t="inlineStr">
        <is>
          <t>Annual</t>
        </is>
      </c>
      <c r="AB1052" s="65" t="n">
        <v>42</v>
      </c>
      <c r="AC1052" s="65" t="b">
        <v>0</v>
      </c>
      <c r="AE1052" s="65" t="inlineStr">
        <is>
          <t>Actual</t>
        </is>
      </c>
      <c r="AF1052" s="65" t="inlineStr">
        <is>
          <t>detail</t>
        </is>
      </c>
      <c r="AG1052" s="65" t="n"/>
    </row>
    <row r="1053">
      <c r="A1053" s="65" t="inlineStr">
        <is>
          <t>US-219</t>
        </is>
      </c>
      <c r="B1053" s="65" t="inlineStr">
        <is>
          <t>Surprise</t>
        </is>
      </c>
      <c r="C1053" s="65" t="inlineStr">
        <is>
          <t>US Trading</t>
        </is>
      </c>
      <c r="D1053" s="65" t="inlineStr">
        <is>
          <t>Live</t>
        </is>
      </c>
      <c r="I1053" s="65" t="inlineStr">
        <is>
          <t>financial-subtree:v1.9.7, parity-gap:saudi, sub-of:US-215, status-set:v2.20 — Ahmed 2026-08-31: app walk, Live</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Annual</t>
        </is>
      </c>
      <c r="AB1053" s="65" t="n">
        <v>43</v>
      </c>
      <c r="AC1053" s="65" t="b">
        <v>0</v>
      </c>
      <c r="AE1053" s="65" t="inlineStr">
        <is>
          <t>Surprise</t>
        </is>
      </c>
      <c r="AF1053" s="65" t="inlineStr">
        <is>
          <t>detail</t>
        </is>
      </c>
      <c r="AG1053" s="65" t="n"/>
    </row>
    <row r="1054">
      <c r="A1054" s="65" t="inlineStr">
        <is>
          <t>US-220</t>
        </is>
      </c>
      <c r="B1054" s="65" t="inlineStr">
        <is>
          <t>Revenue</t>
        </is>
      </c>
      <c r="C1054" s="65" t="inlineStr">
        <is>
          <t>US Trading</t>
        </is>
      </c>
      <c r="D1054" s="65" t="inlineStr">
        <is>
          <t>Live</t>
        </is>
      </c>
      <c r="I1054" s="65" t="inlineStr">
        <is>
          <t>financial-subtree:v1.9.7, parity-gap:saudi, sub-of:US-169, status-change:Planned-&gt;Live, app walk 2026-08-25, v2.0</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Revenue</t>
        </is>
      </c>
      <c r="AB1054" s="65" t="n">
        <v>44</v>
      </c>
      <c r="AC1054" s="65" t="b">
        <v>0</v>
      </c>
      <c r="AE1054" s="65" t="n"/>
    </row>
    <row r="1055">
      <c r="A1055" s="65" t="inlineStr">
        <is>
          <t>US-221</t>
        </is>
      </c>
      <c r="B1055" s="65" t="inlineStr">
        <is>
          <t>Period</t>
        </is>
      </c>
      <c r="C1055" s="65" t="inlineStr">
        <is>
          <t>US Trading</t>
        </is>
      </c>
      <c r="D1055" s="65" t="inlineStr">
        <is>
          <t>Live</t>
        </is>
      </c>
      <c r="I1055" s="65" t="inlineStr">
        <is>
          <t>financial-subtree:v1.9.7, parity-gap:saudi, sub-of:US-220, status-set:v2.20 — Ahmed 2026-08-31: app walk, Live</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Revenue</t>
        </is>
      </c>
      <c r="AB1055" s="65" t="n">
        <v>45</v>
      </c>
      <c r="AC1055" s="65" t="b">
        <v>0</v>
      </c>
      <c r="AE1055" s="65" t="inlineStr">
        <is>
          <t>Period</t>
        </is>
      </c>
      <c r="AF1055" s="65" t="inlineStr">
        <is>
          <t>detail</t>
        </is>
      </c>
      <c r="AG1055" s="65" t="n"/>
    </row>
    <row r="1056">
      <c r="A1056" s="65" t="inlineStr">
        <is>
          <t>US-222</t>
        </is>
      </c>
      <c r="B1056" s="65" t="inlineStr">
        <is>
          <t>Estimated</t>
        </is>
      </c>
      <c r="C1056" s="65" t="inlineStr">
        <is>
          <t>US Trading</t>
        </is>
      </c>
      <c r="D1056" s="65" t="inlineStr">
        <is>
          <t>Live</t>
        </is>
      </c>
      <c r="I1056" s="65" t="inlineStr">
        <is>
          <t>financial-subtree:v1.9.7, parity-gap:saudi, sub-of:US-220, status-set:v2.20 — Ahmed 2026-08-31: app walk, Live</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Revenue</t>
        </is>
      </c>
      <c r="AB1056" s="65" t="n">
        <v>46</v>
      </c>
      <c r="AC1056" s="65" t="b">
        <v>0</v>
      </c>
      <c r="AE1056" s="65" t="inlineStr">
        <is>
          <t>Estimated</t>
        </is>
      </c>
      <c r="AF1056" s="65" t="inlineStr">
        <is>
          <t>detail</t>
        </is>
      </c>
      <c r="AG1056" s="65" t="n"/>
    </row>
    <row r="1057">
      <c r="A1057" s="65" t="inlineStr">
        <is>
          <t>US-223</t>
        </is>
      </c>
      <c r="B1057" s="65" t="inlineStr">
        <is>
          <t>Actual</t>
        </is>
      </c>
      <c r="C1057" s="65" t="inlineStr">
        <is>
          <t>US Trading</t>
        </is>
      </c>
      <c r="D1057" s="65" t="inlineStr">
        <is>
          <t>Live</t>
        </is>
      </c>
      <c r="I1057" s="65" t="inlineStr">
        <is>
          <t>financial-subtree:v1.9.7, parity-gap:saudi, sub-of:US-220, status-set:v2.20 — Ahmed 2026-08-31: app walk, Live</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Revenue</t>
        </is>
      </c>
      <c r="AB1057" s="65" t="n">
        <v>47</v>
      </c>
      <c r="AC1057" s="65" t="b">
        <v>0</v>
      </c>
      <c r="AE1057" s="65" t="inlineStr">
        <is>
          <t>Actual</t>
        </is>
      </c>
      <c r="AF1057" s="65" t="inlineStr">
        <is>
          <t>detail</t>
        </is>
      </c>
      <c r="AG1057" s="65" t="n"/>
    </row>
    <row r="1058">
      <c r="A1058" s="65" t="inlineStr">
        <is>
          <t>US-224</t>
        </is>
      </c>
      <c r="B1058" s="65" t="inlineStr">
        <is>
          <t>Surprise</t>
        </is>
      </c>
      <c r="C1058" s="65" t="inlineStr">
        <is>
          <t>US Trading</t>
        </is>
      </c>
      <c r="D1058" s="65" t="inlineStr">
        <is>
          <t>Live</t>
        </is>
      </c>
      <c r="I1058" s="65" t="inlineStr">
        <is>
          <t>financial-subtree:v1.9.7, parity-gap:saudi, sub-of:US-220, status-set:v2.20 — Ahmed 2026-08-31: app walk, Live</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Revenue</t>
        </is>
      </c>
      <c r="AB1058" s="65" t="n">
        <v>48</v>
      </c>
      <c r="AC1058" s="65" t="b">
        <v>0</v>
      </c>
      <c r="AE1058" s="65" t="inlineStr">
        <is>
          <t>Surprise</t>
        </is>
      </c>
      <c r="AF1058" s="65" t="inlineStr">
        <is>
          <t>detail</t>
        </is>
      </c>
      <c r="AG1058" s="65" t="n"/>
    </row>
    <row r="1059">
      <c r="A1059" s="65" t="inlineStr">
        <is>
          <t>US-225</t>
        </is>
      </c>
      <c r="B1059" s="65" t="inlineStr">
        <is>
          <t>Dividends</t>
        </is>
      </c>
      <c r="C1059" s="65" t="inlineStr">
        <is>
          <t>US Trading</t>
        </is>
      </c>
      <c r="D1059" s="65" t="inlineStr">
        <is>
          <t>Live</t>
        </is>
      </c>
      <c r="I1059" s="65" t="inlineStr">
        <is>
          <t>financial-subtree:v1.9.7, parity-gap:saudi, sub-of:US-170, status-set:v2.20 — Ahmed 2026-08-31: app walk, Live</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Actions</t>
        </is>
      </c>
      <c r="AA1059" s="65" t="inlineStr">
        <is>
          <t>Dividends</t>
        </is>
      </c>
      <c r="AB1059" s="65" t="n">
        <v>50</v>
      </c>
      <c r="AC1059" s="65" t="b">
        <v>0</v>
      </c>
      <c r="AE1059" s="65" t="n"/>
      <c r="AF1059" s="65" t="inlineStr">
        <is>
          <t>detail</t>
        </is>
      </c>
      <c r="AG1059" s="65" t="n"/>
    </row>
    <row r="1060">
      <c r="A1060" s="65" t="inlineStr">
        <is>
          <t>US-226</t>
        </is>
      </c>
      <c r="B1060" s="65" t="inlineStr">
        <is>
          <t>Split</t>
        </is>
      </c>
      <c r="C1060" s="65" t="inlineStr">
        <is>
          <t>US Trading</t>
        </is>
      </c>
      <c r="D1060" s="65" t="inlineStr">
        <is>
          <t>Live</t>
        </is>
      </c>
      <c r="I1060" s="65" t="inlineStr">
        <is>
          <t>financial-subtree:v1.9.7, parity-gap:saudi, sub-of:US-170, status-set:v2.20 — Ahmed 2026-08-31: app walk, Live</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Actions</t>
        </is>
      </c>
      <c r="AA1060" s="65" t="inlineStr">
        <is>
          <t>Split</t>
        </is>
      </c>
      <c r="AB1060" s="65" t="n">
        <v>51</v>
      </c>
      <c r="AC1060" s="65" t="b">
        <v>0</v>
      </c>
      <c r="AE1060" s="65" t="n"/>
      <c r="AF1060" s="65" t="inlineStr">
        <is>
          <t>detail</t>
        </is>
      </c>
      <c r="AG1060" s="65" t="n"/>
    </row>
    <row r="1061">
      <c r="A1061" s="65" t="inlineStr">
        <is>
          <t>SAU-272</t>
        </is>
      </c>
      <c r="B1061" s="65" t="inlineStr">
        <is>
          <t>Options details</t>
        </is>
      </c>
      <c r="C1061" s="65" t="inlineStr">
        <is>
          <t>Saudi Market</t>
        </is>
      </c>
      <c r="D1061" s="65" t="inlineStr">
        <is>
          <t>Planned</t>
        </is>
      </c>
      <c r="E1061" s="65" t="inlineStr">
        <is>
          <t>Contract-level detail for a selected option.</t>
        </is>
      </c>
      <c r="I1061" s="65" t="inlineStr">
        <is>
          <t>options-branch:v1.9.9, sub-of:SAU-206</t>
        </is>
      </c>
      <c r="J1061" s="65" t="inlineStr">
        <is>
          <t>Market</t>
        </is>
      </c>
      <c r="K1061" s="65" t="inlineStr">
        <is>
          <t>Stock Page</t>
        </is>
      </c>
      <c r="S1061" s="65" t="n">
        <v>2</v>
      </c>
      <c r="U1061" s="65" t="inlineStr">
        <is>
          <t>ARC Platform</t>
        </is>
      </c>
      <c r="V1061" s="65" t="inlineStr">
        <is>
          <t>Saudi Market</t>
        </is>
      </c>
      <c r="W1061" s="65" t="inlineStr">
        <is>
          <t>Market</t>
        </is>
      </c>
      <c r="X1061" s="65" t="inlineStr">
        <is>
          <t>Stock Page</t>
        </is>
      </c>
      <c r="Y1061" s="65" t="inlineStr">
        <is>
          <t>Stock options</t>
        </is>
      </c>
      <c r="Z1061" s="65" t="inlineStr">
        <is>
          <t>Options Chain</t>
        </is>
      </c>
      <c r="AA1061" s="65" t="inlineStr">
        <is>
          <t>Options details</t>
        </is>
      </c>
      <c r="AB1061" s="65" t="n">
        <v>11</v>
      </c>
      <c r="AC1061" s="65" t="b">
        <v>0</v>
      </c>
    </row>
    <row r="1062">
      <c r="A1062" s="65" t="inlineStr">
        <is>
          <t>US-227</t>
        </is>
      </c>
      <c r="B1062" s="65" t="inlineStr">
        <is>
          <t>Options details</t>
        </is>
      </c>
      <c r="C1062" s="65" t="inlineStr">
        <is>
          <t>US Trading</t>
        </is>
      </c>
      <c r="D1062" s="65" t="inlineStr">
        <is>
          <t>Live</t>
        </is>
      </c>
      <c r="E1062" s="65" t="inlineStr">
        <is>
          <t>Contract-level detail for a selected option.</t>
        </is>
      </c>
      <c r="I1062" s="65" t="inlineStr">
        <is>
          <t>options-branch:v1.9.9, sub-of:US-164, parity-gap:saudi, status-change:Planned-&gt;Live, app walk 2026-08-25, v2.0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Stock options</t>
        </is>
      </c>
      <c r="Z1062" s="65" t="inlineStr">
        <is>
          <t>Options Chain</t>
        </is>
      </c>
      <c r="AA1062" s="65" t="inlineStr">
        <is>
          <t>Options details</t>
        </is>
      </c>
      <c r="AB1062" s="65" t="n">
        <v>11</v>
      </c>
      <c r="AC1062" s="65" t="b">
        <v>0</v>
      </c>
    </row>
    <row r="1063">
      <c r="A1063" s="65" t="inlineStr">
        <is>
          <t>US-228</t>
        </is>
      </c>
      <c r="B1063" s="65" t="inlineStr">
        <is>
          <t>Instant Settlement</t>
        </is>
      </c>
      <c r="C1063" s="65" t="inlineStr">
        <is>
          <t>US Trading</t>
        </is>
      </c>
      <c r="D1063" s="65" t="inlineStr">
        <is>
          <t>Planned</t>
        </is>
      </c>
      <c r="E1063" s="65" t="inlineStr">
        <is>
          <t>Accelerated settlement (T+0 or T+1) for US market trades.</t>
        </is>
      </c>
      <c r="I1063" s="65" t="inlineStr">
        <is>
          <t>custodian-branch:GTN, v2.2, twin-of:US-048, status-set:v2.20 — Ahmed 2026-08-31: ruled Planned</t>
        </is>
      </c>
      <c r="J1063" s="65" t="inlineStr">
        <is>
          <t>Portfolio</t>
        </is>
      </c>
      <c r="K1063" s="65" t="inlineStr">
        <is>
          <t>GTN Portfolio</t>
        </is>
      </c>
      <c r="U1063" s="65" t="inlineStr">
        <is>
          <t>ARC Platform</t>
        </is>
      </c>
      <c r="V1063" s="65" t="inlineStr">
        <is>
          <t>US Trading</t>
        </is>
      </c>
      <c r="W1063" s="65" t="inlineStr">
        <is>
          <t>Portfolio</t>
        </is>
      </c>
      <c r="X1063" s="65" t="inlineStr">
        <is>
          <t>GTN Portfolio</t>
        </is>
      </c>
      <c r="Z1063" s="65" t="inlineStr">
        <is>
          <t>Instant Settlement</t>
        </is>
      </c>
      <c r="AB1063" s="65" t="n">
        <v>1</v>
      </c>
      <c r="AC1063" s="65" t="b">
        <v>0</v>
      </c>
    </row>
    <row r="1064">
      <c r="A1064" s="65" t="inlineStr">
        <is>
          <t>US-229</t>
        </is>
      </c>
      <c r="B1064" s="65" t="inlineStr">
        <is>
          <t>Update Avg Cost Price</t>
        </is>
      </c>
      <c r="C1064" s="65" t="inlineStr">
        <is>
          <t>US Trading</t>
        </is>
      </c>
      <c r="D1064" s="65" t="inlineStr">
        <is>
          <t>Gap</t>
        </is>
      </c>
      <c r="E1064" s="65" t="inlineStr">
        <is>
          <t>Manually adjust average cost price for US holdings to reflect transfers or corporate actions.</t>
        </is>
      </c>
      <c r="F1064" s="65" t="inlineStr">
        <is>
          <t>ARCD-2650</t>
        </is>
      </c>
      <c r="I1064" s="65" t="inlineStr">
        <is>
          <t>sub-of:US-286, custodian-branch:GTN, v2.2, twin-of:US-050, renamed-from:Update Avg Cost Price (US), v2.3 — unified Saudi/US vocabulary, reparented:v2.3 — under Holding Details, mirroring Saudi SAU-141, status-change:Gap-&gt;Gap, app walk 2026-08-26, v2.3</t>
        </is>
      </c>
      <c r="J1064" s="65" t="inlineStr">
        <is>
          <t>Portfolio</t>
        </is>
      </c>
      <c r="K1064" s="65" t="inlineStr">
        <is>
          <t>GTN Portfolio</t>
        </is>
      </c>
      <c r="U1064" s="65" t="inlineStr">
        <is>
          <t>ARC Platform</t>
        </is>
      </c>
      <c r="V1064" s="65" t="inlineStr">
        <is>
          <t>US Trading</t>
        </is>
      </c>
      <c r="W1064" s="65" t="inlineStr">
        <is>
          <t>Portfolio</t>
        </is>
      </c>
      <c r="X1064" s="65" t="inlineStr">
        <is>
          <t>GTN Portfolio</t>
        </is>
      </c>
      <c r="Y1064" s="65" t="inlineStr">
        <is>
          <t>Portfolio Holdings</t>
        </is>
      </c>
      <c r="Z1064" s="65" t="inlineStr">
        <is>
          <t>Holding Details</t>
        </is>
      </c>
      <c r="AA1064" s="65" t="inlineStr">
        <is>
          <t>Update Avg Cost Price</t>
        </is>
      </c>
      <c r="AB1064" s="65" t="n">
        <v>3</v>
      </c>
      <c r="AC1064" s="65" t="b">
        <v>0</v>
      </c>
    </row>
    <row r="1065">
      <c r="A1065" s="65" t="inlineStr">
        <is>
          <t>US-230</t>
        </is>
      </c>
      <c r="B1065" s="65" t="inlineStr">
        <is>
          <t>Official Letter</t>
        </is>
      </c>
      <c r="C1065" s="65" t="inlineStr">
        <is>
          <t>US Trading</t>
        </is>
      </c>
      <c r="D1065" s="65" t="inlineStr">
        <is>
          <t>Gap</t>
        </is>
      </c>
      <c r="E1065" s="65" t="inlineStr">
        <is>
          <t>Generate and download a PDF letter of US portfolio holdings.</t>
        </is>
      </c>
      <c r="I1065" s="65" t="inlineStr">
        <is>
          <t>custodian-branch:GTN, v2.2, twin-of:US-052, status-change:Live-&gt;Gap, app walk 2026-08-26 — Gap on BOTH custodians (GTN and IBKR), v2.2.1</t>
        </is>
      </c>
      <c r="J1065" s="65" t="inlineStr">
        <is>
          <t>Portfolio</t>
        </is>
      </c>
      <c r="K1065" s="65" t="inlineStr">
        <is>
          <t>GTN Portfolio</t>
        </is>
      </c>
      <c r="U1065" s="65" t="inlineStr">
        <is>
          <t>ARC Platform</t>
        </is>
      </c>
      <c r="V1065" s="65" t="inlineStr">
        <is>
          <t>US Trading</t>
        </is>
      </c>
      <c r="W1065" s="65" t="inlineStr">
        <is>
          <t>Portfolio</t>
        </is>
      </c>
      <c r="X1065" s="65" t="inlineStr">
        <is>
          <t>GTN Portfolio</t>
        </is>
      </c>
      <c r="Z1065" s="65" t="inlineStr">
        <is>
          <t>Official Letter</t>
        </is>
      </c>
      <c r="AB1065" s="65" t="n">
        <v>4</v>
      </c>
      <c r="AC1065" s="65" t="b">
        <v>0</v>
      </c>
    </row>
    <row r="1066">
      <c r="A1066" s="65" t="inlineStr">
        <is>
          <t>US-231</t>
        </is>
      </c>
      <c r="B1066" s="65" t="inlineStr">
        <is>
          <t>Peer Portfolio Comparison</t>
        </is>
      </c>
      <c r="C1066" s="65" t="inlineStr">
        <is>
          <t>US Trading</t>
        </is>
      </c>
      <c r="D1066" s="65" t="inlineStr">
        <is>
          <t>Gap</t>
        </is>
      </c>
      <c r="E1066" s="65" t="inlineStr">
        <is>
          <t>Compare US portfolio performance against peer investor benchmarks.</t>
        </is>
      </c>
      <c r="F1066" s="65" t="inlineStr">
        <is>
          <t>ARCD-60816</t>
        </is>
      </c>
      <c r="I1066" s="65" t="inlineStr">
        <is>
          <t>custodian-branch:GTN, v2.2, twin-of:US-054, sub-of:US-246, status-change:Planned-&gt;Gap, app walk 2026-08-26 — Gap on BOTH custodians (GTN and IBKR), v2.2.1, renamed-from:Peer Portfolio Comparison (US), v2.3 — unified Saudi/US vocabulary</t>
        </is>
      </c>
      <c r="J1066" s="65" t="inlineStr">
        <is>
          <t>Portfolio</t>
        </is>
      </c>
      <c r="K1066" s="65" t="inlineStr">
        <is>
          <t>GTN Portfolio</t>
        </is>
      </c>
      <c r="U1066" s="65" t="inlineStr">
        <is>
          <t>ARC Platform</t>
        </is>
      </c>
      <c r="V1066" s="65" t="inlineStr">
        <is>
          <t>US Trading</t>
        </is>
      </c>
      <c r="W1066" s="65" t="inlineStr">
        <is>
          <t>Portfolio</t>
        </is>
      </c>
      <c r="X1066" s="65" t="inlineStr">
        <is>
          <t>GTN Portfolio</t>
        </is>
      </c>
      <c r="Y1066" s="65" t="inlineStr">
        <is>
          <t>Portfolio Analysis</t>
        </is>
      </c>
      <c r="Z1066" s="65" t="inlineStr">
        <is>
          <t>Peer Portfolio Comparison</t>
        </is>
      </c>
      <c r="AB1066" s="65" t="n">
        <v>6</v>
      </c>
      <c r="AC1066" s="65" t="b">
        <v>0</v>
      </c>
    </row>
    <row r="1067">
      <c r="A1067" s="65" t="inlineStr">
        <is>
          <t>US-232</t>
        </is>
      </c>
      <c r="B1067" s="65" t="inlineStr">
        <is>
          <t>Portfolio Health Score</t>
        </is>
      </c>
      <c r="C1067" s="65" t="inlineStr">
        <is>
          <t>US Trading</t>
        </is>
      </c>
      <c r="D1067" s="65" t="inlineStr">
        <is>
          <t>Gap</t>
        </is>
      </c>
      <c r="E1067" s="65" t="inlineStr">
        <is>
          <t>Composite health score for US portfolio based on diversification, risk, and performance.</t>
        </is>
      </c>
      <c r="F1067" s="65" t="inlineStr">
        <is>
          <t>ARCD-52378</t>
        </is>
      </c>
      <c r="I1067" s="65" t="inlineStr">
        <is>
          <t>custodian-branch:GTN, v2.2, twin-of:US-056, sub-of:US-246, status-change:Planned-&gt;Gap, app walk 2026-08-26 — Gap on BOTH custodians (GTN and IBKR), v2.2.1, renamed-from:Portfolio Health Score (US), v2.3 — unified Saudi/US vocabulary</t>
        </is>
      </c>
      <c r="J1067" s="65" t="inlineStr">
        <is>
          <t>Portfolio</t>
        </is>
      </c>
      <c r="K1067" s="65" t="inlineStr">
        <is>
          <t>GTN Portfolio</t>
        </is>
      </c>
      <c r="U1067" s="65" t="inlineStr">
        <is>
          <t>ARC Platform</t>
        </is>
      </c>
      <c r="V1067" s="65" t="inlineStr">
        <is>
          <t>US Trading</t>
        </is>
      </c>
      <c r="W1067" s="65" t="inlineStr">
        <is>
          <t>Portfolio</t>
        </is>
      </c>
      <c r="X1067" s="65" t="inlineStr">
        <is>
          <t>GTN Portfolio</t>
        </is>
      </c>
      <c r="Y1067" s="65" t="inlineStr">
        <is>
          <t>Portfolio Analysis</t>
        </is>
      </c>
      <c r="Z1067" s="65" t="inlineStr">
        <is>
          <t>Portfolio Health Score</t>
        </is>
      </c>
      <c r="AB1067" s="65" t="n">
        <v>7</v>
      </c>
      <c r="AC1067" s="65" t="b">
        <v>0</v>
      </c>
    </row>
    <row r="1068">
      <c r="A1068" s="65" t="inlineStr">
        <is>
          <t>US-233</t>
        </is>
      </c>
      <c r="B1068" s="65" t="inlineStr">
        <is>
          <t>Allocation Tracker</t>
        </is>
      </c>
      <c r="C1068" s="65" t="inlineStr">
        <is>
          <t>US Trading</t>
        </is>
      </c>
      <c r="D1068" s="65" t="inlineStr">
        <is>
          <t>Gap</t>
        </is>
      </c>
      <c r="E1068" s="65" t="inlineStr">
        <is>
          <t>Track US portfolio allocation vs target allocation by sector and asset class.</t>
        </is>
      </c>
      <c r="F1068" s="65" t="inlineStr">
        <is>
          <t>ARCD-61176</t>
        </is>
      </c>
      <c r="I1068" s="65" t="inlineStr">
        <is>
          <t>custodian-branch:GTN, v2.2, twin-of:US-057, sub-of:US-246, status-change:Planned-&gt;Gap, app walk 2026-08-26 — Gap on BOTH custodians (GTN and IBKR), v2.2.1, renamed-from:Allocation Tracker (US), v2.3 — unified Saudi/US vocabulary</t>
        </is>
      </c>
      <c r="J1068" s="65" t="inlineStr">
        <is>
          <t>Portfolio</t>
        </is>
      </c>
      <c r="K1068" s="65" t="inlineStr">
        <is>
          <t>GTN Portfolio</t>
        </is>
      </c>
      <c r="U1068" s="65" t="inlineStr">
        <is>
          <t>ARC Platform</t>
        </is>
      </c>
      <c r="V1068" s="65" t="inlineStr">
        <is>
          <t>US Trading</t>
        </is>
      </c>
      <c r="W1068" s="65" t="inlineStr">
        <is>
          <t>Portfolio</t>
        </is>
      </c>
      <c r="X1068" s="65" t="inlineStr">
        <is>
          <t>GTN Portfolio</t>
        </is>
      </c>
      <c r="Y1068" s="65" t="inlineStr">
        <is>
          <t>Portfolio Analysis</t>
        </is>
      </c>
      <c r="Z1068" s="65" t="inlineStr">
        <is>
          <t>Allocation Tracker</t>
        </is>
      </c>
      <c r="AB1068" s="65" t="n">
        <v>8</v>
      </c>
      <c r="AC1068" s="65" t="b">
        <v>0</v>
      </c>
    </row>
    <row r="1069">
      <c r="A1069" s="65" t="inlineStr">
        <is>
          <t>US-234</t>
        </is>
      </c>
      <c r="B1069" s="65" t="inlineStr">
        <is>
          <t>Goal Tracker</t>
        </is>
      </c>
      <c r="C1069" s="65" t="inlineStr">
        <is>
          <t>US Trading</t>
        </is>
      </c>
      <c r="D1069" s="65" t="inlineStr">
        <is>
          <t>Gap</t>
        </is>
      </c>
      <c r="E1069" s="65" t="inlineStr">
        <is>
          <t>Track investment goals and progress for US market portfolio.</t>
        </is>
      </c>
      <c r="F1069" s="65" t="inlineStr">
        <is>
          <t>ARCD-55733</t>
        </is>
      </c>
      <c r="I1069" s="65" t="inlineStr">
        <is>
          <t>custodian-branch:GTN, v2.2, twin-of:US-058, sub-of:US-246, status-change:Planned-&gt;Gap, app walk 2026-08-26 — Gap on BOTH custodians (GTN and IBKR), v2.2.1, renamed-from:Goal Tracker (US), v2.3 — unified Saudi/US vocabulary</t>
        </is>
      </c>
      <c r="J1069" s="65" t="inlineStr">
        <is>
          <t>Portfolio</t>
        </is>
      </c>
      <c r="K1069" s="65" t="inlineStr">
        <is>
          <t>GTN Portfolio</t>
        </is>
      </c>
      <c r="U1069" s="65" t="inlineStr">
        <is>
          <t>ARC Platform</t>
        </is>
      </c>
      <c r="V1069" s="65" t="inlineStr">
        <is>
          <t>US Trading</t>
        </is>
      </c>
      <c r="W1069" s="65" t="inlineStr">
        <is>
          <t>Portfolio</t>
        </is>
      </c>
      <c r="X1069" s="65" t="inlineStr">
        <is>
          <t>GTN Portfolio</t>
        </is>
      </c>
      <c r="Y1069" s="65" t="inlineStr">
        <is>
          <t>Portfolio Analysis</t>
        </is>
      </c>
      <c r="Z1069" s="65" t="inlineStr">
        <is>
          <t>Goal Tracker</t>
        </is>
      </c>
      <c r="AB1069" s="65" t="n">
        <v>9</v>
      </c>
      <c r="AC1069" s="65" t="b">
        <v>0</v>
      </c>
    </row>
    <row r="1070">
      <c r="A1070" s="65" t="inlineStr">
        <is>
          <t>US-235</t>
        </is>
      </c>
      <c r="B1070" s="65" t="inlineStr">
        <is>
          <t>Liquidate Portfolio</t>
        </is>
      </c>
      <c r="C1070" s="65" t="inlineStr">
        <is>
          <t>US Trading</t>
        </is>
      </c>
      <c r="D1070" s="65" t="inlineStr">
        <is>
          <t>Gap</t>
        </is>
      </c>
      <c r="E1070" s="65" t="inlineStr">
        <is>
          <t>One-action liquidation of selected US market holdings.</t>
        </is>
      </c>
      <c r="I1070" s="65" t="inlineStr">
        <is>
          <t>custodian-branch:GTN, v2.2, twin-of:US-060, status-change:Live-&gt;Gap, app walk 2026-08-26 — Gap on BOTH custodians (GTN and IBKR), v2.2.1, renamed-from:Liquidate Holdings (US), v2.3 — unified Saudi/US vocabulary</t>
        </is>
      </c>
      <c r="J1070" s="65" t="inlineStr">
        <is>
          <t>Portfolio</t>
        </is>
      </c>
      <c r="K1070" s="65" t="inlineStr">
        <is>
          <t>GTN Portfolio</t>
        </is>
      </c>
      <c r="U1070" s="65" t="inlineStr">
        <is>
          <t>ARC Platform</t>
        </is>
      </c>
      <c r="V1070" s="65" t="inlineStr">
        <is>
          <t>US Trading</t>
        </is>
      </c>
      <c r="W1070" s="65" t="inlineStr">
        <is>
          <t>Portfolio</t>
        </is>
      </c>
      <c r="X1070" s="65" t="inlineStr">
        <is>
          <t>GTN Portfolio</t>
        </is>
      </c>
      <c r="Z1070" s="65" t="inlineStr">
        <is>
          <t>Liquidate Portfolio</t>
        </is>
      </c>
      <c r="AB1070" s="65" t="n">
        <v>10</v>
      </c>
      <c r="AC1070" s="65" t="b">
        <v>0</v>
      </c>
    </row>
    <row r="1071">
      <c r="A1071" s="65" t="inlineStr">
        <is>
          <t>US-236</t>
        </is>
      </c>
      <c r="B1071" s="65" t="inlineStr">
        <is>
          <t>Reports</t>
        </is>
      </c>
      <c r="C1071" s="65" t="inlineStr">
        <is>
          <t>US Trading</t>
        </is>
      </c>
      <c r="D1071" s="65" t="inlineStr">
        <is>
          <t>Live</t>
        </is>
      </c>
      <c r="E1071" s="65" t="inlineStr">
        <is>
          <t>Download US portfolio reports in PDF or Excel format.</t>
        </is>
      </c>
      <c r="F1071" s="65" t="inlineStr">
        <is>
          <t>ARCD-1720</t>
        </is>
      </c>
      <c r="I1071" s="65" t="inlineStr">
        <is>
          <t>custodian-branch:GTN, v2.2, twin-of:US-062, renamed-from:Downloadable Reports (US), v2.3 — unified Saudi/US vocabulary</t>
        </is>
      </c>
      <c r="J1071" s="65" t="inlineStr">
        <is>
          <t>Portfolio</t>
        </is>
      </c>
      <c r="K1071" s="65" t="inlineStr">
        <is>
          <t>GTN Portfolio</t>
        </is>
      </c>
      <c r="U1071" s="65" t="inlineStr">
        <is>
          <t>ARC Platform</t>
        </is>
      </c>
      <c r="V1071" s="65" t="inlineStr">
        <is>
          <t>US Trading</t>
        </is>
      </c>
      <c r="W1071" s="65" t="inlineStr">
        <is>
          <t>Portfolio</t>
        </is>
      </c>
      <c r="X1071" s="65" t="inlineStr">
        <is>
          <t>GTN Portfolio</t>
        </is>
      </c>
      <c r="Z1071" s="65" t="inlineStr">
        <is>
          <t>Reports</t>
        </is>
      </c>
      <c r="AB1071" s="65" t="n">
        <v>11</v>
      </c>
      <c r="AC1071" s="65" t="b">
        <v>0</v>
      </c>
    </row>
    <row r="1072">
      <c r="A1072" s="65" t="inlineStr">
        <is>
          <t>US-237</t>
        </is>
      </c>
      <c r="B1072" s="65" t="inlineStr">
        <is>
          <t>Visual Asset Allocation</t>
        </is>
      </c>
      <c r="C1072" s="65" t="inlineStr">
        <is>
          <t>US Trading</t>
        </is>
      </c>
      <c r="D1072" s="65" t="inlineStr">
        <is>
          <t>Live</t>
        </is>
      </c>
      <c r="E1072" s="65" t="inlineStr">
        <is>
          <t>Visual chart showing US portfolio asset allocation breakdown.</t>
        </is>
      </c>
      <c r="I1072" s="65" t="inlineStr">
        <is>
          <t>custodian-branch:GTN, v2.2, twin-of:US-063, renamed-from:Visual Asset Allocation (US), v2.3 — unified Saudi/US vocabulary, status-change:Live-&gt;Live, app walk 2026-08-26, v2.3</t>
        </is>
      </c>
      <c r="J1072" s="65" t="inlineStr">
        <is>
          <t>Portfolio</t>
        </is>
      </c>
      <c r="K1072" s="65" t="inlineStr">
        <is>
          <t>GTN Portfolio</t>
        </is>
      </c>
      <c r="U1072" s="65" t="inlineStr">
        <is>
          <t>ARC Platform</t>
        </is>
      </c>
      <c r="V1072" s="65" t="inlineStr">
        <is>
          <t>US Trading</t>
        </is>
      </c>
      <c r="W1072" s="65" t="inlineStr">
        <is>
          <t>Portfolio</t>
        </is>
      </c>
      <c r="X1072" s="65" t="inlineStr">
        <is>
          <t>GTN Portfolio</t>
        </is>
      </c>
      <c r="Z1072" s="65" t="inlineStr">
        <is>
          <t>Visual Asset Allocation</t>
        </is>
      </c>
      <c r="AB1072" s="65" t="n">
        <v>12</v>
      </c>
      <c r="AC1072" s="65" t="b">
        <v>0</v>
      </c>
    </row>
    <row r="1073">
      <c r="A1073" s="65" t="inlineStr">
        <is>
          <t>US-238</t>
        </is>
      </c>
      <c r="B1073" s="65" t="inlineStr">
        <is>
          <t>StoryTeller</t>
        </is>
      </c>
      <c r="C1073" s="65" t="inlineStr">
        <is>
          <t>US Trading</t>
        </is>
      </c>
      <c r="D1073" s="65" t="inlineStr">
        <is>
          <t>Gap</t>
        </is>
      </c>
      <c r="E1073" s="65" t="inlineStr">
        <is>
          <t>Narrative-driven stock summaries for US watchlist and portfolio holdings.</t>
        </is>
      </c>
      <c r="I1073" s="65" t="inlineStr">
        <is>
          <t>custodian-branch:GTN, v2.2, twin-of:US-072, sub-of:US-246, status-change:Planned-&gt;Gap, app walk 2026-08-26 — Gap on BOTH custodians (GTN and IBKR), v2.2.1, renamed-from:StoryTeller (US), v2.3 — unified Saudi/US vocabulary</t>
        </is>
      </c>
      <c r="J1073" s="65" t="inlineStr">
        <is>
          <t>Portfolio</t>
        </is>
      </c>
      <c r="K1073" s="65" t="inlineStr">
        <is>
          <t>GTN Portfolio</t>
        </is>
      </c>
      <c r="U1073" s="65" t="inlineStr">
        <is>
          <t>ARC Platform</t>
        </is>
      </c>
      <c r="V1073" s="65" t="inlineStr">
        <is>
          <t>US Trading</t>
        </is>
      </c>
      <c r="W1073" s="65" t="inlineStr">
        <is>
          <t>Portfolio</t>
        </is>
      </c>
      <c r="X1073" s="65" t="inlineStr">
        <is>
          <t>GTN Portfolio</t>
        </is>
      </c>
      <c r="Y1073" s="65" t="inlineStr">
        <is>
          <t>Portfolio Analysis</t>
        </is>
      </c>
      <c r="Z1073" s="65" t="inlineStr">
        <is>
          <t>StoryTeller</t>
        </is>
      </c>
      <c r="AB1073" s="65" t="n">
        <v>13</v>
      </c>
      <c r="AC1073" s="65" t="b">
        <v>0</v>
      </c>
    </row>
    <row r="1074">
      <c r="A1074" s="65" t="inlineStr">
        <is>
          <t>US-239</t>
        </is>
      </c>
      <c r="B1074" s="65" t="inlineStr">
        <is>
          <t>Auto Dividend Reinvest</t>
        </is>
      </c>
      <c r="C1074" s="65" t="inlineStr">
        <is>
          <t>US Trading</t>
        </is>
      </c>
      <c r="D1074" s="65" t="inlineStr">
        <is>
          <t>Gap</t>
        </is>
      </c>
      <c r="E1074" s="65" t="inlineStr">
        <is>
          <t>Automatically reinvest US stock dividends into the same holding.</t>
        </is>
      </c>
      <c r="I1074" s="65" t="inlineStr">
        <is>
          <t>sub-of:US-286, custodian-branch:GTN, v2.2, twin-of:US-076, renamed-from:Auto Dividend Reinvest (US), v2.3 — unified Saudi/US vocabulary, reparented:v2.3 — under Holding Details, mirroring Saudi SAU-141</t>
        </is>
      </c>
      <c r="J1074" s="65" t="inlineStr">
        <is>
          <t>Portfolio</t>
        </is>
      </c>
      <c r="K1074" s="65" t="inlineStr">
        <is>
          <t>GTN Portfolio</t>
        </is>
      </c>
      <c r="U1074" s="65" t="inlineStr">
        <is>
          <t>ARC Platform</t>
        </is>
      </c>
      <c r="V1074" s="65" t="inlineStr">
        <is>
          <t>US Trading</t>
        </is>
      </c>
      <c r="W1074" s="65" t="inlineStr">
        <is>
          <t>Portfolio</t>
        </is>
      </c>
      <c r="X1074" s="65" t="inlineStr">
        <is>
          <t>GTN Portfolio</t>
        </is>
      </c>
      <c r="Y1074" s="65" t="inlineStr">
        <is>
          <t>Portfolio Holdings</t>
        </is>
      </c>
      <c r="Z1074" s="65" t="inlineStr">
        <is>
          <t>Holding Details</t>
        </is>
      </c>
      <c r="AA1074" s="65" t="inlineStr">
        <is>
          <t>Auto Dividend Reinvest</t>
        </is>
      </c>
      <c r="AB1074" s="65" t="n">
        <v>14</v>
      </c>
      <c r="AC1074" s="65" t="b">
        <v>0</v>
      </c>
    </row>
    <row r="1075">
      <c r="A1075" s="65" t="inlineStr">
        <is>
          <t>US-240</t>
        </is>
      </c>
      <c r="B1075" s="65" t="inlineStr">
        <is>
          <t>Transfer Holdings</t>
        </is>
      </c>
      <c r="C1075" s="65" t="inlineStr">
        <is>
          <t>US Trading</t>
        </is>
      </c>
      <c r="D1075" s="65" t="inlineStr">
        <is>
          <t>Gap</t>
        </is>
      </c>
      <c r="E1075" s="65" t="inlineStr">
        <is>
          <t>In-specie transfer between portfolios</t>
        </is>
      </c>
      <c r="I1075" s="65" t="inlineStr">
        <is>
          <t>parity-mirror, custodian-branch:GTN, v2.2, twin-of:US-090, status-change:Live-&gt;Gap, app walk 2026-08-26 — Gap on BOTH custodians (GTN and IBKR), v2.2.1</t>
        </is>
      </c>
      <c r="J1075" s="65" t="inlineStr">
        <is>
          <t>Portfolio</t>
        </is>
      </c>
      <c r="K1075" s="65" t="inlineStr">
        <is>
          <t>GTN Portfolio</t>
        </is>
      </c>
      <c r="U1075" s="65" t="inlineStr">
        <is>
          <t>ARC Platform</t>
        </is>
      </c>
      <c r="V1075" s="65" t="inlineStr">
        <is>
          <t>US Trading</t>
        </is>
      </c>
      <c r="W1075" s="65" t="inlineStr">
        <is>
          <t>Portfolio</t>
        </is>
      </c>
      <c r="X1075" s="65" t="inlineStr">
        <is>
          <t>GTN Portfolio</t>
        </is>
      </c>
      <c r="Z1075" s="65" t="inlineStr">
        <is>
          <t>Transfer Holdings</t>
        </is>
      </c>
      <c r="AB1075" s="65" t="n">
        <v>15</v>
      </c>
      <c r="AC1075" s="65" t="b">
        <v>0</v>
      </c>
    </row>
    <row r="1076">
      <c r="A1076" s="65" t="inlineStr">
        <is>
          <t>US-241</t>
        </is>
      </c>
      <c r="B1076" s="65" t="inlineStr">
        <is>
          <t>Custom Index Against Benchmark</t>
        </is>
      </c>
      <c r="C1076" s="65" t="inlineStr">
        <is>
          <t>US Trading</t>
        </is>
      </c>
      <c r="D1076" s="65" t="inlineStr">
        <is>
          <t>Gap</t>
        </is>
      </c>
      <c r="F1076" s="65" t="inlineStr">
        <is>
          <t>ARCD-60887</t>
        </is>
      </c>
      <c r="I1076" s="65" t="inlineStr">
        <is>
          <t>ceo-assessment, custodian-branch:GTN, v2.2, twin-of:US-102, sub-of:US-246, status-change:Planned-&gt;Gap, app walk 2026-08-26 — Gap on BOTH custodians (GTN and IBKR), v2.2.1</t>
        </is>
      </c>
      <c r="J1076" s="65" t="inlineStr">
        <is>
          <t>Portfolio</t>
        </is>
      </c>
      <c r="K1076" s="65" t="inlineStr">
        <is>
          <t>GTN Portfolio</t>
        </is>
      </c>
      <c r="U1076" s="65" t="inlineStr">
        <is>
          <t>ARC Platform</t>
        </is>
      </c>
      <c r="V1076" s="65" t="inlineStr">
        <is>
          <t>US Trading</t>
        </is>
      </c>
      <c r="W1076" s="65" t="inlineStr">
        <is>
          <t>Portfolio</t>
        </is>
      </c>
      <c r="X1076" s="65" t="inlineStr">
        <is>
          <t>GTN Portfolio</t>
        </is>
      </c>
      <c r="Y1076" s="65" t="inlineStr">
        <is>
          <t>Portfolio Analysis</t>
        </is>
      </c>
      <c r="Z1076" s="65" t="inlineStr">
        <is>
          <t>Custom Index Against Benchmark</t>
        </is>
      </c>
      <c r="AB1076" s="65" t="n">
        <v>16</v>
      </c>
      <c r="AC1076" s="65" t="b">
        <v>0</v>
      </c>
    </row>
    <row r="1077">
      <c r="A1077" s="65" t="inlineStr">
        <is>
          <t>US-242</t>
        </is>
      </c>
      <c r="B1077" s="65" t="inlineStr">
        <is>
          <t>Personal Investment Manager</t>
        </is>
      </c>
      <c r="C1077" s="65" t="inlineStr">
        <is>
          <t>US Trading</t>
        </is>
      </c>
      <c r="D1077" s="65" t="inlineStr">
        <is>
          <t>Gap</t>
        </is>
      </c>
      <c r="F1077" s="65" t="inlineStr">
        <is>
          <t>ARCD-60444</t>
        </is>
      </c>
      <c r="I1077" s="65" t="inlineStr">
        <is>
          <t>ceo-assessment, custodian-branch:GTN, v2.2, twin-of:US-104, sub-of:US-246, status-change:Planned-&gt;Gap, app walk 2026-08-26 — Gap on BOTH custodians (GTN and IBKR), v2.2.1</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Y1077" s="65" t="inlineStr">
        <is>
          <t>Portfolio Analysis</t>
        </is>
      </c>
      <c r="Z1077" s="65" t="inlineStr">
        <is>
          <t>Personal Investment Manager</t>
        </is>
      </c>
      <c r="AB1077" s="65" t="n">
        <v>17</v>
      </c>
      <c r="AC1077" s="65" t="b">
        <v>0</v>
      </c>
    </row>
    <row r="1078">
      <c r="A1078" s="65" t="inlineStr">
        <is>
          <t>US-243</t>
        </is>
      </c>
      <c r="B1078" s="65" t="inlineStr">
        <is>
          <t>Daily Brief</t>
        </is>
      </c>
      <c r="C1078" s="65" t="inlineStr">
        <is>
          <t>US Trading</t>
        </is>
      </c>
      <c r="D1078" s="65" t="inlineStr">
        <is>
          <t>Gap</t>
        </is>
      </c>
      <c r="F1078" s="65" t="inlineStr">
        <is>
          <t>ARCD-72377</t>
        </is>
      </c>
      <c r="I1078" s="65" t="inlineStr">
        <is>
          <t>ceo-assessment, custodian-branch:GTN, v2.2, twin-of:US-108, sub-of:US-246, status-change:Planned-&gt;Gap, app walk 2026-08-26 — Gap on BOTH custodians (GTN and IBKR), v2.2.1</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Analysis</t>
        </is>
      </c>
      <c r="Z1078" s="65" t="inlineStr">
        <is>
          <t>Daily Brief</t>
        </is>
      </c>
      <c r="AB1078" s="65" t="n">
        <v>18</v>
      </c>
      <c r="AC1078" s="65" t="b">
        <v>0</v>
      </c>
    </row>
    <row r="1079">
      <c r="A1079" s="65" t="inlineStr">
        <is>
          <t>US-244</t>
        </is>
      </c>
      <c r="B1079" s="65" t="inlineStr">
        <is>
          <t>Portfolio Backtesting</t>
        </is>
      </c>
      <c r="C1079" s="65" t="inlineStr">
        <is>
          <t>US Trading</t>
        </is>
      </c>
      <c r="D1079" s="65" t="inlineStr">
        <is>
          <t>Gap</t>
        </is>
      </c>
      <c r="E1079" s="65" t="inlineStr">
        <is>
          <t>Backtest portfolio allocation against historical market data to evaluate strategy performance.</t>
        </is>
      </c>
      <c r="F1079" s="65" t="inlineStr">
        <is>
          <t>Portfolio-Backtesting</t>
        </is>
      </c>
      <c r="I1079" s="65" t="inlineStr">
        <is>
          <t>custodian-branch:GTN, v2.2, twin-of:US-132, sub-of:US-246, status-change:Planned-&gt;Gap, app walk 2026-08-26 — Gap on BOTH custodians (GTN and IBKR), v2.2.1</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Analysis</t>
        </is>
      </c>
      <c r="Z1079" s="65" t="inlineStr">
        <is>
          <t>Portfolio Backtesting</t>
        </is>
      </c>
      <c r="AB1079" s="65" t="n">
        <v>19</v>
      </c>
      <c r="AC1079" s="65" t="b">
        <v>0</v>
      </c>
    </row>
    <row r="1080">
      <c r="A1080" s="65" t="inlineStr">
        <is>
          <t>US-245</t>
        </is>
      </c>
      <c r="B1080" s="65" t="inlineStr">
        <is>
          <t>Portfolio Dividends</t>
        </is>
      </c>
      <c r="C1080" s="65" t="inlineStr">
        <is>
          <t>US Trading</t>
        </is>
      </c>
      <c r="D1080" s="65" t="inlineStr">
        <is>
          <t>Planned</t>
        </is>
      </c>
      <c r="E1080" s="65" t="inlineStr">
        <is>
          <t>Dividends received across the holdings in the portfolio.</t>
        </is>
      </c>
      <c r="I1080" s="65" t="inlineStr">
        <is>
          <t>parity-mirror, custodian-branch:GTN, v2.2, twin-of:US-144, status-set:v2.20 — Ahmed 2026-08-31: ruled Planned</t>
        </is>
      </c>
      <c r="J1080" s="65" t="inlineStr">
        <is>
          <t>Portfolio</t>
        </is>
      </c>
      <c r="K1080" s="65" t="inlineStr">
        <is>
          <t>GTN Portfolio</t>
        </is>
      </c>
      <c r="S1080" s="65" t="n">
        <v>2</v>
      </c>
      <c r="U1080" s="65" t="inlineStr">
        <is>
          <t>ARC Platform</t>
        </is>
      </c>
      <c r="V1080" s="65" t="inlineStr">
        <is>
          <t>US Trading</t>
        </is>
      </c>
      <c r="W1080" s="65" t="inlineStr">
        <is>
          <t>Portfolio</t>
        </is>
      </c>
      <c r="X1080" s="65" t="inlineStr">
        <is>
          <t>GTN Portfolio</t>
        </is>
      </c>
      <c r="Z1080" s="65" t="inlineStr">
        <is>
          <t>Portfolio Dividends</t>
        </is>
      </c>
      <c r="AB1080" s="65" t="n">
        <v>20</v>
      </c>
      <c r="AC1080" s="65" t="b">
        <v>0</v>
      </c>
    </row>
    <row r="1081">
      <c r="A1081" s="65" t="inlineStr">
        <is>
          <t>US-246</t>
        </is>
      </c>
      <c r="B1081" s="65" t="inlineStr">
        <is>
          <t>Portfolio Analysis</t>
        </is>
      </c>
      <c r="C1081" s="65" t="inlineStr">
        <is>
          <t>US Trading</t>
        </is>
      </c>
      <c r="D1081" s="65" t="inlineStr">
        <is>
          <t>Gap</t>
        </is>
      </c>
      <c r="I1081" s="65" t="inlineStr">
        <is>
          <t>mirror:v1.6, structural-container, mirrors:SAU-186, derived, v1.6.1, is-container, custodian-branch:GTN, v2.2, twin-of:US-150, status-change:Planned-&gt;Gap, app walk 2026-08-26 — Gap on BOTH custodians (GTN and IBKR), v2.2.1</t>
        </is>
      </c>
      <c r="J1081" s="65" t="inlineStr">
        <is>
          <t>Portfolio</t>
        </is>
      </c>
      <c r="K1081" s="65" t="inlineStr">
        <is>
          <t>GTN Portfolio</t>
        </is>
      </c>
      <c r="S1081" s="65" t="n">
        <v>2</v>
      </c>
      <c r="U1081" s="65" t="inlineStr">
        <is>
          <t>ARC Platform</t>
        </is>
      </c>
      <c r="V1081" s="65" t="inlineStr">
        <is>
          <t>US Trading</t>
        </is>
      </c>
      <c r="W1081" s="65" t="inlineStr">
        <is>
          <t>Portfolio</t>
        </is>
      </c>
      <c r="X1081" s="65" t="inlineStr">
        <is>
          <t>GTN Portfolio</t>
        </is>
      </c>
      <c r="Y1081" s="65" t="inlineStr">
        <is>
          <t>Portfolio Analysis</t>
        </is>
      </c>
      <c r="AB1081" s="65" t="n">
        <v>21</v>
      </c>
      <c r="AC1081" s="65" t="b">
        <v>1</v>
      </c>
    </row>
    <row r="1082">
      <c r="A1082" s="65" t="inlineStr">
        <is>
          <t>US-247</t>
        </is>
      </c>
      <c r="B1082" s="65" t="inlineStr">
        <is>
          <t>Portfolio Holdings</t>
        </is>
      </c>
      <c r="C1082" s="65" t="inlineStr">
        <is>
          <t>US Trading</t>
        </is>
      </c>
      <c r="D1082" s="65" t="inlineStr">
        <is>
          <t>Live</t>
        </is>
      </c>
      <c r="E1082" s="65" t="inlineStr">
        <is>
          <t>Detailed view of all US market holdings with current value and quantity.</t>
        </is>
      </c>
      <c r="I1082" s="65" t="inlineStr">
        <is>
          <t>added:v2.2.3 — per-portfolio capability, observed Live on BOTH custodians; was only modelled on All Portfolios View</t>
        </is>
      </c>
      <c r="J1082" s="65" t="inlineStr">
        <is>
          <t>Portfolio</t>
        </is>
      </c>
      <c r="K1082" s="65" t="inlineStr">
        <is>
          <t>IBKR Portfolio</t>
        </is>
      </c>
      <c r="U1082" s="65" t="inlineStr">
        <is>
          <t>ARC Platform</t>
        </is>
      </c>
      <c r="V1082" s="65" t="inlineStr">
        <is>
          <t>US Trading</t>
        </is>
      </c>
      <c r="W1082" s="65" t="inlineStr">
        <is>
          <t>Portfolio</t>
        </is>
      </c>
      <c r="X1082" s="65" t="inlineStr">
        <is>
          <t>IBKR Portfolio</t>
        </is>
      </c>
      <c r="Z1082" s="65" t="inlineStr">
        <is>
          <t>Portfolio Holdings</t>
        </is>
      </c>
      <c r="AB1082" s="65" t="n">
        <v>23</v>
      </c>
      <c r="AC1082" s="65" t="b">
        <v>0</v>
      </c>
    </row>
    <row r="1083">
      <c r="A1083" s="65" t="inlineStr">
        <is>
          <t>US-248</t>
        </is>
      </c>
      <c r="B1083" s="65" t="inlineStr">
        <is>
          <t>Holdings Filter Panel</t>
        </is>
      </c>
      <c r="C1083" s="65" t="inlineStr">
        <is>
          <t>US Trading</t>
        </is>
      </c>
      <c r="D1083" s="65" t="inlineStr">
        <is>
          <t>Live</t>
        </is>
      </c>
      <c r="E1083" s="65" t="inlineStr">
        <is>
          <t>Advanced filtering for US holdings by sector, performance, and holding period.</t>
        </is>
      </c>
      <c r="I1083" s="65" t="inlineStr">
        <is>
          <t>added:v2.2.3 — per-portfolio capability, observed Live on BOTH custodians; was only modelled on All Portfolios View, renamed-from:Holdings Filter Panel (US), v2.3 — unified Saudi/US vocabulary</t>
        </is>
      </c>
      <c r="J1083" s="65" t="inlineStr">
        <is>
          <t>Portfolio</t>
        </is>
      </c>
      <c r="K1083" s="65" t="inlineStr">
        <is>
          <t>IBKR Portfolio</t>
        </is>
      </c>
      <c r="U1083" s="65" t="inlineStr">
        <is>
          <t>ARC Platform</t>
        </is>
      </c>
      <c r="V1083" s="65" t="inlineStr">
        <is>
          <t>US Trading</t>
        </is>
      </c>
      <c r="W1083" s="65" t="inlineStr">
        <is>
          <t>Portfolio</t>
        </is>
      </c>
      <c r="X1083" s="65" t="inlineStr">
        <is>
          <t>IBKR Portfolio</t>
        </is>
      </c>
      <c r="Z1083" s="65" t="inlineStr">
        <is>
          <t>Holdings Filter Panel</t>
        </is>
      </c>
      <c r="AB1083" s="65" t="n">
        <v>24</v>
      </c>
      <c r="AC1083" s="65" t="b">
        <v>0</v>
      </c>
    </row>
    <row r="1084">
      <c r="A1084" s="65" t="inlineStr">
        <is>
          <t>US-249</t>
        </is>
      </c>
      <c r="B1084" s="65" t="inlineStr">
        <is>
          <t>Order List</t>
        </is>
      </c>
      <c r="C1084" s="65" t="inlineStr">
        <is>
          <t>US Trading</t>
        </is>
      </c>
      <c r="D1084" s="65" t="inlineStr">
        <is>
          <t>Live</t>
        </is>
      </c>
      <c r="E1084" s="65" t="inlineStr">
        <is>
          <t>Full list of all submitted orders with status, type, and date.</t>
        </is>
      </c>
      <c r="I1084" s="65" t="inlineStr">
        <is>
          <t>added:v2.2.3 — per-portfolio capability, observed Live on BOTH custodians; was only modelled on All Portfolios View, renamed-from:List of Orders, v2.3 — unified Saudi/US vocabulary</t>
        </is>
      </c>
      <c r="J1084" s="65" t="inlineStr">
        <is>
          <t>Portfolio</t>
        </is>
      </c>
      <c r="K1084" s="65" t="inlineStr">
        <is>
          <t>IBKR Portfolio</t>
        </is>
      </c>
      <c r="U1084" s="65" t="inlineStr">
        <is>
          <t>ARC Platform</t>
        </is>
      </c>
      <c r="V1084" s="65" t="inlineStr">
        <is>
          <t>US Trading</t>
        </is>
      </c>
      <c r="W1084" s="65" t="inlineStr">
        <is>
          <t>Portfolio</t>
        </is>
      </c>
      <c r="X1084" s="65" t="inlineStr">
        <is>
          <t>IBKR Portfolio</t>
        </is>
      </c>
      <c r="Z1084" s="65" t="inlineStr">
        <is>
          <t>Order List</t>
        </is>
      </c>
      <c r="AB1084" s="65" t="n">
        <v>25</v>
      </c>
      <c r="AC1084" s="65" t="b">
        <v>0</v>
      </c>
    </row>
    <row r="1085">
      <c r="A1085" s="65" t="inlineStr">
        <is>
          <t>US-250</t>
        </is>
      </c>
      <c r="B1085" s="65" t="inlineStr">
        <is>
          <t>Transaction List</t>
        </is>
      </c>
      <c r="C1085" s="65" t="inlineStr">
        <is>
          <t>US Trading</t>
        </is>
      </c>
      <c r="D1085" s="65" t="inlineStr">
        <is>
          <t>Live</t>
        </is>
      </c>
      <c r="I1085" s="65" t="inlineStr">
        <is>
          <t>added:v2.2.3 — per-portfolio capability, observed Live on BOTH custodians; was only modelled on All Portfolios View</t>
        </is>
      </c>
      <c r="J1085" s="65" t="inlineStr">
        <is>
          <t>Portfolio</t>
        </is>
      </c>
      <c r="K1085" s="65" t="inlineStr">
        <is>
          <t>IBKR Portfolio</t>
        </is>
      </c>
      <c r="U1085" s="65" t="inlineStr">
        <is>
          <t>ARC Platform</t>
        </is>
      </c>
      <c r="V1085" s="65" t="inlineStr">
        <is>
          <t>US Trading</t>
        </is>
      </c>
      <c r="W1085" s="65" t="inlineStr">
        <is>
          <t>Portfolio</t>
        </is>
      </c>
      <c r="X1085" s="65" t="inlineStr">
        <is>
          <t>IBKR Portfolio</t>
        </is>
      </c>
      <c r="Z1085" s="65" t="inlineStr">
        <is>
          <t>Transaction List</t>
        </is>
      </c>
      <c r="AB1085" s="65" t="n">
        <v>26</v>
      </c>
      <c r="AC1085" s="65" t="b">
        <v>0</v>
      </c>
    </row>
    <row r="1086">
      <c r="A1086" s="65" t="inlineStr">
        <is>
          <t>US-251</t>
        </is>
      </c>
      <c r="B1086" s="65" t="inlineStr">
        <is>
          <t>Customize Holdings View</t>
        </is>
      </c>
      <c r="C1086" s="65" t="inlineStr">
        <is>
          <t>US Trading</t>
        </is>
      </c>
      <c r="D1086" s="65" t="inlineStr">
        <is>
          <t>Live</t>
        </is>
      </c>
      <c r="E1086" s="65" t="inlineStr">
        <is>
          <t>Customize what columns and data are displayed in the holdings list</t>
        </is>
      </c>
      <c r="I1086" s="65" t="inlineStr">
        <is>
          <t>added:v2.2.3 — per-portfolio capability, observed Live on BOTH custodians; was only modelled on All Portfolios View</t>
        </is>
      </c>
      <c r="J1086" s="65" t="inlineStr">
        <is>
          <t>Portfolio</t>
        </is>
      </c>
      <c r="K1086" s="65" t="inlineStr">
        <is>
          <t>IBKR Portfolio</t>
        </is>
      </c>
      <c r="U1086" s="65" t="inlineStr">
        <is>
          <t>ARC Platform</t>
        </is>
      </c>
      <c r="V1086" s="65" t="inlineStr">
        <is>
          <t>US Trading</t>
        </is>
      </c>
      <c r="W1086" s="65" t="inlineStr">
        <is>
          <t>Portfolio</t>
        </is>
      </c>
      <c r="X1086" s="65" t="inlineStr">
        <is>
          <t>IBKR Portfolio</t>
        </is>
      </c>
      <c r="Z1086" s="65" t="inlineStr">
        <is>
          <t>Customize Holdings View</t>
        </is>
      </c>
      <c r="AB1086" s="65" t="n">
        <v>27</v>
      </c>
      <c r="AC1086" s="65" t="b">
        <v>0</v>
      </c>
    </row>
    <row r="1087">
      <c r="A1087" s="65" t="inlineStr">
        <is>
          <t>US-252</t>
        </is>
      </c>
      <c r="B1087" s="65" t="inlineStr">
        <is>
          <t>Portfolio Holdings</t>
        </is>
      </c>
      <c r="C1087" s="65" t="inlineStr">
        <is>
          <t>US Trading</t>
        </is>
      </c>
      <c r="D1087" s="65" t="inlineStr">
        <is>
          <t>Live</t>
        </is>
      </c>
      <c r="E1087" s="65" t="inlineStr">
        <is>
          <t>Detailed view of all US market holdings with current value and quantity.</t>
        </is>
      </c>
      <c r="I1087" s="65" t="inlineStr">
        <is>
          <t>added:v2.2.3 — per-portfolio capability, observed Live on BOTH custodians; was only modelled on All Portfolios View</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Portfolio Holdings</t>
        </is>
      </c>
      <c r="AB1087" s="65" t="n">
        <v>22</v>
      </c>
      <c r="AC1087" s="65" t="b">
        <v>0</v>
      </c>
    </row>
    <row r="1088">
      <c r="A1088" s="65" t="inlineStr">
        <is>
          <t>US-253</t>
        </is>
      </c>
      <c r="B1088" s="65" t="inlineStr">
        <is>
          <t>Holdings Filter Panel</t>
        </is>
      </c>
      <c r="C1088" s="65" t="inlineStr">
        <is>
          <t>US Trading</t>
        </is>
      </c>
      <c r="D1088" s="65" t="inlineStr">
        <is>
          <t>Live</t>
        </is>
      </c>
      <c r="E1088" s="65" t="inlineStr">
        <is>
          <t>Advanced filtering for US holdings by sector, performance, and holding period.</t>
        </is>
      </c>
      <c r="I1088" s="65" t="inlineStr">
        <is>
          <t>added:v2.2.3 — per-portfolio capability, observed Live on BOTH custodians; was only modelled on All Portfolios View, renamed-from:Holdings Filter Panel (US), v2.3 — unified Saudi/US vocabulary</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Z1088" s="65" t="inlineStr">
        <is>
          <t>Holdings Filter Panel</t>
        </is>
      </c>
      <c r="AB1088" s="65" t="n">
        <v>23</v>
      </c>
      <c r="AC1088" s="65" t="b">
        <v>0</v>
      </c>
    </row>
    <row r="1089">
      <c r="A1089" s="65" t="inlineStr">
        <is>
          <t>US-254</t>
        </is>
      </c>
      <c r="B1089" s="65" t="inlineStr">
        <is>
          <t>Order List</t>
        </is>
      </c>
      <c r="C1089" s="65" t="inlineStr">
        <is>
          <t>US Trading</t>
        </is>
      </c>
      <c r="D1089" s="65" t="inlineStr">
        <is>
          <t>Live</t>
        </is>
      </c>
      <c r="E1089" s="65" t="inlineStr">
        <is>
          <t>Full list of all submitted orders with status, type, and date.</t>
        </is>
      </c>
      <c r="I1089" s="65" t="inlineStr">
        <is>
          <t>added:v2.2.3 — per-portfolio capability, observed Live on BOTH custodians; was only modelled on All Portfolios View, renamed-from:List of Orders, v2.3 — unified Saudi/US vocabulary</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Z1089" s="65" t="inlineStr">
        <is>
          <t>Order List</t>
        </is>
      </c>
      <c r="AB1089" s="65" t="n">
        <v>24</v>
      </c>
      <c r="AC1089" s="65" t="b">
        <v>0</v>
      </c>
    </row>
    <row r="1090">
      <c r="A1090" s="65" t="inlineStr">
        <is>
          <t>US-255</t>
        </is>
      </c>
      <c r="B1090" s="65" t="inlineStr">
        <is>
          <t>Transaction List</t>
        </is>
      </c>
      <c r="C1090" s="65" t="inlineStr">
        <is>
          <t>US Trading</t>
        </is>
      </c>
      <c r="D1090" s="65" t="inlineStr">
        <is>
          <t>Live</t>
        </is>
      </c>
      <c r="I1090" s="65" t="inlineStr">
        <is>
          <t>added:v2.2.3 — per-portfolio capability, observed Live on BOTH custodians; was only modelled on All Portfolios View</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Z1090" s="65" t="inlineStr">
        <is>
          <t>Transaction List</t>
        </is>
      </c>
      <c r="AB1090" s="65" t="n">
        <v>25</v>
      </c>
      <c r="AC1090" s="65" t="b">
        <v>0</v>
      </c>
    </row>
    <row r="1091">
      <c r="A1091" s="65" t="inlineStr">
        <is>
          <t>US-256</t>
        </is>
      </c>
      <c r="B1091" s="65" t="inlineStr">
        <is>
          <t>Customize Holdings View</t>
        </is>
      </c>
      <c r="C1091" s="65" t="inlineStr">
        <is>
          <t>US Trading</t>
        </is>
      </c>
      <c r="D1091" s="65" t="inlineStr">
        <is>
          <t>Live</t>
        </is>
      </c>
      <c r="E1091" s="65" t="inlineStr">
        <is>
          <t>Customize what columns and data are displayed in the holdings list</t>
        </is>
      </c>
      <c r="I1091" s="65" t="inlineStr">
        <is>
          <t>added:v2.2.3 — per-portfolio capability, observed Live on BOTH custodians; was only modelled on All Portfolios View</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Z1091" s="65" t="inlineStr">
        <is>
          <t>Customize Holdings View</t>
        </is>
      </c>
      <c r="AB1091" s="65" t="n">
        <v>26</v>
      </c>
      <c r="AC1091" s="65" t="b">
        <v>0</v>
      </c>
    </row>
    <row r="1092">
      <c r="A1092" s="65" t="inlineStr">
        <is>
          <t>US-257</t>
        </is>
      </c>
      <c r="B1092" s="65" t="inlineStr">
        <is>
          <t>Today Gain</t>
        </is>
      </c>
      <c r="C1092" s="65" t="inlineStr">
        <is>
          <t>US Trading</t>
        </is>
      </c>
      <c r="D1092" s="65" t="inlineStr">
        <is>
          <t>Gap</t>
        </is>
      </c>
      <c r="E1092" s="65" t="inlineStr">
        <is>
          <t>Day gain/loss for the selected portfolio.</t>
        </is>
      </c>
      <c r="I1092" s="65" t="inlineStr">
        <is>
          <t>mirror:v2.3 — Saudi One Portfolio View contract, mirrors SAU-160, awaiting-app-walk:v2.3.1 — structure mirrored from Saudi, status not yet observed (no evidence: derives Missing evidence)</t>
        </is>
      </c>
      <c r="J1092" s="65" t="inlineStr">
        <is>
          <t>Portfolio</t>
        </is>
      </c>
      <c r="K1092" s="65" t="inlineStr">
        <is>
          <t>IBKR Portfolio</t>
        </is>
      </c>
      <c r="U1092" s="65" t="inlineStr">
        <is>
          <t>ARC Platform</t>
        </is>
      </c>
      <c r="V1092" s="65" t="inlineStr">
        <is>
          <t>US Trading</t>
        </is>
      </c>
      <c r="W1092" s="65" t="inlineStr">
        <is>
          <t>Portfolio</t>
        </is>
      </c>
      <c r="X1092" s="65" t="inlineStr">
        <is>
          <t>IBKR Portfolio</t>
        </is>
      </c>
      <c r="Y1092" s="65" t="inlineStr">
        <is>
          <t>Today Gain</t>
        </is>
      </c>
      <c r="AB1092" s="65" t="n">
        <v>28</v>
      </c>
      <c r="AC1092" s="65" t="b">
        <v>0</v>
      </c>
    </row>
    <row r="1093">
      <c r="A1093" s="65" t="inlineStr">
        <is>
          <t>US-258</t>
        </is>
      </c>
      <c r="B1093" s="65" t="inlineStr">
        <is>
          <t>Market Value</t>
        </is>
      </c>
      <c r="C1093" s="65" t="inlineStr">
        <is>
          <t>US Trading</t>
        </is>
      </c>
      <c r="D1093" s="65" t="inlineStr">
        <is>
          <t>Gap</t>
        </is>
      </c>
      <c r="E1093" s="65" t="inlineStr">
        <is>
          <t>Market value of the selected portfolio.</t>
        </is>
      </c>
      <c r="I1093" s="65" t="inlineStr">
        <is>
          <t>mirror:v2.3 — Saudi One Portfolio View contract, mirrors SAU-161, awaiting-app-walk:v2.3.1 — structure mirrored from Saudi, status not yet observed (no evidence: derives Missing evidence)</t>
        </is>
      </c>
      <c r="J1093" s="65" t="inlineStr">
        <is>
          <t>Portfolio</t>
        </is>
      </c>
      <c r="K1093" s="65" t="inlineStr">
        <is>
          <t>IBKR Portfolio</t>
        </is>
      </c>
      <c r="U1093" s="65" t="inlineStr">
        <is>
          <t>ARC Platform</t>
        </is>
      </c>
      <c r="V1093" s="65" t="inlineStr">
        <is>
          <t>US Trading</t>
        </is>
      </c>
      <c r="W1093" s="65" t="inlineStr">
        <is>
          <t>Portfolio</t>
        </is>
      </c>
      <c r="X1093" s="65" t="inlineStr">
        <is>
          <t>IBKR Portfolio</t>
        </is>
      </c>
      <c r="Y1093" s="65" t="inlineStr">
        <is>
          <t>Market Value</t>
        </is>
      </c>
      <c r="AB1093" s="65" t="n">
        <v>29</v>
      </c>
      <c r="AC1093" s="65" t="b">
        <v>0</v>
      </c>
    </row>
    <row r="1094">
      <c r="A1094" s="65" t="inlineStr">
        <is>
          <t>US-259</t>
        </is>
      </c>
      <c r="B1094" s="65" t="inlineStr">
        <is>
          <t>Total Cash</t>
        </is>
      </c>
      <c r="C1094" s="65" t="inlineStr">
        <is>
          <t>US Trading</t>
        </is>
      </c>
      <c r="D1094" s="65" t="inlineStr">
        <is>
          <t>Gap</t>
        </is>
      </c>
      <c r="E1094" s="65" t="inlineStr">
        <is>
          <t>Cash balance of the selected portfolio.</t>
        </is>
      </c>
      <c r="I1094" s="65" t="inlineStr">
        <is>
          <t>mirror:v2.3 — Saudi One Portfolio View contract, mirrors SAU-162, awaiting-app-walk:v2.3.1 — structure mirrored from Saudi, status not yet observed (no evidence: derives Missing evidence)</t>
        </is>
      </c>
      <c r="J1094" s="65" t="inlineStr">
        <is>
          <t>Portfolio</t>
        </is>
      </c>
      <c r="K1094" s="65" t="inlineStr">
        <is>
          <t>IBKR Portfolio</t>
        </is>
      </c>
      <c r="U1094" s="65" t="inlineStr">
        <is>
          <t>ARC Platform</t>
        </is>
      </c>
      <c r="V1094" s="65" t="inlineStr">
        <is>
          <t>US Trading</t>
        </is>
      </c>
      <c r="W1094" s="65" t="inlineStr">
        <is>
          <t>Portfolio</t>
        </is>
      </c>
      <c r="X1094" s="65" t="inlineStr">
        <is>
          <t>IBKR Portfolio</t>
        </is>
      </c>
      <c r="Y1094" s="65" t="inlineStr">
        <is>
          <t>Total Cash</t>
        </is>
      </c>
      <c r="AB1094" s="65" t="n">
        <v>30</v>
      </c>
      <c r="AC1094" s="65" t="b">
        <v>0</v>
      </c>
    </row>
    <row r="1095">
      <c r="A1095" s="65" t="inlineStr">
        <is>
          <t>US-260</t>
        </is>
      </c>
      <c r="B1095" s="65" t="inlineStr">
        <is>
          <t>Total Gain</t>
        </is>
      </c>
      <c r="C1095" s="65" t="inlineStr">
        <is>
          <t>US Trading</t>
        </is>
      </c>
      <c r="D1095" s="65" t="inlineStr">
        <is>
          <t>Gap</t>
        </is>
      </c>
      <c r="E1095" s="65" t="inlineStr">
        <is>
          <t>Total gain/loss for the selected portfolio.</t>
        </is>
      </c>
      <c r="I1095" s="65" t="inlineStr">
        <is>
          <t>mirror:v2.3 — Saudi One Portfolio View contract, mirrors SAU-163, awaiting-app-walk:v2.3.1 — structure mirrored from Saudi, status not yet observed (no evidence: derives Missing evidence)</t>
        </is>
      </c>
      <c r="J1095" s="65" t="inlineStr">
        <is>
          <t>Portfolio</t>
        </is>
      </c>
      <c r="K1095" s="65" t="inlineStr">
        <is>
          <t>IBKR Portfolio</t>
        </is>
      </c>
      <c r="U1095" s="65" t="inlineStr">
        <is>
          <t>ARC Platform</t>
        </is>
      </c>
      <c r="V1095" s="65" t="inlineStr">
        <is>
          <t>US Trading</t>
        </is>
      </c>
      <c r="W1095" s="65" t="inlineStr">
        <is>
          <t>Portfolio</t>
        </is>
      </c>
      <c r="X1095" s="65" t="inlineStr">
        <is>
          <t>IBKR Portfolio</t>
        </is>
      </c>
      <c r="Y1095" s="65" t="inlineStr">
        <is>
          <t>Total Gain</t>
        </is>
      </c>
      <c r="AB1095" s="65" t="n">
        <v>31</v>
      </c>
      <c r="AC1095" s="65" t="b">
        <v>0</v>
      </c>
    </row>
    <row r="1096">
      <c r="A1096" s="65" t="inlineStr">
        <is>
          <t>US-261</t>
        </is>
      </c>
      <c r="B1096" s="65" t="inlineStr">
        <is>
          <t>Holding Details</t>
        </is>
      </c>
      <c r="C1096" s="65" t="inlineStr">
        <is>
          <t>US Trading</t>
        </is>
      </c>
      <c r="D1096" s="65" t="inlineStr">
        <is>
          <t>Gap</t>
        </is>
      </c>
      <c r="E1096" s="65" t="inlineStr">
        <is>
          <t>Dedicated screen showing one holding in detail: cost, P&amp;L, quantity, avg price, and transactions for that stock</t>
        </is>
      </c>
      <c r="I1096" s="65" t="inlineStr">
        <is>
          <t>sub-of:US-247, mirror:v2.3 — Saudi One Portfolio View contract, mirrors SAU-141, awaiting-app-walk:v2.3.1 — structure mirrored from Saudi, status not yet observed (no evidence: derives Missing evidence)</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Y1096" s="65" t="inlineStr">
        <is>
          <t>Portfolio Holdings</t>
        </is>
      </c>
      <c r="Z1096" s="65" t="inlineStr">
        <is>
          <t>Holding Details</t>
        </is>
      </c>
      <c r="AB1096" s="65" t="n">
        <v>32</v>
      </c>
      <c r="AC1096" s="65" t="b">
        <v>0</v>
      </c>
    </row>
    <row r="1097">
      <c r="A1097" s="65" t="inlineStr">
        <is>
          <t>US-264</t>
        </is>
      </c>
      <c r="B1097" s="65" t="inlineStr">
        <is>
          <t>Order Details</t>
        </is>
      </c>
      <c r="C1097" s="65" t="inlineStr">
        <is>
          <t>US Trading</t>
        </is>
      </c>
      <c r="D1097" s="65" t="inlineStr">
        <is>
          <t>Gap</t>
        </is>
      </c>
      <c r="E1097" s="65" t="inlineStr">
        <is>
          <t>Detail screen for a single order.</t>
        </is>
      </c>
      <c r="I1097" s="65" t="inlineStr">
        <is>
          <t>sub-of:US-249, mirror:v2.3 — Saudi One Portfolio View contract, mirrors SAU-164, awaiting-app-walk:v2.3.1 — structure mirrored from Saudi, status not yet observed (no evidence: derives Missing evidence)</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Y1097" s="65" t="inlineStr">
        <is>
          <t>Order List</t>
        </is>
      </c>
      <c r="Z1097" s="65" t="inlineStr">
        <is>
          <t>Order Details</t>
        </is>
      </c>
      <c r="AB1097" s="65" t="n">
        <v>35</v>
      </c>
      <c r="AC1097" s="65" t="b">
        <v>0</v>
      </c>
    </row>
    <row r="1098">
      <c r="A1098" s="65" t="inlineStr">
        <is>
          <t>US-265</t>
        </is>
      </c>
      <c r="B1098" s="65" t="inlineStr">
        <is>
          <t>Holdings Distribution</t>
        </is>
      </c>
      <c r="C1098" s="65" t="inlineStr">
        <is>
          <t>US Trading</t>
        </is>
      </c>
      <c r="D1098" s="65" t="inlineStr">
        <is>
          <t>Gap</t>
        </is>
      </c>
      <c r="E1098" s="65" t="inlineStr">
        <is>
          <t>Breakdown of holdings by sector, market, and currency</t>
        </is>
      </c>
      <c r="I1098" s="65" t="inlineStr">
        <is>
          <t>mirror:v2.3 — Saudi One Portfolio View contract, mirrors SAU-143, awaiting-app-walk:v2.3.1 — structure mirrored from Saudi, status not yet observed (no evidence: derives Missing evidence)</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Y1098" s="65" t="inlineStr">
        <is>
          <t>Holdings Distribution</t>
        </is>
      </c>
      <c r="AB1098" s="65" t="n">
        <v>36</v>
      </c>
      <c r="AC1098" s="65" t="b">
        <v>0</v>
      </c>
    </row>
    <row r="1099">
      <c r="A1099" s="65" t="inlineStr">
        <is>
          <t>US-266</t>
        </is>
      </c>
      <c r="B1099" s="65" t="inlineStr">
        <is>
          <t>Holdings</t>
        </is>
      </c>
      <c r="C1099" s="65" t="inlineStr">
        <is>
          <t>US Trading</t>
        </is>
      </c>
      <c r="D1099" s="65" t="inlineStr">
        <is>
          <t>Gap</t>
        </is>
      </c>
      <c r="E1099" s="65" t="inlineStr">
        <is>
          <t>Customize what columns and data are displayed in the holdings list</t>
        </is>
      </c>
      <c r="I1099" s="65" t="inlineStr">
        <is>
          <t>sub-of:US-251, mirror:v2.3 — Saudi One Portfolio View contract, mirrors SAU-142, awaiting-app-walk:v2.3.1 — structure mirrored from Saudi, status not yet observed (no evidence: derives Missing evidence)</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Y1099" s="65" t="inlineStr">
        <is>
          <t>Customize Holdings View</t>
        </is>
      </c>
      <c r="Z1099" s="65" t="inlineStr">
        <is>
          <t>Holdings</t>
        </is>
      </c>
      <c r="AB1099" s="65" t="n">
        <v>37</v>
      </c>
      <c r="AC1099" s="65" t="b">
        <v>0</v>
      </c>
    </row>
    <row r="1100">
      <c r="A1100" s="65" t="inlineStr">
        <is>
          <t>US-267</t>
        </is>
      </c>
      <c r="B1100" s="65" t="inlineStr">
        <is>
          <t>Orders</t>
        </is>
      </c>
      <c r="C1100" s="65" t="inlineStr">
        <is>
          <t>US Trading</t>
        </is>
      </c>
      <c r="D1100" s="65" t="inlineStr">
        <is>
          <t>Gap</t>
        </is>
      </c>
      <c r="E1100" s="65" t="inlineStr">
        <is>
          <t>Customize which columns and data are displayed in the orders list.</t>
        </is>
      </c>
      <c r="I1100" s="65" t="inlineStr">
        <is>
          <t>sub-of:US-251, mirror:v2.3 — Saudi One Portfolio View contract, mirrors SAU-172, awaiting-app-walk:v2.3.1 — structure mirrored from Saudi, status not yet observed (no evidence: derives Missing evidence)</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Y1100" s="65" t="inlineStr">
        <is>
          <t>Customize Holdings View</t>
        </is>
      </c>
      <c r="Z1100" s="65" t="inlineStr">
        <is>
          <t>Orders</t>
        </is>
      </c>
      <c r="AB1100" s="65" t="n">
        <v>38</v>
      </c>
      <c r="AC1100" s="65" t="b">
        <v>0</v>
      </c>
    </row>
    <row r="1101">
      <c r="A1101" s="65" t="inlineStr">
        <is>
          <t>US-268</t>
        </is>
      </c>
      <c r="B1101" s="65" t="inlineStr">
        <is>
          <t>Overview</t>
        </is>
      </c>
      <c r="C1101" s="65" t="inlineStr">
        <is>
          <t>US Trading</t>
        </is>
      </c>
      <c r="D1101" s="65" t="inlineStr">
        <is>
          <t>Gap</t>
        </is>
      </c>
      <c r="E1101" s="65" t="inlineStr">
        <is>
          <t>Overview report.</t>
        </is>
      </c>
      <c r="I1101" s="65" t="inlineStr">
        <is>
          <t>sub-of:US-062, mirror:v2.3 — Saudi One Portfolio View contract, mirrors SAU-179, awaiting-app-walk:v2.3.1 — structure mirrored from Saudi, status not yet observed (no evidence: derives Missing evidence)</t>
        </is>
      </c>
      <c r="J1101" s="65" t="inlineStr">
        <is>
          <t>Portfolio</t>
        </is>
      </c>
      <c r="K1101" s="65" t="inlineStr">
        <is>
          <t>IBKR Portfolio</t>
        </is>
      </c>
      <c r="U1101" s="65" t="inlineStr">
        <is>
          <t>ARC Platform</t>
        </is>
      </c>
      <c r="V1101" s="65" t="inlineStr">
        <is>
          <t>US Trading</t>
        </is>
      </c>
      <c r="W1101" s="65" t="inlineStr">
        <is>
          <t>Portfolio</t>
        </is>
      </c>
      <c r="X1101" s="65" t="inlineStr">
        <is>
          <t>IBKR Portfolio</t>
        </is>
      </c>
      <c r="Y1101" s="65" t="inlineStr">
        <is>
          <t>Reports</t>
        </is>
      </c>
      <c r="Z1101" s="65" t="inlineStr">
        <is>
          <t>Overview</t>
        </is>
      </c>
      <c r="AB1101" s="65" t="n">
        <v>39</v>
      </c>
      <c r="AC1101" s="65" t="b">
        <v>0</v>
      </c>
    </row>
    <row r="1102">
      <c r="A1102" s="65" t="inlineStr">
        <is>
          <t>US-269</t>
        </is>
      </c>
      <c r="B1102" s="65" t="inlineStr">
        <is>
          <t>Gain/Loss</t>
        </is>
      </c>
      <c r="C1102" s="65" t="inlineStr">
        <is>
          <t>US Trading</t>
        </is>
      </c>
      <c r="D1102" s="65" t="inlineStr">
        <is>
          <t>Gap</t>
        </is>
      </c>
      <c r="E1102" s="65" t="inlineStr">
        <is>
          <t>Gain/Loss report.</t>
        </is>
      </c>
      <c r="I1102" s="65" t="inlineStr">
        <is>
          <t>sub-of:US-062, mirror:v2.3 — Saudi One Portfolio View contract, mirrors SAU-180, awaiting-app-walk:v2.3.1 — structure mirrored from Saudi, status not yet observed (no evidence: derives Missing evidence)</t>
        </is>
      </c>
      <c r="J1102" s="65" t="inlineStr">
        <is>
          <t>Portfolio</t>
        </is>
      </c>
      <c r="K1102" s="65" t="inlineStr">
        <is>
          <t>IBKR Portfolio</t>
        </is>
      </c>
      <c r="U1102" s="65" t="inlineStr">
        <is>
          <t>ARC Platform</t>
        </is>
      </c>
      <c r="V1102" s="65" t="inlineStr">
        <is>
          <t>US Trading</t>
        </is>
      </c>
      <c r="W1102" s="65" t="inlineStr">
        <is>
          <t>Portfolio</t>
        </is>
      </c>
      <c r="X1102" s="65" t="inlineStr">
        <is>
          <t>IBKR Portfolio</t>
        </is>
      </c>
      <c r="Y1102" s="65" t="inlineStr">
        <is>
          <t>Reports</t>
        </is>
      </c>
      <c r="Z1102" s="65" t="inlineStr">
        <is>
          <t>Gain/Loss</t>
        </is>
      </c>
      <c r="AB1102" s="65" t="n">
        <v>40</v>
      </c>
      <c r="AC1102" s="65" t="b">
        <v>0</v>
      </c>
    </row>
    <row r="1103">
      <c r="A1103" s="65" t="inlineStr">
        <is>
          <t>US-270</t>
        </is>
      </c>
      <c r="B1103" s="65" t="inlineStr">
        <is>
          <t>Statement</t>
        </is>
      </c>
      <c r="C1103" s="65" t="inlineStr">
        <is>
          <t>US Trading</t>
        </is>
      </c>
      <c r="D1103" s="65" t="inlineStr">
        <is>
          <t>Gap</t>
        </is>
      </c>
      <c r="E1103" s="65" t="inlineStr">
        <is>
          <t>Statement report.</t>
        </is>
      </c>
      <c r="I1103" s="65" t="inlineStr">
        <is>
          <t>sub-of:US-062, mirror:v2.3 — Saudi One Portfolio View contract, mirrors SAU-181, awaiting-app-walk:v2.3.1 — structure mirrored from Saudi, status not yet observed (no evidence: derives Missing evidence)</t>
        </is>
      </c>
      <c r="J1103" s="65" t="inlineStr">
        <is>
          <t>Portfolio</t>
        </is>
      </c>
      <c r="K1103" s="65" t="inlineStr">
        <is>
          <t>IBKR Portfolio</t>
        </is>
      </c>
      <c r="U1103" s="65" t="inlineStr">
        <is>
          <t>ARC Platform</t>
        </is>
      </c>
      <c r="V1103" s="65" t="inlineStr">
        <is>
          <t>US Trading</t>
        </is>
      </c>
      <c r="W1103" s="65" t="inlineStr">
        <is>
          <t>Portfolio</t>
        </is>
      </c>
      <c r="X1103" s="65" t="inlineStr">
        <is>
          <t>IBKR Portfolio</t>
        </is>
      </c>
      <c r="Y1103" s="65" t="inlineStr">
        <is>
          <t>Reports</t>
        </is>
      </c>
      <c r="Z1103" s="65" t="inlineStr">
        <is>
          <t>Statement</t>
        </is>
      </c>
      <c r="AB1103" s="65" t="n">
        <v>41</v>
      </c>
      <c r="AC1103" s="65" t="b">
        <v>0</v>
      </c>
    </row>
    <row r="1104">
      <c r="A1104" s="65" t="inlineStr">
        <is>
          <t>US-271</t>
        </is>
      </c>
      <c r="B1104" s="65" t="inlineStr">
        <is>
          <t>Orders</t>
        </is>
      </c>
      <c r="C1104" s="65" t="inlineStr">
        <is>
          <t>US Trading</t>
        </is>
      </c>
      <c r="D1104" s="65" t="inlineStr">
        <is>
          <t>Gap</t>
        </is>
      </c>
      <c r="E1104" s="65" t="inlineStr">
        <is>
          <t>Orders report.</t>
        </is>
      </c>
      <c r="I1104" s="65" t="inlineStr">
        <is>
          <t>sub-of:US-062, mirror:v2.3 — Saudi One Portfolio View contract, mirrors SAU-182, awaiting-app-walk:v2.3.1 — structure mirrored from Saudi, status not yet observed (no evidence: derives Missing evidence)</t>
        </is>
      </c>
      <c r="J1104" s="65" t="inlineStr">
        <is>
          <t>Portfolio</t>
        </is>
      </c>
      <c r="K1104" s="65" t="inlineStr">
        <is>
          <t>IBKR Portfolio</t>
        </is>
      </c>
      <c r="U1104" s="65" t="inlineStr">
        <is>
          <t>ARC Platform</t>
        </is>
      </c>
      <c r="V1104" s="65" t="inlineStr">
        <is>
          <t>US Trading</t>
        </is>
      </c>
      <c r="W1104" s="65" t="inlineStr">
        <is>
          <t>Portfolio</t>
        </is>
      </c>
      <c r="X1104" s="65" t="inlineStr">
        <is>
          <t>IBKR Portfolio</t>
        </is>
      </c>
      <c r="Y1104" s="65" t="inlineStr">
        <is>
          <t>Reports</t>
        </is>
      </c>
      <c r="Z1104" s="65" t="inlineStr">
        <is>
          <t>Orders</t>
        </is>
      </c>
      <c r="AB1104" s="65" t="n">
        <v>42</v>
      </c>
      <c r="AC1104" s="65" t="b">
        <v>0</v>
      </c>
    </row>
    <row r="1105">
      <c r="A1105" s="65" t="inlineStr">
        <is>
          <t>US-272</t>
        </is>
      </c>
      <c r="B1105" s="65" t="inlineStr">
        <is>
          <t>Transfer</t>
        </is>
      </c>
      <c r="C1105" s="65" t="inlineStr">
        <is>
          <t>US Trading</t>
        </is>
      </c>
      <c r="D1105" s="65" t="inlineStr">
        <is>
          <t>Gap</t>
        </is>
      </c>
      <c r="E1105" s="65" t="inlineStr">
        <is>
          <t>Transfer report.</t>
        </is>
      </c>
      <c r="I1105" s="65" t="inlineStr">
        <is>
          <t>sub-of:US-062, mirror:v2.3 — Saudi One Portfolio View contract, mirrors SAU-183, awaiting-app-walk:v2.3.1 — structure mirrored from Saudi, status not yet observed (no evidence: derives Missing evidence)</t>
        </is>
      </c>
      <c r="J1105" s="65" t="inlineStr">
        <is>
          <t>Portfolio</t>
        </is>
      </c>
      <c r="K1105" s="65" t="inlineStr">
        <is>
          <t>IBKR Portfolio</t>
        </is>
      </c>
      <c r="U1105" s="65" t="inlineStr">
        <is>
          <t>ARC Platform</t>
        </is>
      </c>
      <c r="V1105" s="65" t="inlineStr">
        <is>
          <t>US Trading</t>
        </is>
      </c>
      <c r="W1105" s="65" t="inlineStr">
        <is>
          <t>Portfolio</t>
        </is>
      </c>
      <c r="X1105" s="65" t="inlineStr">
        <is>
          <t>IBKR Portfolio</t>
        </is>
      </c>
      <c r="Y1105" s="65" t="inlineStr">
        <is>
          <t>Reports</t>
        </is>
      </c>
      <c r="Z1105" s="65" t="inlineStr">
        <is>
          <t>Transfer</t>
        </is>
      </c>
      <c r="AB1105" s="65" t="n">
        <v>43</v>
      </c>
      <c r="AC1105" s="65" t="b">
        <v>0</v>
      </c>
    </row>
    <row r="1106">
      <c r="A1106" s="65" t="inlineStr">
        <is>
          <t>US-273</t>
        </is>
      </c>
      <c r="B1106" s="65" t="inlineStr">
        <is>
          <t>Market</t>
        </is>
      </c>
      <c r="C1106" s="65" t="inlineStr">
        <is>
          <t>US Trading</t>
        </is>
      </c>
      <c r="D1106" s="65" t="inlineStr">
        <is>
          <t>Gap</t>
        </is>
      </c>
      <c r="E1106" s="65" t="inlineStr">
        <is>
          <t>Market report.</t>
        </is>
      </c>
      <c r="I1106" s="65" t="inlineStr">
        <is>
          <t>sub-of:US-062, mirror:v2.3 — Saudi One Portfolio View contract, mirrors SAU-184,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Reports</t>
        </is>
      </c>
      <c r="Z1106" s="65" t="inlineStr">
        <is>
          <t>Market</t>
        </is>
      </c>
      <c r="AB1106" s="65" t="n">
        <v>44</v>
      </c>
      <c r="AC1106" s="65" t="b">
        <v>0</v>
      </c>
    </row>
    <row r="1107">
      <c r="A1107" s="65" t="inlineStr">
        <is>
          <t>US-274</t>
        </is>
      </c>
      <c r="B1107" s="65" t="inlineStr">
        <is>
          <t>Finance</t>
        </is>
      </c>
      <c r="C1107" s="65" t="inlineStr">
        <is>
          <t>US Trading</t>
        </is>
      </c>
      <c r="D1107" s="65" t="inlineStr">
        <is>
          <t>Gap</t>
        </is>
      </c>
      <c r="E1107" s="65" t="inlineStr">
        <is>
          <t>Finance report.</t>
        </is>
      </c>
      <c r="I1107" s="65" t="inlineStr">
        <is>
          <t>sub-of:US-062, mirror:v2.3 — Saudi One Portfolio View contract, mirrors SAU-185,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Reports</t>
        </is>
      </c>
      <c r="Z1107" s="65" t="inlineStr">
        <is>
          <t>Finance</t>
        </is>
      </c>
      <c r="AB1107" s="65" t="n">
        <v>45</v>
      </c>
      <c r="AC1107" s="65" t="b">
        <v>0</v>
      </c>
    </row>
    <row r="1108">
      <c r="A1108" s="65" t="inlineStr">
        <is>
          <t>US-275</t>
        </is>
      </c>
      <c r="B1108" s="65" t="inlineStr">
        <is>
          <t>Disable Portfolio</t>
        </is>
      </c>
      <c r="C1108" s="65" t="inlineStr">
        <is>
          <t>US Trading</t>
        </is>
      </c>
      <c r="D1108" s="65" t="inlineStr">
        <is>
          <t>Gap</t>
        </is>
      </c>
      <c r="E1108" s="65" t="inlineStr">
        <is>
          <t>Deactivate a portfolio.</t>
        </is>
      </c>
      <c r="I1108" s="65" t="inlineStr">
        <is>
          <t>mirror:v2.3 — Saudi One Portfolio View contract, mirrors SAU-165</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Disable Portfolio</t>
        </is>
      </c>
      <c r="AB1108" s="65" t="n">
        <v>46</v>
      </c>
      <c r="AC1108" s="65" t="b">
        <v>0</v>
      </c>
    </row>
    <row r="1109">
      <c r="A1109" s="65" t="inlineStr">
        <is>
          <t>US-276</t>
        </is>
      </c>
      <c r="B1109" s="65" t="inlineStr">
        <is>
          <t>All Stocks</t>
        </is>
      </c>
      <c r="C1109" s="65" t="inlineStr">
        <is>
          <t>US Trading</t>
        </is>
      </c>
      <c r="D1109" s="65" t="inlineStr">
        <is>
          <t>Gap</t>
        </is>
      </c>
      <c r="E1109" s="65" t="inlineStr">
        <is>
          <t>Liquidate every holding in the portfolio.</t>
        </is>
      </c>
      <c r="I1109" s="65" t="inlineStr">
        <is>
          <t>sub-of:US-060, mirror:v2.3 — Saudi One Portfolio View contract, mirrors SAU-176,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Liquidate Portfolio</t>
        </is>
      </c>
      <c r="Z1109" s="65" t="inlineStr">
        <is>
          <t>All Stocks</t>
        </is>
      </c>
      <c r="AB1109" s="65" t="n">
        <v>47</v>
      </c>
      <c r="AC1109" s="65" t="b">
        <v>0</v>
      </c>
    </row>
    <row r="1110">
      <c r="A1110" s="65" t="inlineStr">
        <is>
          <t>US-277</t>
        </is>
      </c>
      <c r="B1110" s="65" t="inlineStr">
        <is>
          <t>Select Stocks</t>
        </is>
      </c>
      <c r="C1110" s="65" t="inlineStr">
        <is>
          <t>US Trading</t>
        </is>
      </c>
      <c r="D1110" s="65" t="inlineStr">
        <is>
          <t>Gap</t>
        </is>
      </c>
      <c r="E1110" s="65" t="inlineStr">
        <is>
          <t>Liquidate selected holdings rather than the whole portfolio.</t>
        </is>
      </c>
      <c r="I1110" s="65" t="inlineStr">
        <is>
          <t>sub-of:US-060, mirror:v2.3 — Saudi One Portfolio View contract, mirrors SAU-169,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Liquidate Portfolio</t>
        </is>
      </c>
      <c r="Z1110" s="65" t="inlineStr">
        <is>
          <t>Select Stocks</t>
        </is>
      </c>
      <c r="AB1110" s="65" t="n">
        <v>48</v>
      </c>
      <c r="AC1110" s="65" t="b">
        <v>0</v>
      </c>
    </row>
    <row r="1111">
      <c r="A1111" s="65" t="inlineStr">
        <is>
          <t>US-278</t>
        </is>
      </c>
      <c r="B1111" s="65" t="inlineStr">
        <is>
          <t>Rename Portfolio</t>
        </is>
      </c>
      <c r="C1111" s="65" t="inlineStr">
        <is>
          <t>US Trading</t>
        </is>
      </c>
      <c r="D1111" s="65" t="inlineStr">
        <is>
          <t>Gap</t>
        </is>
      </c>
      <c r="E1111" s="65" t="inlineStr">
        <is>
          <t>Rename a portfolio.</t>
        </is>
      </c>
      <c r="I1111" s="65" t="inlineStr">
        <is>
          <t>mirror:v2.3 — Saudi One Portfolio View contract, mirrors SAU-166</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Rename Portfolio</t>
        </is>
      </c>
      <c r="AB1111" s="65" t="n">
        <v>49</v>
      </c>
      <c r="AC1111" s="65" t="b">
        <v>0</v>
      </c>
    </row>
    <row r="1112">
      <c r="A1112" s="65" t="inlineStr">
        <is>
          <t>US-279</t>
        </is>
      </c>
      <c r="B1112" s="65" t="inlineStr">
        <is>
          <t>Copy Portfolio Number</t>
        </is>
      </c>
      <c r="C1112" s="65" t="inlineStr">
        <is>
          <t>US Trading</t>
        </is>
      </c>
      <c r="D1112" s="65" t="inlineStr">
        <is>
          <t>Live</t>
        </is>
      </c>
      <c r="E1112" s="65" t="inlineStr">
        <is>
          <t>Copy the portfolio number to clipboard.</t>
        </is>
      </c>
      <c r="I1112" s="65" t="inlineStr">
        <is>
          <t>mirror:v2.3 — Saudi One Portfolio View contract, mirrors SAU-167</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Copy Portfolio Number</t>
        </is>
      </c>
      <c r="AB1112" s="65" t="n">
        <v>50</v>
      </c>
      <c r="AC1112" s="65" t="b">
        <v>0</v>
      </c>
    </row>
    <row r="1113">
      <c r="A1113" s="65" t="inlineStr">
        <is>
          <t>US-280</t>
        </is>
      </c>
      <c r="B1113" s="65" t="inlineStr">
        <is>
          <t>Hide Balance</t>
        </is>
      </c>
      <c r="C1113" s="65" t="inlineStr">
        <is>
          <t>US Trading</t>
        </is>
      </c>
      <c r="D1113" s="65" t="inlineStr">
        <is>
          <t>Live</t>
        </is>
      </c>
      <c r="E1113" s="65" t="inlineStr">
        <is>
          <t>Mask portfolio balances on screen.</t>
        </is>
      </c>
      <c r="I1113" s="65" t="inlineStr">
        <is>
          <t>mirror:v2.3 — Saudi One Portfolio View contract, mirrors SAU-168</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Hide Balance</t>
        </is>
      </c>
      <c r="AB1113" s="65" t="n">
        <v>51</v>
      </c>
      <c r="AC1113" s="65" t="b">
        <v>0</v>
      </c>
    </row>
    <row r="1114">
      <c r="A1114" s="65" t="inlineStr">
        <is>
          <t>US-281</t>
        </is>
      </c>
      <c r="B1114" s="65" t="inlineStr">
        <is>
          <t>Share</t>
        </is>
      </c>
      <c r="C1114" s="65" t="inlineStr">
        <is>
          <t>US Trading</t>
        </is>
      </c>
      <c r="D1114" s="65" t="inlineStr">
        <is>
          <t>Gap</t>
        </is>
      </c>
      <c r="E1114" s="65" t="inlineStr">
        <is>
          <t>Share a single portfolio view.</t>
        </is>
      </c>
      <c r="I1114" s="65" t="inlineStr">
        <is>
          <t>mirror:v2.3 — Saudi One Portfolio View contract, mirrors SAU-188</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Share</t>
        </is>
      </c>
      <c r="AB1114" s="65" t="n">
        <v>52</v>
      </c>
      <c r="AC1114" s="65" t="b">
        <v>0</v>
      </c>
    </row>
    <row r="1115">
      <c r="A1115" s="65" t="inlineStr">
        <is>
          <t>US-282</t>
        </is>
      </c>
      <c r="B1115" s="65" t="inlineStr">
        <is>
          <t>Today Gain</t>
        </is>
      </c>
      <c r="C1115" s="65" t="inlineStr">
        <is>
          <t>US Trading</t>
        </is>
      </c>
      <c r="D1115" s="65" t="inlineStr">
        <is>
          <t>Gap</t>
        </is>
      </c>
      <c r="E1115" s="65" t="inlineStr">
        <is>
          <t>Day gain/loss for the selected portfolio.</t>
        </is>
      </c>
      <c r="I1115" s="65" t="inlineStr">
        <is>
          <t>mirror:v2.3 — Saudi One Portfolio View contract, mirrors SAU-160, awaiting-app-walk:v2.3.1 — structure mirrored from Saudi, status not yet observed (no evidence: derives Missing evidence)</t>
        </is>
      </c>
      <c r="J1115" s="65" t="inlineStr">
        <is>
          <t>Portfolio</t>
        </is>
      </c>
      <c r="K1115" s="65" t="inlineStr">
        <is>
          <t>GTN Portfolio</t>
        </is>
      </c>
      <c r="U1115" s="65" t="inlineStr">
        <is>
          <t>ARC Platform</t>
        </is>
      </c>
      <c r="V1115" s="65" t="inlineStr">
        <is>
          <t>US Trading</t>
        </is>
      </c>
      <c r="W1115" s="65" t="inlineStr">
        <is>
          <t>Portfolio</t>
        </is>
      </c>
      <c r="X1115" s="65" t="inlineStr">
        <is>
          <t>GTN Portfolio</t>
        </is>
      </c>
      <c r="Y1115" s="65" t="inlineStr">
        <is>
          <t>Today Gain</t>
        </is>
      </c>
      <c r="AB1115" s="65" t="n">
        <v>27</v>
      </c>
      <c r="AC1115" s="65" t="b">
        <v>0</v>
      </c>
    </row>
    <row r="1116">
      <c r="A1116" s="65" t="inlineStr">
        <is>
          <t>US-283</t>
        </is>
      </c>
      <c r="B1116" s="65" t="inlineStr">
        <is>
          <t>Market Value</t>
        </is>
      </c>
      <c r="C1116" s="65" t="inlineStr">
        <is>
          <t>US Trading</t>
        </is>
      </c>
      <c r="D1116" s="65" t="inlineStr">
        <is>
          <t>Gap</t>
        </is>
      </c>
      <c r="E1116" s="65" t="inlineStr">
        <is>
          <t>Market value of the selected portfolio.</t>
        </is>
      </c>
      <c r="I1116" s="65" t="inlineStr">
        <is>
          <t>mirror:v2.3 — Saudi One Portfolio View contract, mirrors SAU-161, awaiting-app-walk:v2.3.1 — structure mirrored from Saudi, status not yet observed (no evidence: derives Missing evidence)</t>
        </is>
      </c>
      <c r="J1116" s="65" t="inlineStr">
        <is>
          <t>Portfolio</t>
        </is>
      </c>
      <c r="K1116" s="65" t="inlineStr">
        <is>
          <t>GTN Portfolio</t>
        </is>
      </c>
      <c r="U1116" s="65" t="inlineStr">
        <is>
          <t>ARC Platform</t>
        </is>
      </c>
      <c r="V1116" s="65" t="inlineStr">
        <is>
          <t>US Trading</t>
        </is>
      </c>
      <c r="W1116" s="65" t="inlineStr">
        <is>
          <t>Portfolio</t>
        </is>
      </c>
      <c r="X1116" s="65" t="inlineStr">
        <is>
          <t>GTN Portfolio</t>
        </is>
      </c>
      <c r="Y1116" s="65" t="inlineStr">
        <is>
          <t>Market Value</t>
        </is>
      </c>
      <c r="AB1116" s="65" t="n">
        <v>28</v>
      </c>
      <c r="AC1116" s="65" t="b">
        <v>0</v>
      </c>
    </row>
    <row r="1117">
      <c r="A1117" s="65" t="inlineStr">
        <is>
          <t>US-284</t>
        </is>
      </c>
      <c r="B1117" s="65" t="inlineStr">
        <is>
          <t>Total Cash</t>
        </is>
      </c>
      <c r="C1117" s="65" t="inlineStr">
        <is>
          <t>US Trading</t>
        </is>
      </c>
      <c r="D1117" s="65" t="inlineStr">
        <is>
          <t>Gap</t>
        </is>
      </c>
      <c r="E1117" s="65" t="inlineStr">
        <is>
          <t>Cash balance of the selected portfolio.</t>
        </is>
      </c>
      <c r="I1117" s="65" t="inlineStr">
        <is>
          <t>mirror:v2.3 — Saudi One Portfolio View contract, mirrors SAU-162, awaiting-app-walk:v2.3.1 — structure mirrored from Saudi, status not yet observed (no evidence: derives Missing evidence)</t>
        </is>
      </c>
      <c r="J1117" s="65" t="inlineStr">
        <is>
          <t>Portfolio</t>
        </is>
      </c>
      <c r="K1117" s="65" t="inlineStr">
        <is>
          <t>GTN Portfolio</t>
        </is>
      </c>
      <c r="U1117" s="65" t="inlineStr">
        <is>
          <t>ARC Platform</t>
        </is>
      </c>
      <c r="V1117" s="65" t="inlineStr">
        <is>
          <t>US Trading</t>
        </is>
      </c>
      <c r="W1117" s="65" t="inlineStr">
        <is>
          <t>Portfolio</t>
        </is>
      </c>
      <c r="X1117" s="65" t="inlineStr">
        <is>
          <t>GTN Portfolio</t>
        </is>
      </c>
      <c r="Y1117" s="65" t="inlineStr">
        <is>
          <t>Total Cash</t>
        </is>
      </c>
      <c r="AB1117" s="65" t="n">
        <v>29</v>
      </c>
      <c r="AC1117" s="65" t="b">
        <v>0</v>
      </c>
    </row>
    <row r="1118">
      <c r="A1118" s="65" t="inlineStr">
        <is>
          <t>US-285</t>
        </is>
      </c>
      <c r="B1118" s="65" t="inlineStr">
        <is>
          <t>Total Gain</t>
        </is>
      </c>
      <c r="C1118" s="65" t="inlineStr">
        <is>
          <t>US Trading</t>
        </is>
      </c>
      <c r="D1118" s="65" t="inlineStr">
        <is>
          <t>Gap</t>
        </is>
      </c>
      <c r="E1118" s="65" t="inlineStr">
        <is>
          <t>Total gain/loss for the selected portfolio.</t>
        </is>
      </c>
      <c r="I1118" s="65" t="inlineStr">
        <is>
          <t>mirror:v2.3 — Saudi One Portfolio View contract, mirrors SAU-163, awaiting-app-walk:v2.3.1 — structure mirrored from Saudi, status not yet observed (no evidence: derives Missing evidence)</t>
        </is>
      </c>
      <c r="J1118" s="65" t="inlineStr">
        <is>
          <t>Portfolio</t>
        </is>
      </c>
      <c r="K1118" s="65" t="inlineStr">
        <is>
          <t>GTN Portfolio</t>
        </is>
      </c>
      <c r="U1118" s="65" t="inlineStr">
        <is>
          <t>ARC Platform</t>
        </is>
      </c>
      <c r="V1118" s="65" t="inlineStr">
        <is>
          <t>US Trading</t>
        </is>
      </c>
      <c r="W1118" s="65" t="inlineStr">
        <is>
          <t>Portfolio</t>
        </is>
      </c>
      <c r="X1118" s="65" t="inlineStr">
        <is>
          <t>GTN Portfolio</t>
        </is>
      </c>
      <c r="Y1118" s="65" t="inlineStr">
        <is>
          <t>Total Gain</t>
        </is>
      </c>
      <c r="AB1118" s="65" t="n">
        <v>30</v>
      </c>
      <c r="AC1118" s="65" t="b">
        <v>0</v>
      </c>
    </row>
    <row r="1119">
      <c r="A1119" s="65" t="inlineStr">
        <is>
          <t>US-286</t>
        </is>
      </c>
      <c r="B1119" s="65" t="inlineStr">
        <is>
          <t>Holding Details</t>
        </is>
      </c>
      <c r="C1119" s="65" t="inlineStr">
        <is>
          <t>US Trading</t>
        </is>
      </c>
      <c r="D1119" s="65" t="inlineStr">
        <is>
          <t>Gap</t>
        </is>
      </c>
      <c r="E1119" s="65" t="inlineStr">
        <is>
          <t>Dedicated screen showing one holding in detail: cost, P&amp;L, quantity, avg price, and transactions for that stock</t>
        </is>
      </c>
      <c r="I1119" s="65" t="inlineStr">
        <is>
          <t>sub-of:US-252, mirror:v2.3 — Saudi One Portfolio View contract, mirrors SAU-141, awaiting-app-walk:v2.3.1 — structure mirrored from Saudi, status not yet observed (no evidence: derives Missing evidence)</t>
        </is>
      </c>
      <c r="J1119" s="65" t="inlineStr">
        <is>
          <t>Portfolio</t>
        </is>
      </c>
      <c r="K1119" s="65" t="inlineStr">
        <is>
          <t>GTN Portfolio</t>
        </is>
      </c>
      <c r="U1119" s="65" t="inlineStr">
        <is>
          <t>ARC Platform</t>
        </is>
      </c>
      <c r="V1119" s="65" t="inlineStr">
        <is>
          <t>US Trading</t>
        </is>
      </c>
      <c r="W1119" s="65" t="inlineStr">
        <is>
          <t>Portfolio</t>
        </is>
      </c>
      <c r="X1119" s="65" t="inlineStr">
        <is>
          <t>GTN Portfolio</t>
        </is>
      </c>
      <c r="Y1119" s="65" t="inlineStr">
        <is>
          <t>Portfolio Holdings</t>
        </is>
      </c>
      <c r="Z1119" s="65" t="inlineStr">
        <is>
          <t>Holding Details</t>
        </is>
      </c>
      <c r="AB1119" s="65" t="n">
        <v>31</v>
      </c>
      <c r="AC1119" s="65" t="b">
        <v>0</v>
      </c>
    </row>
    <row r="1120">
      <c r="A1120" s="65" t="inlineStr">
        <is>
          <t>US-289</t>
        </is>
      </c>
      <c r="B1120" s="65" t="inlineStr">
        <is>
          <t>Order Details</t>
        </is>
      </c>
      <c r="C1120" s="65" t="inlineStr">
        <is>
          <t>US Trading</t>
        </is>
      </c>
      <c r="D1120" s="65" t="inlineStr">
        <is>
          <t>Gap</t>
        </is>
      </c>
      <c r="E1120" s="65" t="inlineStr">
        <is>
          <t>Detail screen for a single order.</t>
        </is>
      </c>
      <c r="I1120" s="65" t="inlineStr">
        <is>
          <t>sub-of:US-254, mirror:v2.3 — Saudi One Portfolio View contract, mirrors SAU-164, awaiting-app-walk:v2.3.1 — structure mirrored from Saudi, status not yet observed (no evidence: derives Missing evidence)</t>
        </is>
      </c>
      <c r="J1120" s="65" t="inlineStr">
        <is>
          <t>Portfolio</t>
        </is>
      </c>
      <c r="K1120" s="65" t="inlineStr">
        <is>
          <t>GTN Portfolio</t>
        </is>
      </c>
      <c r="U1120" s="65" t="inlineStr">
        <is>
          <t>ARC Platform</t>
        </is>
      </c>
      <c r="V1120" s="65" t="inlineStr">
        <is>
          <t>US Trading</t>
        </is>
      </c>
      <c r="W1120" s="65" t="inlineStr">
        <is>
          <t>Portfolio</t>
        </is>
      </c>
      <c r="X1120" s="65" t="inlineStr">
        <is>
          <t>GTN Portfolio</t>
        </is>
      </c>
      <c r="Y1120" s="65" t="inlineStr">
        <is>
          <t>Order List</t>
        </is>
      </c>
      <c r="Z1120" s="65" t="inlineStr">
        <is>
          <t>Order Details</t>
        </is>
      </c>
      <c r="AB1120" s="65" t="n">
        <v>34</v>
      </c>
      <c r="AC1120" s="65" t="b">
        <v>0</v>
      </c>
    </row>
    <row r="1121">
      <c r="A1121" s="65" t="inlineStr">
        <is>
          <t>US-290</t>
        </is>
      </c>
      <c r="B1121" s="65" t="inlineStr">
        <is>
          <t>Holdings Distribution</t>
        </is>
      </c>
      <c r="C1121" s="65" t="inlineStr">
        <is>
          <t>US Trading</t>
        </is>
      </c>
      <c r="D1121" s="65" t="inlineStr">
        <is>
          <t>Gap</t>
        </is>
      </c>
      <c r="E1121" s="65" t="inlineStr">
        <is>
          <t>Breakdown of holdings by sector, market, and currency</t>
        </is>
      </c>
      <c r="I1121" s="65" t="inlineStr">
        <is>
          <t>mirror:v2.3 — Saudi One Portfolio View contract, mirrors SAU-143, awaiting-app-walk:v2.3.1 — structure mirrored from Saudi, status not yet observed (no evidence: derives Missing evidence)</t>
        </is>
      </c>
      <c r="J1121" s="65" t="inlineStr">
        <is>
          <t>Portfolio</t>
        </is>
      </c>
      <c r="K1121" s="65" t="inlineStr">
        <is>
          <t>GTN Portfolio</t>
        </is>
      </c>
      <c r="U1121" s="65" t="inlineStr">
        <is>
          <t>ARC Platform</t>
        </is>
      </c>
      <c r="V1121" s="65" t="inlineStr">
        <is>
          <t>US Trading</t>
        </is>
      </c>
      <c r="W1121" s="65" t="inlineStr">
        <is>
          <t>Portfolio</t>
        </is>
      </c>
      <c r="X1121" s="65" t="inlineStr">
        <is>
          <t>GTN Portfolio</t>
        </is>
      </c>
      <c r="Y1121" s="65" t="inlineStr">
        <is>
          <t>Holdings Distribution</t>
        </is>
      </c>
      <c r="AB1121" s="65" t="n">
        <v>35</v>
      </c>
      <c r="AC1121" s="65" t="b">
        <v>0</v>
      </c>
    </row>
    <row r="1122">
      <c r="A1122" s="65" t="inlineStr">
        <is>
          <t>US-291</t>
        </is>
      </c>
      <c r="B1122" s="65" t="inlineStr">
        <is>
          <t>Holdings</t>
        </is>
      </c>
      <c r="C1122" s="65" t="inlineStr">
        <is>
          <t>US Trading</t>
        </is>
      </c>
      <c r="D1122" s="65" t="inlineStr">
        <is>
          <t>Gap</t>
        </is>
      </c>
      <c r="E1122" s="65" t="inlineStr">
        <is>
          <t>Customize what columns and data are displayed in the holdings list</t>
        </is>
      </c>
      <c r="I1122" s="65" t="inlineStr">
        <is>
          <t>sub-of:US-256, mirror:v2.3 — Saudi One Portfolio View contract, mirrors SAU-142, awaiting-app-walk:v2.3.1 — structure mirrored from Saudi, status not yet observed (no evidence: derives Missing evidence)</t>
        </is>
      </c>
      <c r="J1122" s="65" t="inlineStr">
        <is>
          <t>Portfolio</t>
        </is>
      </c>
      <c r="K1122" s="65" t="inlineStr">
        <is>
          <t>GTN Portfolio</t>
        </is>
      </c>
      <c r="U1122" s="65" t="inlineStr">
        <is>
          <t>ARC Platform</t>
        </is>
      </c>
      <c r="V1122" s="65" t="inlineStr">
        <is>
          <t>US Trading</t>
        </is>
      </c>
      <c r="W1122" s="65" t="inlineStr">
        <is>
          <t>Portfolio</t>
        </is>
      </c>
      <c r="X1122" s="65" t="inlineStr">
        <is>
          <t>GTN Portfolio</t>
        </is>
      </c>
      <c r="Y1122" s="65" t="inlineStr">
        <is>
          <t>Customize Holdings View</t>
        </is>
      </c>
      <c r="Z1122" s="65" t="inlineStr">
        <is>
          <t>Holdings</t>
        </is>
      </c>
      <c r="AB1122" s="65" t="n">
        <v>36</v>
      </c>
      <c r="AC1122" s="65" t="b">
        <v>0</v>
      </c>
    </row>
    <row r="1123">
      <c r="A1123" s="65" t="inlineStr">
        <is>
          <t>US-292</t>
        </is>
      </c>
      <c r="B1123" s="65" t="inlineStr">
        <is>
          <t>Orders</t>
        </is>
      </c>
      <c r="C1123" s="65" t="inlineStr">
        <is>
          <t>US Trading</t>
        </is>
      </c>
      <c r="D1123" s="65" t="inlineStr">
        <is>
          <t>Gap</t>
        </is>
      </c>
      <c r="E1123" s="65" t="inlineStr">
        <is>
          <t>Customize which columns and data are displayed in the orders list.</t>
        </is>
      </c>
      <c r="I1123" s="65" t="inlineStr">
        <is>
          <t>sub-of:US-256, mirror:v2.3 — Saudi One Portfolio View contract, mirrors SAU-172, awaiting-app-walk:v2.3.1 — structure mirrored from Saudi, status not yet observed (no evidence: derives Missing evidence)</t>
        </is>
      </c>
      <c r="J1123" s="65" t="inlineStr">
        <is>
          <t>Portfolio</t>
        </is>
      </c>
      <c r="K1123" s="65" t="inlineStr">
        <is>
          <t>GTN Portfolio</t>
        </is>
      </c>
      <c r="U1123" s="65" t="inlineStr">
        <is>
          <t>ARC Platform</t>
        </is>
      </c>
      <c r="V1123" s="65" t="inlineStr">
        <is>
          <t>US Trading</t>
        </is>
      </c>
      <c r="W1123" s="65" t="inlineStr">
        <is>
          <t>Portfolio</t>
        </is>
      </c>
      <c r="X1123" s="65" t="inlineStr">
        <is>
          <t>GTN Portfolio</t>
        </is>
      </c>
      <c r="Y1123" s="65" t="inlineStr">
        <is>
          <t>Customize Holdings View</t>
        </is>
      </c>
      <c r="Z1123" s="65" t="inlineStr">
        <is>
          <t>Orders</t>
        </is>
      </c>
      <c r="AB1123" s="65" t="n">
        <v>37</v>
      </c>
      <c r="AC1123" s="65" t="b">
        <v>0</v>
      </c>
    </row>
    <row r="1124">
      <c r="A1124" s="65" t="inlineStr">
        <is>
          <t>US-293</t>
        </is>
      </c>
      <c r="B1124" s="65" t="inlineStr">
        <is>
          <t>Overview</t>
        </is>
      </c>
      <c r="C1124" s="65" t="inlineStr">
        <is>
          <t>US Trading</t>
        </is>
      </c>
      <c r="D1124" s="65" t="inlineStr">
        <is>
          <t>Gap</t>
        </is>
      </c>
      <c r="E1124" s="65" t="inlineStr">
        <is>
          <t>Overview report.</t>
        </is>
      </c>
      <c r="I1124" s="65" t="inlineStr">
        <is>
          <t>sub-of:US-236, mirror:v2.3 — Saudi One Portfolio View contract, mirrors SAU-179, awaiting-app-walk:v2.3.1 — structure mirrored from Saudi, status not yet observed (no evidence: derives Missing evidence)</t>
        </is>
      </c>
      <c r="J1124" s="65" t="inlineStr">
        <is>
          <t>Portfolio</t>
        </is>
      </c>
      <c r="K1124" s="65" t="inlineStr">
        <is>
          <t>GTN Portfolio</t>
        </is>
      </c>
      <c r="U1124" s="65" t="inlineStr">
        <is>
          <t>ARC Platform</t>
        </is>
      </c>
      <c r="V1124" s="65" t="inlineStr">
        <is>
          <t>US Trading</t>
        </is>
      </c>
      <c r="W1124" s="65" t="inlineStr">
        <is>
          <t>Portfolio</t>
        </is>
      </c>
      <c r="X1124" s="65" t="inlineStr">
        <is>
          <t>GTN Portfolio</t>
        </is>
      </c>
      <c r="Y1124" s="65" t="inlineStr">
        <is>
          <t>Reports</t>
        </is>
      </c>
      <c r="Z1124" s="65" t="inlineStr">
        <is>
          <t>Overview</t>
        </is>
      </c>
      <c r="AB1124" s="65" t="n">
        <v>38</v>
      </c>
      <c r="AC1124" s="65" t="b">
        <v>0</v>
      </c>
    </row>
    <row r="1125">
      <c r="A1125" s="65" t="inlineStr">
        <is>
          <t>US-294</t>
        </is>
      </c>
      <c r="B1125" s="65" t="inlineStr">
        <is>
          <t>Gain/Loss</t>
        </is>
      </c>
      <c r="C1125" s="65" t="inlineStr">
        <is>
          <t>US Trading</t>
        </is>
      </c>
      <c r="D1125" s="65" t="inlineStr">
        <is>
          <t>Gap</t>
        </is>
      </c>
      <c r="E1125" s="65" t="inlineStr">
        <is>
          <t>Gain/Loss report.</t>
        </is>
      </c>
      <c r="I1125" s="65" t="inlineStr">
        <is>
          <t>sub-of:US-236, mirror:v2.3 — Saudi One Portfolio View contract, mirrors SAU-180, awaiting-app-walk:v2.3.1 — structure mirrored from Saudi, status not yet observed (no evidence: derives Missing evidence)</t>
        </is>
      </c>
      <c r="J1125" s="65" t="inlineStr">
        <is>
          <t>Portfolio</t>
        </is>
      </c>
      <c r="K1125" s="65" t="inlineStr">
        <is>
          <t>GTN Portfolio</t>
        </is>
      </c>
      <c r="U1125" s="65" t="inlineStr">
        <is>
          <t>ARC Platform</t>
        </is>
      </c>
      <c r="V1125" s="65" t="inlineStr">
        <is>
          <t>US Trading</t>
        </is>
      </c>
      <c r="W1125" s="65" t="inlineStr">
        <is>
          <t>Portfolio</t>
        </is>
      </c>
      <c r="X1125" s="65" t="inlineStr">
        <is>
          <t>GTN Portfolio</t>
        </is>
      </c>
      <c r="Y1125" s="65" t="inlineStr">
        <is>
          <t>Reports</t>
        </is>
      </c>
      <c r="Z1125" s="65" t="inlineStr">
        <is>
          <t>Gain/Loss</t>
        </is>
      </c>
      <c r="AB1125" s="65" t="n">
        <v>39</v>
      </c>
      <c r="AC1125" s="65" t="b">
        <v>0</v>
      </c>
    </row>
    <row r="1126">
      <c r="A1126" s="65" t="inlineStr">
        <is>
          <t>US-295</t>
        </is>
      </c>
      <c r="B1126" s="65" t="inlineStr">
        <is>
          <t>Statement</t>
        </is>
      </c>
      <c r="C1126" s="65" t="inlineStr">
        <is>
          <t>US Trading</t>
        </is>
      </c>
      <c r="D1126" s="65" t="inlineStr">
        <is>
          <t>Gap</t>
        </is>
      </c>
      <c r="E1126" s="65" t="inlineStr">
        <is>
          <t>Statement report.</t>
        </is>
      </c>
      <c r="I1126" s="65" t="inlineStr">
        <is>
          <t>sub-of:US-236, mirror:v2.3 — Saudi One Portfolio View contract, mirrors SAU-181, awaiting-app-walk:v2.3.1 — structure mirrored from Saudi, status not yet observed (no evidence: derives Missing evidence)</t>
        </is>
      </c>
      <c r="J1126" s="65" t="inlineStr">
        <is>
          <t>Portfolio</t>
        </is>
      </c>
      <c r="K1126" s="65" t="inlineStr">
        <is>
          <t>GTN Portfolio</t>
        </is>
      </c>
      <c r="U1126" s="65" t="inlineStr">
        <is>
          <t>ARC Platform</t>
        </is>
      </c>
      <c r="V1126" s="65" t="inlineStr">
        <is>
          <t>US Trading</t>
        </is>
      </c>
      <c r="W1126" s="65" t="inlineStr">
        <is>
          <t>Portfolio</t>
        </is>
      </c>
      <c r="X1126" s="65" t="inlineStr">
        <is>
          <t>GTN Portfolio</t>
        </is>
      </c>
      <c r="Y1126" s="65" t="inlineStr">
        <is>
          <t>Reports</t>
        </is>
      </c>
      <c r="Z1126" s="65" t="inlineStr">
        <is>
          <t>Statement</t>
        </is>
      </c>
      <c r="AB1126" s="65" t="n">
        <v>40</v>
      </c>
      <c r="AC1126" s="65" t="b">
        <v>0</v>
      </c>
    </row>
    <row r="1127">
      <c r="A1127" s="65" t="inlineStr">
        <is>
          <t>US-296</t>
        </is>
      </c>
      <c r="B1127" s="65" t="inlineStr">
        <is>
          <t>Orders</t>
        </is>
      </c>
      <c r="C1127" s="65" t="inlineStr">
        <is>
          <t>US Trading</t>
        </is>
      </c>
      <c r="D1127" s="65" t="inlineStr">
        <is>
          <t>Gap</t>
        </is>
      </c>
      <c r="E1127" s="65" t="inlineStr">
        <is>
          <t>Orders report.</t>
        </is>
      </c>
      <c r="I1127" s="65" t="inlineStr">
        <is>
          <t>sub-of:US-236, mirror:v2.3 — Saudi One Portfolio View contract, mirrors SAU-182, awaiting-app-walk:v2.3.1 — structure mirrored from Saudi, status not yet observed (no evidence: derives Missing evidence)</t>
        </is>
      </c>
      <c r="J1127" s="65" t="inlineStr">
        <is>
          <t>Portfolio</t>
        </is>
      </c>
      <c r="K1127" s="65" t="inlineStr">
        <is>
          <t>GTN Portfolio</t>
        </is>
      </c>
      <c r="U1127" s="65" t="inlineStr">
        <is>
          <t>ARC Platform</t>
        </is>
      </c>
      <c r="V1127" s="65" t="inlineStr">
        <is>
          <t>US Trading</t>
        </is>
      </c>
      <c r="W1127" s="65" t="inlineStr">
        <is>
          <t>Portfolio</t>
        </is>
      </c>
      <c r="X1127" s="65" t="inlineStr">
        <is>
          <t>GTN Portfolio</t>
        </is>
      </c>
      <c r="Y1127" s="65" t="inlineStr">
        <is>
          <t>Reports</t>
        </is>
      </c>
      <c r="Z1127" s="65" t="inlineStr">
        <is>
          <t>Orders</t>
        </is>
      </c>
      <c r="AB1127" s="65" t="n">
        <v>41</v>
      </c>
      <c r="AC1127" s="65" t="b">
        <v>0</v>
      </c>
    </row>
    <row r="1128">
      <c r="A1128" s="65" t="inlineStr">
        <is>
          <t>US-297</t>
        </is>
      </c>
      <c r="B1128" s="65" t="inlineStr">
        <is>
          <t>Transfer</t>
        </is>
      </c>
      <c r="C1128" s="65" t="inlineStr">
        <is>
          <t>US Trading</t>
        </is>
      </c>
      <c r="D1128" s="65" t="inlineStr">
        <is>
          <t>Gap</t>
        </is>
      </c>
      <c r="E1128" s="65" t="inlineStr">
        <is>
          <t>Transfer report.</t>
        </is>
      </c>
      <c r="I1128" s="65" t="inlineStr">
        <is>
          <t>sub-of:US-236, mirror:v2.3 — Saudi One Portfolio View contract, mirrors SAU-183, awaiting-app-walk:v2.3.1 — structure mirrored from Saudi, status not yet observed (no evidence: derives Missing evidence)</t>
        </is>
      </c>
      <c r="J1128" s="65" t="inlineStr">
        <is>
          <t>Portfolio</t>
        </is>
      </c>
      <c r="K1128" s="65" t="inlineStr">
        <is>
          <t>GTN Portfolio</t>
        </is>
      </c>
      <c r="U1128" s="65" t="inlineStr">
        <is>
          <t>ARC Platform</t>
        </is>
      </c>
      <c r="V1128" s="65" t="inlineStr">
        <is>
          <t>US Trading</t>
        </is>
      </c>
      <c r="W1128" s="65" t="inlineStr">
        <is>
          <t>Portfolio</t>
        </is>
      </c>
      <c r="X1128" s="65" t="inlineStr">
        <is>
          <t>GTN Portfolio</t>
        </is>
      </c>
      <c r="Y1128" s="65" t="inlineStr">
        <is>
          <t>Reports</t>
        </is>
      </c>
      <c r="Z1128" s="65" t="inlineStr">
        <is>
          <t>Transfer</t>
        </is>
      </c>
      <c r="AB1128" s="65" t="n">
        <v>42</v>
      </c>
      <c r="AC1128" s="65" t="b">
        <v>0</v>
      </c>
    </row>
    <row r="1129">
      <c r="A1129" s="65" t="inlineStr">
        <is>
          <t>US-298</t>
        </is>
      </c>
      <c r="B1129" s="65" t="inlineStr">
        <is>
          <t>Market</t>
        </is>
      </c>
      <c r="C1129" s="65" t="inlineStr">
        <is>
          <t>US Trading</t>
        </is>
      </c>
      <c r="D1129" s="65" t="inlineStr">
        <is>
          <t>Gap</t>
        </is>
      </c>
      <c r="E1129" s="65" t="inlineStr">
        <is>
          <t>Market report.</t>
        </is>
      </c>
      <c r="I1129" s="65" t="inlineStr">
        <is>
          <t>sub-of:US-236, mirror:v2.3 — Saudi One Portfolio View contract, mirrors SAU-184,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Reports</t>
        </is>
      </c>
      <c r="Z1129" s="65" t="inlineStr">
        <is>
          <t>Market</t>
        </is>
      </c>
      <c r="AB1129" s="65" t="n">
        <v>43</v>
      </c>
      <c r="AC1129" s="65" t="b">
        <v>0</v>
      </c>
    </row>
    <row r="1130">
      <c r="A1130" s="65" t="inlineStr">
        <is>
          <t>US-299</t>
        </is>
      </c>
      <c r="B1130" s="65" t="inlineStr">
        <is>
          <t>Finance</t>
        </is>
      </c>
      <c r="C1130" s="65" t="inlineStr">
        <is>
          <t>US Trading</t>
        </is>
      </c>
      <c r="D1130" s="65" t="inlineStr">
        <is>
          <t>Gap</t>
        </is>
      </c>
      <c r="E1130" s="65" t="inlineStr">
        <is>
          <t>Finance report.</t>
        </is>
      </c>
      <c r="I1130" s="65" t="inlineStr">
        <is>
          <t>sub-of:US-236, mirror:v2.3 — Saudi One Portfolio View contract, mirrors SAU-185,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Reports</t>
        </is>
      </c>
      <c r="Z1130" s="65" t="inlineStr">
        <is>
          <t>Finance</t>
        </is>
      </c>
      <c r="AB1130" s="65" t="n">
        <v>44</v>
      </c>
      <c r="AC1130" s="65" t="b">
        <v>0</v>
      </c>
    </row>
    <row r="1131">
      <c r="A1131" s="65" t="inlineStr">
        <is>
          <t>US-300</t>
        </is>
      </c>
      <c r="B1131" s="65" t="inlineStr">
        <is>
          <t>Disable Portfolio</t>
        </is>
      </c>
      <c r="C1131" s="65" t="inlineStr">
        <is>
          <t>US Trading</t>
        </is>
      </c>
      <c r="D1131" s="65" t="inlineStr">
        <is>
          <t>Gap</t>
        </is>
      </c>
      <c r="E1131" s="65" t="inlineStr">
        <is>
          <t>Deactivate a portfolio.</t>
        </is>
      </c>
      <c r="I1131" s="65" t="inlineStr">
        <is>
          <t>mirror:v2.3 — Saudi One Portfolio View contract, mirrors SAU-165</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Disable Portfolio</t>
        </is>
      </c>
      <c r="AB1131" s="65" t="n">
        <v>45</v>
      </c>
      <c r="AC1131" s="65" t="b">
        <v>0</v>
      </c>
    </row>
    <row r="1132">
      <c r="A1132" s="65" t="inlineStr">
        <is>
          <t>US-301</t>
        </is>
      </c>
      <c r="B1132" s="65" t="inlineStr">
        <is>
          <t>All Stocks</t>
        </is>
      </c>
      <c r="C1132" s="65" t="inlineStr">
        <is>
          <t>US Trading</t>
        </is>
      </c>
      <c r="D1132" s="65" t="inlineStr">
        <is>
          <t>Gap</t>
        </is>
      </c>
      <c r="E1132" s="65" t="inlineStr">
        <is>
          <t>Liquidate every holding in the portfolio.</t>
        </is>
      </c>
      <c r="I1132" s="65" t="inlineStr">
        <is>
          <t>sub-of:US-235, mirror:v2.3 — Saudi One Portfolio View contract, mirrors SAU-176,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Liquidate Portfolio</t>
        </is>
      </c>
      <c r="Z1132" s="65" t="inlineStr">
        <is>
          <t>All Stocks</t>
        </is>
      </c>
      <c r="AB1132" s="65" t="n">
        <v>46</v>
      </c>
      <c r="AC1132" s="65" t="b">
        <v>0</v>
      </c>
    </row>
    <row r="1133">
      <c r="A1133" s="65" t="inlineStr">
        <is>
          <t>US-302</t>
        </is>
      </c>
      <c r="B1133" s="65" t="inlineStr">
        <is>
          <t>Select Stocks</t>
        </is>
      </c>
      <c r="C1133" s="65" t="inlineStr">
        <is>
          <t>US Trading</t>
        </is>
      </c>
      <c r="D1133" s="65" t="inlineStr">
        <is>
          <t>Gap</t>
        </is>
      </c>
      <c r="E1133" s="65" t="inlineStr">
        <is>
          <t>Liquidate selected holdings rather than the whole portfolio.</t>
        </is>
      </c>
      <c r="I1133" s="65" t="inlineStr">
        <is>
          <t>sub-of:US-235, mirror:v2.3 — Saudi One Portfolio View contract, mirrors SAU-169,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Liquidate Portfolio</t>
        </is>
      </c>
      <c r="Z1133" s="65" t="inlineStr">
        <is>
          <t>Select Stocks</t>
        </is>
      </c>
      <c r="AB1133" s="65" t="n">
        <v>47</v>
      </c>
      <c r="AC1133" s="65" t="b">
        <v>0</v>
      </c>
    </row>
    <row r="1134">
      <c r="A1134" s="65" t="inlineStr">
        <is>
          <t>US-303</t>
        </is>
      </c>
      <c r="B1134" s="65" t="inlineStr">
        <is>
          <t>Rename Portfolio</t>
        </is>
      </c>
      <c r="C1134" s="65" t="inlineStr">
        <is>
          <t>US Trading</t>
        </is>
      </c>
      <c r="D1134" s="65" t="inlineStr">
        <is>
          <t>Gap</t>
        </is>
      </c>
      <c r="E1134" s="65" t="inlineStr">
        <is>
          <t>Rename a portfolio.</t>
        </is>
      </c>
      <c r="I1134" s="65" t="inlineStr">
        <is>
          <t>mirror:v2.3 — Saudi One Portfolio View contract, mirrors SAU-166</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Rename Portfolio</t>
        </is>
      </c>
      <c r="AB1134" s="65" t="n">
        <v>48</v>
      </c>
      <c r="AC1134" s="65" t="b">
        <v>0</v>
      </c>
    </row>
    <row r="1135">
      <c r="A1135" s="65" t="inlineStr">
        <is>
          <t>US-304</t>
        </is>
      </c>
      <c r="B1135" s="65" t="inlineStr">
        <is>
          <t>Copy Portfolio Number</t>
        </is>
      </c>
      <c r="C1135" s="65" t="inlineStr">
        <is>
          <t>US Trading</t>
        </is>
      </c>
      <c r="D1135" s="65" t="inlineStr">
        <is>
          <t>Live</t>
        </is>
      </c>
      <c r="E1135" s="65" t="inlineStr">
        <is>
          <t>Copy the portfolio number to clipboard.</t>
        </is>
      </c>
      <c r="I1135" s="65" t="inlineStr">
        <is>
          <t>mirror:v2.3 — Saudi One Portfolio View contract, mirrors SAU-167</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Copy Portfolio Number</t>
        </is>
      </c>
      <c r="AB1135" s="65" t="n">
        <v>49</v>
      </c>
      <c r="AC1135" s="65" t="b">
        <v>0</v>
      </c>
    </row>
    <row r="1136">
      <c r="A1136" s="65" t="inlineStr">
        <is>
          <t>US-305</t>
        </is>
      </c>
      <c r="B1136" s="65" t="inlineStr">
        <is>
          <t>Hide Balance</t>
        </is>
      </c>
      <c r="C1136" s="65" t="inlineStr">
        <is>
          <t>US Trading</t>
        </is>
      </c>
      <c r="D1136" s="65" t="inlineStr">
        <is>
          <t>Live</t>
        </is>
      </c>
      <c r="E1136" s="65" t="inlineStr">
        <is>
          <t>Mask portfolio balances on screen.</t>
        </is>
      </c>
      <c r="I1136" s="65" t="inlineStr">
        <is>
          <t>mirror:v2.3 — Saudi One Portfolio View contract, mirrors SAU-168</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Hide Balance</t>
        </is>
      </c>
      <c r="AB1136" s="65" t="n">
        <v>50</v>
      </c>
      <c r="AC1136" s="65" t="b">
        <v>0</v>
      </c>
    </row>
    <row r="1137">
      <c r="A1137" s="65" t="inlineStr">
        <is>
          <t>US-306</t>
        </is>
      </c>
      <c r="B1137" s="65" t="inlineStr">
        <is>
          <t>Share</t>
        </is>
      </c>
      <c r="C1137" s="65" t="inlineStr">
        <is>
          <t>US Trading</t>
        </is>
      </c>
      <c r="D1137" s="65" t="inlineStr">
        <is>
          <t>Gap</t>
        </is>
      </c>
      <c r="E1137" s="65" t="inlineStr">
        <is>
          <t>Share a single portfolio view.</t>
        </is>
      </c>
      <c r="I1137" s="65" t="inlineStr">
        <is>
          <t>mirror:v2.3 — Saudi One Portfolio View contract, mirrors SAU-188</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Share</t>
        </is>
      </c>
      <c r="AB1137" s="65" t="n">
        <v>51</v>
      </c>
      <c r="AC1137" s="65" t="b">
        <v>0</v>
      </c>
    </row>
    <row r="1138">
      <c r="A1138" s="65" t="inlineStr">
        <is>
          <t>US-307</t>
        </is>
      </c>
      <c r="B1138" s="65" t="inlineStr">
        <is>
          <t>Hide Balance</t>
        </is>
      </c>
      <c r="C1138" s="65" t="inlineStr">
        <is>
          <t>US Trading</t>
        </is>
      </c>
      <c r="D1138" s="65" t="inlineStr">
        <is>
          <t>Live</t>
        </is>
      </c>
      <c r="E1138" s="65" t="inlineStr">
        <is>
          <t>Mask portfolio balances on screen.</t>
        </is>
      </c>
      <c r="I1138" s="65" t="inlineStr">
        <is>
          <t>mirror:v2.3 — Saudi contract, aggregate view</t>
        </is>
      </c>
      <c r="J1138" s="65" t="inlineStr">
        <is>
          <t>Portfolio</t>
        </is>
      </c>
      <c r="K1138" s="65" t="inlineStr">
        <is>
          <t>All Portfolios View</t>
        </is>
      </c>
      <c r="U1138" s="65" t="inlineStr">
        <is>
          <t>ARC Platform</t>
        </is>
      </c>
      <c r="V1138" s="65" t="inlineStr">
        <is>
          <t>US Trading</t>
        </is>
      </c>
      <c r="W1138" s="65" t="inlineStr">
        <is>
          <t>Portfolio</t>
        </is>
      </c>
      <c r="X1138" s="65" t="inlineStr">
        <is>
          <t>All Portfolios View</t>
        </is>
      </c>
      <c r="Y1138" s="65" t="inlineStr">
        <is>
          <t>Hide Balance</t>
        </is>
      </c>
      <c r="AB1138" s="65" t="n">
        <v>8</v>
      </c>
      <c r="AC1138" s="65" t="b">
        <v>0</v>
      </c>
    </row>
    <row r="1139">
      <c r="A1139" s="65" t="inlineStr">
        <is>
          <t>SAU-273</t>
        </is>
      </c>
      <c r="B1139" s="65" t="inlineStr">
        <is>
          <t>Analyst Ratings</t>
        </is>
      </c>
      <c r="C1139" s="65" t="inlineStr">
        <is>
          <t>Saudi Market</t>
        </is>
      </c>
      <c r="D1139" s="65" t="inlineStr">
        <is>
          <t>Gap</t>
        </is>
      </c>
      <c r="E1139" s="65" t="inlineStr">
        <is>
          <t>Analyst buy/hold/sell ratings and price targets on the individual stock.</t>
        </is>
      </c>
      <c r="G1139" s="65" t="inlineStr">
        <is>
          <t>Derayah, Awaed</t>
        </is>
      </c>
      <c r="I1139" s="65" t="inlineStr">
        <is>
          <t>market-level:v2.3.3 — Ahmed 2026-08-26: Analyst Ratings needed at market level on both markets; mirrors SAU-135 on the Stock Page</t>
        </is>
      </c>
      <c r="J1139" s="65" t="inlineStr">
        <is>
          <t>Market</t>
        </is>
      </c>
      <c r="K1139" s="65" t="inlineStr">
        <is>
          <t>Market Page</t>
        </is>
      </c>
      <c r="M1139" s="65" t="inlineStr">
        <is>
          <t>Designed</t>
        </is>
      </c>
      <c r="N1139" s="65" t="inlineStr">
        <is>
          <t>Watchlist</t>
        </is>
      </c>
      <c r="S1139" s="65" t="n">
        <v>2</v>
      </c>
      <c r="U1139" s="65" t="inlineStr">
        <is>
          <t>ARC Platform</t>
        </is>
      </c>
      <c r="V1139" s="65" t="inlineStr">
        <is>
          <t>Saudi Market</t>
        </is>
      </c>
      <c r="W1139" s="65" t="inlineStr">
        <is>
          <t>Market</t>
        </is>
      </c>
      <c r="X1139" s="65" t="inlineStr">
        <is>
          <t>Market Page</t>
        </is>
      </c>
      <c r="Y1139" s="65" t="inlineStr">
        <is>
          <t>Analyst Ratings</t>
        </is>
      </c>
      <c r="AB1139" s="65" t="n">
        <v>46</v>
      </c>
      <c r="AC1139" s="65" t="b">
        <v>0</v>
      </c>
    </row>
    <row r="1140">
      <c r="A1140" s="65" t="inlineStr">
        <is>
          <t>US-308</t>
        </is>
      </c>
      <c r="B1140" s="65" t="inlineStr">
        <is>
          <t>Analyst Ratings</t>
        </is>
      </c>
      <c r="C1140" s="65" t="inlineStr">
        <is>
          <t>US Trading</t>
        </is>
      </c>
      <c r="D1140" s="65" t="inlineStr">
        <is>
          <t>Planned</t>
        </is>
      </c>
      <c r="E1140" s="65" t="inlineStr">
        <is>
          <t>Consensus analyst ratings and price targets for US stocks.</t>
        </is>
      </c>
      <c r="G1140" s="65" t="inlineStr">
        <is>
          <t>Derayah, Awaed</t>
        </is>
      </c>
      <c r="I1140" s="65" t="inlineStr">
        <is>
          <t>market-level:v2.3.3 — Ahmed 2026-08-26: Analyst Ratings needed at market level on both markets; mirrors US-127 on the Stock Page</t>
        </is>
      </c>
      <c r="J1140" s="65" t="inlineStr">
        <is>
          <t>Market</t>
        </is>
      </c>
      <c r="K1140" s="65" t="inlineStr">
        <is>
          <t>Market Page</t>
        </is>
      </c>
      <c r="S1140" s="65" t="n">
        <v>2</v>
      </c>
      <c r="U1140" s="65" t="inlineStr">
        <is>
          <t>ARC Platform</t>
        </is>
      </c>
      <c r="V1140" s="65" t="inlineStr">
        <is>
          <t>US Trading</t>
        </is>
      </c>
      <c r="W1140" s="65" t="inlineStr">
        <is>
          <t>Market</t>
        </is>
      </c>
      <c r="X1140" s="65" t="inlineStr">
        <is>
          <t>Market Page</t>
        </is>
      </c>
      <c r="Y1140" s="65" t="inlineStr">
        <is>
          <t>Analyst Ratings</t>
        </is>
      </c>
      <c r="AB1140" s="65" t="n">
        <v>52</v>
      </c>
      <c r="AC1140" s="65" t="b">
        <v>0</v>
      </c>
    </row>
    <row r="1141">
      <c r="A1141" s="65" t="inlineStr">
        <is>
          <t>MF-027</t>
        </is>
      </c>
      <c r="B1141" s="65" t="inlineStr">
        <is>
          <t>Portfolio P/L View</t>
        </is>
      </c>
      <c r="C1141" s="65" t="inlineStr">
        <is>
          <t>Mutual Funds</t>
        </is>
      </c>
      <c r="D1141" s="65" t="inlineStr">
        <is>
          <t>Gap</t>
        </is>
      </c>
      <c r="E1141" s="65" t="inlineStr">
        <is>
          <t>Historical performance chart</t>
        </is>
      </c>
      <c r="I1141" s="65" t="inlineStr">
        <is>
          <t>mirror:v2.4 — Saudi One Portfolio View contract, mirrors SAU-020, status not yet observed, status-change:Gap-&gt;Gap, app walk 2026-08-27 (Head of DX), v2.4.3</t>
        </is>
      </c>
      <c r="J1141" s="65" t="inlineStr">
        <is>
          <t>Portfolio</t>
        </is>
      </c>
      <c r="K1141" s="65" t="inlineStr">
        <is>
          <t>One Portfolio View</t>
        </is>
      </c>
      <c r="N1141" s="65" t="inlineStr">
        <is>
          <t>Portfolios</t>
        </is>
      </c>
      <c r="U1141" s="65" t="inlineStr">
        <is>
          <t>ARC Platform</t>
        </is>
      </c>
      <c r="V1141" s="65" t="inlineStr">
        <is>
          <t>Mutual Funds</t>
        </is>
      </c>
      <c r="W1141" s="65" t="inlineStr">
        <is>
          <t>Portfolio</t>
        </is>
      </c>
      <c r="X1141" s="65" t="inlineStr">
        <is>
          <t>One Portfolio View</t>
        </is>
      </c>
      <c r="Y1141" s="65" t="inlineStr">
        <is>
          <t>Portfolio P/L View</t>
        </is>
      </c>
      <c r="AB1141" s="65" t="n">
        <v>12</v>
      </c>
      <c r="AC1141" s="65" t="b">
        <v>0</v>
      </c>
    </row>
    <row r="1142">
      <c r="A1142" s="65" t="inlineStr">
        <is>
          <t>MF-028</t>
        </is>
      </c>
      <c r="B1142" s="65" t="inlineStr">
        <is>
          <t>Today Gain</t>
        </is>
      </c>
      <c r="C1142" s="65" t="inlineStr">
        <is>
          <t>Mutual Funds</t>
        </is>
      </c>
      <c r="D1142" s="65" t="inlineStr">
        <is>
          <t>Live</t>
        </is>
      </c>
      <c r="E1142" s="65" t="inlineStr">
        <is>
          <t>Day gain/loss for the selected portfolio.</t>
        </is>
      </c>
      <c r="I1142" s="65" t="inlineStr">
        <is>
          <t>mirror:v2.4 — Saudi One Portfolio View contract, mirrors SAU-160, status not yet observed, status-change:Gap-&gt;Live, app walk 2026-08-27 (Head of DX), v2.4.3</t>
        </is>
      </c>
      <c r="J1142" s="65" t="inlineStr">
        <is>
          <t>Portfolio</t>
        </is>
      </c>
      <c r="K1142" s="65" t="inlineStr">
        <is>
          <t>One Portfolio View</t>
        </is>
      </c>
      <c r="U1142" s="65" t="inlineStr">
        <is>
          <t>ARC Platform</t>
        </is>
      </c>
      <c r="V1142" s="65" t="inlineStr">
        <is>
          <t>Mutual Funds</t>
        </is>
      </c>
      <c r="W1142" s="65" t="inlineStr">
        <is>
          <t>Portfolio</t>
        </is>
      </c>
      <c r="X1142" s="65" t="inlineStr">
        <is>
          <t>One Portfolio View</t>
        </is>
      </c>
      <c r="Y1142" s="65" t="inlineStr">
        <is>
          <t>Today Gain</t>
        </is>
      </c>
      <c r="AB1142" s="65" t="n">
        <v>13</v>
      </c>
      <c r="AC1142" s="65" t="b">
        <v>0</v>
      </c>
    </row>
    <row r="1143">
      <c r="A1143" s="65" t="inlineStr">
        <is>
          <t>MF-029</t>
        </is>
      </c>
      <c r="B1143" s="65" t="inlineStr">
        <is>
          <t>Market Value</t>
        </is>
      </c>
      <c r="C1143" s="65" t="inlineStr">
        <is>
          <t>Mutual Funds</t>
        </is>
      </c>
      <c r="D1143" s="65" t="inlineStr">
        <is>
          <t>Live</t>
        </is>
      </c>
      <c r="E1143" s="65" t="inlineStr">
        <is>
          <t>Market value of the selected portfolio.</t>
        </is>
      </c>
      <c r="I1143" s="65" t="inlineStr">
        <is>
          <t>mirror:v2.4 — Saudi One Portfolio View contract, mirrors SAU-161, status not yet observed, status-change:Gap-&gt;Live, app walk 2026-08-27 (Head of DX), v2.4.3</t>
        </is>
      </c>
      <c r="J1143" s="65" t="inlineStr">
        <is>
          <t>Portfolio</t>
        </is>
      </c>
      <c r="K1143" s="65" t="inlineStr">
        <is>
          <t>One Portfolio View</t>
        </is>
      </c>
      <c r="U1143" s="65" t="inlineStr">
        <is>
          <t>ARC Platform</t>
        </is>
      </c>
      <c r="V1143" s="65" t="inlineStr">
        <is>
          <t>Mutual Funds</t>
        </is>
      </c>
      <c r="W1143" s="65" t="inlineStr">
        <is>
          <t>Portfolio</t>
        </is>
      </c>
      <c r="X1143" s="65" t="inlineStr">
        <is>
          <t>One Portfolio View</t>
        </is>
      </c>
      <c r="Y1143" s="65" t="inlineStr">
        <is>
          <t>Market Value</t>
        </is>
      </c>
      <c r="AB1143" s="65" t="n">
        <v>14</v>
      </c>
      <c r="AC1143" s="65" t="b">
        <v>0</v>
      </c>
    </row>
    <row r="1144">
      <c r="A1144" s="65" t="inlineStr">
        <is>
          <t>MF-030</t>
        </is>
      </c>
      <c r="B1144" s="65" t="inlineStr">
        <is>
          <t>Total Cash</t>
        </is>
      </c>
      <c r="C1144" s="65" t="inlineStr">
        <is>
          <t>Mutual Funds</t>
        </is>
      </c>
      <c r="D1144" s="65" t="inlineStr">
        <is>
          <t>Live</t>
        </is>
      </c>
      <c r="E1144" s="65" t="inlineStr">
        <is>
          <t>Cash balance of the selected portfolio.</t>
        </is>
      </c>
      <c r="I1144" s="65" t="inlineStr">
        <is>
          <t>mirror:v2.4 — Saudi One Portfolio View contract, mirrors SAU-162, status not yet observed, status-change:Gap-&gt;Live, app walk 2026-08-27 (Head of DX), v2.4.3</t>
        </is>
      </c>
      <c r="J1144" s="65" t="inlineStr">
        <is>
          <t>Portfolio</t>
        </is>
      </c>
      <c r="K1144" s="65" t="inlineStr">
        <is>
          <t>One Portfolio View</t>
        </is>
      </c>
      <c r="U1144" s="65" t="inlineStr">
        <is>
          <t>ARC Platform</t>
        </is>
      </c>
      <c r="V1144" s="65" t="inlineStr">
        <is>
          <t>Mutual Funds</t>
        </is>
      </c>
      <c r="W1144" s="65" t="inlineStr">
        <is>
          <t>Portfolio</t>
        </is>
      </c>
      <c r="X1144" s="65" t="inlineStr">
        <is>
          <t>One Portfolio View</t>
        </is>
      </c>
      <c r="Y1144" s="65" t="inlineStr">
        <is>
          <t>Total Cash</t>
        </is>
      </c>
      <c r="AB1144" s="65" t="n">
        <v>15</v>
      </c>
      <c r="AC1144" s="65" t="b">
        <v>0</v>
      </c>
    </row>
    <row r="1145">
      <c r="A1145" s="65" t="inlineStr">
        <is>
          <t>MF-031</t>
        </is>
      </c>
      <c r="B1145" s="65" t="inlineStr">
        <is>
          <t>Total Gain</t>
        </is>
      </c>
      <c r="C1145" s="65" t="inlineStr">
        <is>
          <t>Mutual Funds</t>
        </is>
      </c>
      <c r="D1145" s="65" t="inlineStr">
        <is>
          <t>Live</t>
        </is>
      </c>
      <c r="E1145" s="65" t="inlineStr">
        <is>
          <t>Total gain/loss for the selected portfolio.</t>
        </is>
      </c>
      <c r="I1145" s="65" t="inlineStr">
        <is>
          <t>mirror:v2.4 — Saudi One Portfolio View contract, mirrors SAU-163, status not yet observed, status-change:Gap-&gt;Live, app walk 2026-08-27 (Head of DX), v2.4.3</t>
        </is>
      </c>
      <c r="J1145" s="65" t="inlineStr">
        <is>
          <t>Portfolio</t>
        </is>
      </c>
      <c r="K1145" s="65" t="inlineStr">
        <is>
          <t>One Portfolio View</t>
        </is>
      </c>
      <c r="U1145" s="65" t="inlineStr">
        <is>
          <t>ARC Platform</t>
        </is>
      </c>
      <c r="V1145" s="65" t="inlineStr">
        <is>
          <t>Mutual Funds</t>
        </is>
      </c>
      <c r="W1145" s="65" t="inlineStr">
        <is>
          <t>Portfolio</t>
        </is>
      </c>
      <c r="X1145" s="65" t="inlineStr">
        <is>
          <t>One Portfolio View</t>
        </is>
      </c>
      <c r="Y1145" s="65" t="inlineStr">
        <is>
          <t>Total Gain</t>
        </is>
      </c>
      <c r="AB1145" s="65" t="n">
        <v>16</v>
      </c>
      <c r="AC1145" s="65" t="b">
        <v>0</v>
      </c>
    </row>
    <row r="1146">
      <c r="A1146" s="65" t="inlineStr">
        <is>
          <t>MF-032</t>
        </is>
      </c>
      <c r="B1146" s="65" t="inlineStr">
        <is>
          <t>Holding Details</t>
        </is>
      </c>
      <c r="C1146" s="65" t="inlineStr">
        <is>
          <t>Mutual Funds</t>
        </is>
      </c>
      <c r="D1146" s="65" t="inlineStr">
        <is>
          <t>Live</t>
        </is>
      </c>
      <c r="E1146" s="65" t="inlineStr">
        <is>
          <t>Dedicated screen showing one holding in detail: cost, P&amp;L, quantity, avg price, and transactions for that stock</t>
        </is>
      </c>
      <c r="I1146" s="65" t="inlineStr">
        <is>
          <t>sub-of:MF-020, mirror:v2.4 — Saudi One Portfolio View contract, mirrors SAU-141, status not yet observed, status-change:Gap-&gt;Live, app walk 2026-08-27 (Head of DX), v2.4.3</t>
        </is>
      </c>
      <c r="J1146" s="65" t="inlineStr">
        <is>
          <t>Portfolio</t>
        </is>
      </c>
      <c r="K1146" s="65" t="inlineStr">
        <is>
          <t>One Portfolio View</t>
        </is>
      </c>
      <c r="U1146" s="65" t="inlineStr">
        <is>
          <t>ARC Platform</t>
        </is>
      </c>
      <c r="V1146" s="65" t="inlineStr">
        <is>
          <t>Mutual Funds</t>
        </is>
      </c>
      <c r="W1146" s="65" t="inlineStr">
        <is>
          <t>Portfolio</t>
        </is>
      </c>
      <c r="X1146" s="65" t="inlineStr">
        <is>
          <t>One Portfolio View</t>
        </is>
      </c>
      <c r="Y1146" s="65" t="inlineStr">
        <is>
          <t>Portfolio Holdings</t>
        </is>
      </c>
      <c r="Z1146" s="65" t="inlineStr">
        <is>
          <t>Holding Details</t>
        </is>
      </c>
      <c r="AB1146" s="65" t="n">
        <v>17</v>
      </c>
      <c r="AC1146" s="65" t="b">
        <v>0</v>
      </c>
    </row>
    <row r="1147">
      <c r="A1147" s="65" t="inlineStr">
        <is>
          <t>MF-033</t>
        </is>
      </c>
      <c r="B1147" s="65" t="inlineStr">
        <is>
          <t>Update Avg Cost Price</t>
        </is>
      </c>
      <c r="C1147" s="65" t="inlineStr">
        <is>
          <t>Mutual Funds</t>
        </is>
      </c>
      <c r="D1147" s="65" t="inlineStr">
        <is>
          <t>Gap</t>
        </is>
      </c>
      <c r="E1147" s="65" t="inlineStr">
        <is>
          <t>Manual cost price correction</t>
        </is>
      </c>
      <c r="I1147" s="65" t="inlineStr">
        <is>
          <t>sub-of:MF-032, mirror:v2.4 — Saudi One Portfolio View contract, mirrors SAU-022, status not yet observed, status-change:Gap-&gt;Gap, app walk 2026-08-27 (Head of DX), v2.4.3</t>
        </is>
      </c>
      <c r="J1147" s="65" t="inlineStr">
        <is>
          <t>Portfolio</t>
        </is>
      </c>
      <c r="K1147" s="65" t="inlineStr">
        <is>
          <t>One Portfolio View</t>
        </is>
      </c>
      <c r="U1147" s="65" t="inlineStr">
        <is>
          <t>ARC Platform</t>
        </is>
      </c>
      <c r="V1147" s="65" t="inlineStr">
        <is>
          <t>Mutual Funds</t>
        </is>
      </c>
      <c r="W1147" s="65" t="inlineStr">
        <is>
          <t>Portfolio</t>
        </is>
      </c>
      <c r="X1147" s="65" t="inlineStr">
        <is>
          <t>One Portfolio View</t>
        </is>
      </c>
      <c r="Y1147" s="65" t="inlineStr">
        <is>
          <t>Portfolio Holdings</t>
        </is>
      </c>
      <c r="Z1147" s="65" t="inlineStr">
        <is>
          <t>Holding Details</t>
        </is>
      </c>
      <c r="AA1147" s="65" t="inlineStr">
        <is>
          <t>Update Avg Cost Price</t>
        </is>
      </c>
      <c r="AB1147" s="65" t="n">
        <v>18</v>
      </c>
      <c r="AC1147" s="65" t="b">
        <v>0</v>
      </c>
    </row>
    <row r="1148">
      <c r="A1148" s="65" t="inlineStr">
        <is>
          <t>MF-034</t>
        </is>
      </c>
      <c r="B1148" s="65" t="inlineStr">
        <is>
          <t>Auto Dividend Reinvest</t>
        </is>
      </c>
      <c r="C1148" s="65" t="inlineStr">
        <is>
          <t>Mutual Funds</t>
        </is>
      </c>
      <c r="D1148" s="65" t="inlineStr">
        <is>
          <t>Live</t>
        </is>
      </c>
      <c r="E1148" s="65" t="inlineStr">
        <is>
          <t>Automatic dividend reinvestment option</t>
        </is>
      </c>
      <c r="G1148" s="65" t="inlineStr">
        <is>
          <t>Derayah</t>
        </is>
      </c>
      <c r="I1148"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48" s="65" t="inlineStr">
        <is>
          <t>Portfolio</t>
        </is>
      </c>
      <c r="K1148" s="65" t="inlineStr">
        <is>
          <t>One Portfolio View</t>
        </is>
      </c>
      <c r="N1148" s="65" t="inlineStr">
        <is>
          <t>Portfolios</t>
        </is>
      </c>
      <c r="U1148" s="65" t="inlineStr">
        <is>
          <t>ARC Platform</t>
        </is>
      </c>
      <c r="V1148" s="65" t="inlineStr">
        <is>
          <t>Mutual Funds</t>
        </is>
      </c>
      <c r="W1148" s="65" t="inlineStr">
        <is>
          <t>Portfolio</t>
        </is>
      </c>
      <c r="X1148" s="65" t="inlineStr">
        <is>
          <t>One Portfolio View</t>
        </is>
      </c>
      <c r="Y1148" s="65" t="inlineStr">
        <is>
          <t>Portfolio Holdings</t>
        </is>
      </c>
      <c r="Z1148" s="65" t="inlineStr">
        <is>
          <t>Holding Details</t>
        </is>
      </c>
      <c r="AA1148" s="65" t="inlineStr">
        <is>
          <t>Auto Dividend Reinvest</t>
        </is>
      </c>
      <c r="AB1148" s="65" t="n">
        <v>19</v>
      </c>
      <c r="AC1148" s="65" t="b">
        <v>0</v>
      </c>
    </row>
    <row r="1149">
      <c r="A1149" s="65" t="inlineStr">
        <is>
          <t>MF-035</t>
        </is>
      </c>
      <c r="B1149" s="65" t="inlineStr">
        <is>
          <t>Order List</t>
        </is>
      </c>
      <c r="C1149" s="65" t="inlineStr">
        <is>
          <t>Mutual Funds</t>
        </is>
      </c>
      <c r="D1149" s="65" t="inlineStr">
        <is>
          <t>Live</t>
        </is>
      </c>
      <c r="E1149" s="65" t="inlineStr">
        <is>
          <t>Full list of all submitted orders with status, type, and date.</t>
        </is>
      </c>
      <c r="I1149" s="65" t="inlineStr">
        <is>
          <t>mirror:v2.4 — Saudi One Portfolio View contract, mirrors SAU-120, status not yet observed, status-change:Gap-&gt;Live, app walk 2026-08-27 (Head of DX), v2.4.3</t>
        </is>
      </c>
      <c r="J1149" s="65" t="inlineStr">
        <is>
          <t>Portfolio</t>
        </is>
      </c>
      <c r="K1149" s="65" t="inlineStr">
        <is>
          <t>One Portfolio View</t>
        </is>
      </c>
      <c r="U1149" s="65" t="inlineStr">
        <is>
          <t>ARC Platform</t>
        </is>
      </c>
      <c r="V1149" s="65" t="inlineStr">
        <is>
          <t>Mutual Funds</t>
        </is>
      </c>
      <c r="W1149" s="65" t="inlineStr">
        <is>
          <t>Portfolio</t>
        </is>
      </c>
      <c r="X1149" s="65" t="inlineStr">
        <is>
          <t>One Portfolio View</t>
        </is>
      </c>
      <c r="Y1149" s="65" t="inlineStr">
        <is>
          <t>Order List</t>
        </is>
      </c>
      <c r="AB1149" s="65" t="n">
        <v>20</v>
      </c>
      <c r="AC1149" s="65" t="b">
        <v>0</v>
      </c>
    </row>
    <row r="1150">
      <c r="A1150" s="65" t="inlineStr">
        <is>
          <t>MF-036</t>
        </is>
      </c>
      <c r="B1150" s="65" t="inlineStr">
        <is>
          <t>Order Details</t>
        </is>
      </c>
      <c r="C1150" s="65" t="inlineStr">
        <is>
          <t>Mutual Funds</t>
        </is>
      </c>
      <c r="D1150" s="65" t="inlineStr">
        <is>
          <t>Live</t>
        </is>
      </c>
      <c r="E1150" s="65" t="inlineStr">
        <is>
          <t>Detail screen for a single order.</t>
        </is>
      </c>
      <c r="I1150" s="65" t="inlineStr">
        <is>
          <t>sub-of:MF-035, mirror:v2.4 — Saudi One Portfolio View contract, mirrors SAU-164, status not yet observed, status-change:Gap-&gt;Live, app walk 2026-08-27 (Head of DX), v2.4.3</t>
        </is>
      </c>
      <c r="J1150" s="65" t="inlineStr">
        <is>
          <t>Portfolio</t>
        </is>
      </c>
      <c r="K1150" s="65" t="inlineStr">
        <is>
          <t>One Portfolio View</t>
        </is>
      </c>
      <c r="U1150" s="65" t="inlineStr">
        <is>
          <t>ARC Platform</t>
        </is>
      </c>
      <c r="V1150" s="65" t="inlineStr">
        <is>
          <t>Mutual Funds</t>
        </is>
      </c>
      <c r="W1150" s="65" t="inlineStr">
        <is>
          <t>Portfolio</t>
        </is>
      </c>
      <c r="X1150" s="65" t="inlineStr">
        <is>
          <t>One Portfolio View</t>
        </is>
      </c>
      <c r="Y1150" s="65" t="inlineStr">
        <is>
          <t>Order List</t>
        </is>
      </c>
      <c r="Z1150" s="65" t="inlineStr">
        <is>
          <t>Order Details</t>
        </is>
      </c>
      <c r="AB1150" s="65" t="n">
        <v>21</v>
      </c>
      <c r="AC1150" s="65" t="b">
        <v>0</v>
      </c>
    </row>
    <row r="1151">
      <c r="A1151" s="65" t="inlineStr">
        <is>
          <t>MF-037</t>
        </is>
      </c>
      <c r="B1151" s="65" t="inlineStr">
        <is>
          <t>Transaction List</t>
        </is>
      </c>
      <c r="C1151" s="65" t="inlineStr">
        <is>
          <t>Mutual Funds</t>
        </is>
      </c>
      <c r="D1151" s="65" t="inlineStr">
        <is>
          <t>Live</t>
        </is>
      </c>
      <c r="I1151" s="65" t="inlineStr">
        <is>
          <t>mirror:v2.4 — Saudi One Portfolio View contract, mirrors SAU-137, status not yet observed, status-change:Gap-&gt;Live, app walk 2026-08-27 (Head of DX), v2.4.3</t>
        </is>
      </c>
      <c r="J1151" s="65" t="inlineStr">
        <is>
          <t>Portfolio</t>
        </is>
      </c>
      <c r="K1151" s="65" t="inlineStr">
        <is>
          <t>One Portfolio View</t>
        </is>
      </c>
      <c r="U1151" s="65" t="inlineStr">
        <is>
          <t>ARC Platform</t>
        </is>
      </c>
      <c r="V1151" s="65" t="inlineStr">
        <is>
          <t>Mutual Funds</t>
        </is>
      </c>
      <c r="W1151" s="65" t="inlineStr">
        <is>
          <t>Portfolio</t>
        </is>
      </c>
      <c r="X1151" s="65" t="inlineStr">
        <is>
          <t>One Portfolio View</t>
        </is>
      </c>
      <c r="Y1151" s="65" t="inlineStr">
        <is>
          <t>Transaction List</t>
        </is>
      </c>
      <c r="AB1151" s="65" t="n">
        <v>22</v>
      </c>
      <c r="AC1151" s="65" t="b">
        <v>0</v>
      </c>
    </row>
    <row r="1152">
      <c r="A1152" s="65" t="inlineStr">
        <is>
          <t>MF-038</t>
        </is>
      </c>
      <c r="B1152" s="65" t="inlineStr">
        <is>
          <t>Holdings Distribution</t>
        </is>
      </c>
      <c r="C1152" s="65" t="inlineStr">
        <is>
          <t>Mutual Funds</t>
        </is>
      </c>
      <c r="D1152" s="65" t="inlineStr">
        <is>
          <t>Live</t>
        </is>
      </c>
      <c r="E1152" s="65" t="inlineStr">
        <is>
          <t>Breakdown of holdings by sector, market, and currency</t>
        </is>
      </c>
      <c r="I1152" s="65" t="inlineStr">
        <is>
          <t>mirror:v2.4 — Saudi One Portfolio View contract, mirrors SAU-143, status not yet observed, status-change:Gap-&gt;Live, app walk 2026-08-27 (Head of DX), v2.4.3</t>
        </is>
      </c>
      <c r="J1152" s="65" t="inlineStr">
        <is>
          <t>Portfolio</t>
        </is>
      </c>
      <c r="K1152" s="65" t="inlineStr">
        <is>
          <t>One Portfolio View</t>
        </is>
      </c>
      <c r="U1152" s="65" t="inlineStr">
        <is>
          <t>ARC Platform</t>
        </is>
      </c>
      <c r="V1152" s="65" t="inlineStr">
        <is>
          <t>Mutual Funds</t>
        </is>
      </c>
      <c r="W1152" s="65" t="inlineStr">
        <is>
          <t>Portfolio</t>
        </is>
      </c>
      <c r="X1152" s="65" t="inlineStr">
        <is>
          <t>One Portfolio View</t>
        </is>
      </c>
      <c r="Y1152" s="65" t="inlineStr">
        <is>
          <t>Holdings Distribution</t>
        </is>
      </c>
      <c r="AB1152" s="65" t="n">
        <v>23</v>
      </c>
      <c r="AC1152" s="65" t="b">
        <v>0</v>
      </c>
    </row>
    <row r="1153">
      <c r="A1153" s="65" t="inlineStr">
        <is>
          <t>MF-039</t>
        </is>
      </c>
      <c r="B1153" s="65" t="inlineStr">
        <is>
          <t>Customize Holdings View</t>
        </is>
      </c>
      <c r="C1153" s="65" t="inlineStr">
        <is>
          <t>Mutual Funds</t>
        </is>
      </c>
      <c r="D1153" s="65" t="inlineStr">
        <is>
          <t>Live</t>
        </is>
      </c>
      <c r="E1153" s="65" t="inlineStr">
        <is>
          <t>Container: customization options for the portfolio view.</t>
        </is>
      </c>
      <c r="I1153" s="65" t="inlineStr">
        <is>
          <t>mirror:v2.4 — Saudi One Portfolio View contract, mirrors SAU-175, status not yet observed, status-change:Gap-&gt;Live, app walk 2026-08-27 (Head of DX), v2.4.3</t>
        </is>
      </c>
      <c r="J1153" s="65" t="inlineStr">
        <is>
          <t>Portfolio</t>
        </is>
      </c>
      <c r="K1153" s="65" t="inlineStr">
        <is>
          <t>One Portfolio View</t>
        </is>
      </c>
      <c r="U1153" s="65" t="inlineStr">
        <is>
          <t>ARC Platform</t>
        </is>
      </c>
      <c r="V1153" s="65" t="inlineStr">
        <is>
          <t>Mutual Funds</t>
        </is>
      </c>
      <c r="W1153" s="65" t="inlineStr">
        <is>
          <t>Portfolio</t>
        </is>
      </c>
      <c r="X1153" s="65" t="inlineStr">
        <is>
          <t>One Portfolio View</t>
        </is>
      </c>
      <c r="Y1153" s="65" t="inlineStr">
        <is>
          <t>Customize Holdings View</t>
        </is>
      </c>
      <c r="AB1153" s="65" t="n">
        <v>24</v>
      </c>
      <c r="AC1153" s="65" t="b">
        <v>0</v>
      </c>
    </row>
    <row r="1154">
      <c r="A1154" s="65" t="inlineStr">
        <is>
          <t>MF-040</t>
        </is>
      </c>
      <c r="B1154" s="65" t="inlineStr">
        <is>
          <t>Holdings</t>
        </is>
      </c>
      <c r="C1154" s="65" t="inlineStr">
        <is>
          <t>Mutual Funds</t>
        </is>
      </c>
      <c r="D1154" s="65" t="inlineStr">
        <is>
          <t>Live</t>
        </is>
      </c>
      <c r="E1154" s="65" t="inlineStr">
        <is>
          <t>Customize what columns and data are displayed in the holdings list</t>
        </is>
      </c>
      <c r="I1154" s="65" t="inlineStr">
        <is>
          <t>sub-of:MF-039, mirror:v2.4 — Saudi One Portfolio View contract, mirrors SAU-142, status not yet observed, status-change:Gap-&gt;Live, app walk 2026-08-27 (Head of DX), v2.4.3</t>
        </is>
      </c>
      <c r="J1154" s="65" t="inlineStr">
        <is>
          <t>Portfolio</t>
        </is>
      </c>
      <c r="K1154" s="65" t="inlineStr">
        <is>
          <t>One Portfolio View</t>
        </is>
      </c>
      <c r="U1154" s="65" t="inlineStr">
        <is>
          <t>ARC Platform</t>
        </is>
      </c>
      <c r="V1154" s="65" t="inlineStr">
        <is>
          <t>Mutual Funds</t>
        </is>
      </c>
      <c r="W1154" s="65" t="inlineStr">
        <is>
          <t>Portfolio</t>
        </is>
      </c>
      <c r="X1154" s="65" t="inlineStr">
        <is>
          <t>One Portfolio View</t>
        </is>
      </c>
      <c r="Y1154" s="65" t="inlineStr">
        <is>
          <t>Customize Holdings View</t>
        </is>
      </c>
      <c r="Z1154" s="65" t="inlineStr">
        <is>
          <t>Holdings</t>
        </is>
      </c>
      <c r="AB1154" s="65" t="n">
        <v>25</v>
      </c>
      <c r="AC1154" s="65" t="b">
        <v>0</v>
      </c>
    </row>
    <row r="1155">
      <c r="A1155" s="65" t="inlineStr">
        <is>
          <t>MF-041</t>
        </is>
      </c>
      <c r="B1155" s="65" t="inlineStr">
        <is>
          <t>Orders</t>
        </is>
      </c>
      <c r="C1155" s="65" t="inlineStr">
        <is>
          <t>Mutual Funds</t>
        </is>
      </c>
      <c r="D1155" s="65" t="inlineStr">
        <is>
          <t>Live</t>
        </is>
      </c>
      <c r="E1155" s="65" t="inlineStr">
        <is>
          <t>Customize which columns and data are displayed in the orders list.</t>
        </is>
      </c>
      <c r="I1155" s="65" t="inlineStr">
        <is>
          <t>sub-of:MF-039, mirror:v2.4 — Saudi One Portfolio View contract, mirrors SAU-172, status not yet observed, status-change:Gap-&gt;Live, app walk 2026-08-27 (Head of DX), v2.4.3</t>
        </is>
      </c>
      <c r="J1155" s="65" t="inlineStr">
        <is>
          <t>Portfolio</t>
        </is>
      </c>
      <c r="K1155" s="65" t="inlineStr">
        <is>
          <t>One Portfolio View</t>
        </is>
      </c>
      <c r="U1155" s="65" t="inlineStr">
        <is>
          <t>ARC Platform</t>
        </is>
      </c>
      <c r="V1155" s="65" t="inlineStr">
        <is>
          <t>Mutual Funds</t>
        </is>
      </c>
      <c r="W1155" s="65" t="inlineStr">
        <is>
          <t>Portfolio</t>
        </is>
      </c>
      <c r="X1155" s="65" t="inlineStr">
        <is>
          <t>One Portfolio View</t>
        </is>
      </c>
      <c r="Y1155" s="65" t="inlineStr">
        <is>
          <t>Customize Holdings View</t>
        </is>
      </c>
      <c r="Z1155" s="65" t="inlineStr">
        <is>
          <t>Orders</t>
        </is>
      </c>
      <c r="AB1155" s="65" t="n">
        <v>26</v>
      </c>
      <c r="AC1155" s="65" t="b">
        <v>0</v>
      </c>
    </row>
    <row r="1156">
      <c r="A1156" s="65" t="inlineStr">
        <is>
          <t>MF-042</t>
        </is>
      </c>
      <c r="B1156" s="65" t="inlineStr">
        <is>
          <t>Reports</t>
        </is>
      </c>
      <c r="C1156" s="65" t="inlineStr">
        <is>
          <t>Mutual Funds</t>
        </is>
      </c>
      <c r="D1156" s="65" t="inlineStr">
        <is>
          <t>Gap</t>
        </is>
      </c>
      <c r="E1156" s="65" t="inlineStr">
        <is>
          <t>Portfolio reports. Sub-types: Overview, Gain/Loss, Statement, Orders, Transfer, Market, Finance.</t>
        </is>
      </c>
      <c r="G1156" s="65" t="inlineStr">
        <is>
          <t>Derayah, Alinma, AlJazira Capital</t>
        </is>
      </c>
      <c r="I1156" s="65" t="inlineStr">
        <is>
          <t>mirror:v2.4 — Saudi One Portfolio View contract, mirrors SAU-081, status not yet observed, status-change:Gap-&gt;Gap, app walk 2026-08-27 (Head of DX), v2.4.3</t>
        </is>
      </c>
      <c r="J1156" s="65" t="inlineStr">
        <is>
          <t>Portfolio</t>
        </is>
      </c>
      <c r="K1156" s="65" t="inlineStr">
        <is>
          <t>One Portfolio View</t>
        </is>
      </c>
      <c r="N1156" s="65" t="inlineStr">
        <is>
          <t>Portfolios</t>
        </is>
      </c>
      <c r="U1156" s="65" t="inlineStr">
        <is>
          <t>ARC Platform</t>
        </is>
      </c>
      <c r="V1156" s="65" t="inlineStr">
        <is>
          <t>Mutual Funds</t>
        </is>
      </c>
      <c r="W1156" s="65" t="inlineStr">
        <is>
          <t>Portfolio</t>
        </is>
      </c>
      <c r="X1156" s="65" t="inlineStr">
        <is>
          <t>One Portfolio View</t>
        </is>
      </c>
      <c r="Y1156" s="65" t="inlineStr">
        <is>
          <t>Reports</t>
        </is>
      </c>
      <c r="AB1156" s="65" t="n">
        <v>27</v>
      </c>
      <c r="AC1156" s="65" t="b">
        <v>0</v>
      </c>
    </row>
    <row r="1157">
      <c r="A1157" s="65" t="inlineStr">
        <is>
          <t>MF-043</t>
        </is>
      </c>
      <c r="B1157" s="65" t="inlineStr">
        <is>
          <t>Overview</t>
        </is>
      </c>
      <c r="C1157" s="65" t="inlineStr">
        <is>
          <t>Mutual Funds</t>
        </is>
      </c>
      <c r="D1157" s="65" t="inlineStr">
        <is>
          <t>Gap</t>
        </is>
      </c>
      <c r="E1157" s="65" t="inlineStr">
        <is>
          <t>Overview report.</t>
        </is>
      </c>
      <c r="I1157" s="65" t="inlineStr">
        <is>
          <t>sub-of:MF-042, mirror:v2.4 — Saudi One Portfolio View contract, mirrors SAU-179, status not yet observed, status-change:Gap-&gt;Gap,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Reports</t>
        </is>
      </c>
      <c r="Z1157" s="65" t="inlineStr">
        <is>
          <t>Overview</t>
        </is>
      </c>
      <c r="AB1157" s="65" t="n">
        <v>28</v>
      </c>
      <c r="AC1157" s="65" t="b">
        <v>0</v>
      </c>
    </row>
    <row r="1158">
      <c r="A1158" s="65" t="inlineStr">
        <is>
          <t>MF-044</t>
        </is>
      </c>
      <c r="B1158" s="65" t="inlineStr">
        <is>
          <t>Gain/Loss</t>
        </is>
      </c>
      <c r="C1158" s="65" t="inlineStr">
        <is>
          <t>Mutual Funds</t>
        </is>
      </c>
      <c r="D1158" s="65" t="inlineStr">
        <is>
          <t>Gap</t>
        </is>
      </c>
      <c r="E1158" s="65" t="inlineStr">
        <is>
          <t>Gain/Loss report.</t>
        </is>
      </c>
      <c r="I1158" s="65" t="inlineStr">
        <is>
          <t>sub-of:MF-042, mirror:v2.4 — Saudi One Portfolio View contract, mirrors SAU-180, status not yet observed, status-change:Gap-&gt;Gap,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Reports</t>
        </is>
      </c>
      <c r="Z1158" s="65" t="inlineStr">
        <is>
          <t>Gain/Loss</t>
        </is>
      </c>
      <c r="AB1158" s="65" t="n">
        <v>29</v>
      </c>
      <c r="AC1158" s="65" t="b">
        <v>0</v>
      </c>
    </row>
    <row r="1159">
      <c r="A1159" s="65" t="inlineStr">
        <is>
          <t>MF-045</t>
        </is>
      </c>
      <c r="B1159" s="65" t="inlineStr">
        <is>
          <t>Statement</t>
        </is>
      </c>
      <c r="C1159" s="65" t="inlineStr">
        <is>
          <t>Mutual Funds</t>
        </is>
      </c>
      <c r="D1159" s="65" t="inlineStr">
        <is>
          <t>Gap</t>
        </is>
      </c>
      <c r="E1159" s="65" t="inlineStr">
        <is>
          <t>Statement report.</t>
        </is>
      </c>
      <c r="I1159" s="65" t="inlineStr">
        <is>
          <t>sub-of:MF-042, mirror:v2.4 — Saudi One Portfolio View contract, mirrors SAU-181, status not yet observed, status-change:Gap-&gt;Gap,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Reports</t>
        </is>
      </c>
      <c r="Z1159" s="65" t="inlineStr">
        <is>
          <t>Statement</t>
        </is>
      </c>
      <c r="AB1159" s="65" t="n">
        <v>30</v>
      </c>
      <c r="AC1159" s="65" t="b">
        <v>0</v>
      </c>
    </row>
    <row r="1160">
      <c r="A1160" s="65" t="inlineStr">
        <is>
          <t>MF-046</t>
        </is>
      </c>
      <c r="B1160" s="65" t="inlineStr">
        <is>
          <t>Orders</t>
        </is>
      </c>
      <c r="C1160" s="65" t="inlineStr">
        <is>
          <t>Mutual Funds</t>
        </is>
      </c>
      <c r="D1160" s="65" t="inlineStr">
        <is>
          <t>Gap</t>
        </is>
      </c>
      <c r="E1160" s="65" t="inlineStr">
        <is>
          <t>Orders report.</t>
        </is>
      </c>
      <c r="I1160" s="65" t="inlineStr">
        <is>
          <t>sub-of:MF-042, mirror:v2.4 — Saudi One Portfolio View contract, mirrors SAU-182, status not yet observed, status-change:Gap-&gt;Gap,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Reports</t>
        </is>
      </c>
      <c r="Z1160" s="65" t="inlineStr">
        <is>
          <t>Orders</t>
        </is>
      </c>
      <c r="AB1160" s="65" t="n">
        <v>31</v>
      </c>
      <c r="AC1160" s="65" t="b">
        <v>0</v>
      </c>
    </row>
    <row r="1161">
      <c r="A1161" s="65" t="inlineStr">
        <is>
          <t>MF-047</t>
        </is>
      </c>
      <c r="B1161" s="65" t="inlineStr">
        <is>
          <t>Transfer</t>
        </is>
      </c>
      <c r="C1161" s="65" t="inlineStr">
        <is>
          <t>Mutual Funds</t>
        </is>
      </c>
      <c r="D1161" s="65" t="inlineStr">
        <is>
          <t>Gap</t>
        </is>
      </c>
      <c r="E1161" s="65" t="inlineStr">
        <is>
          <t>Transfer report.</t>
        </is>
      </c>
      <c r="I1161" s="65" t="inlineStr">
        <is>
          <t>sub-of:MF-042, mirror:v2.4 — Saudi One Portfolio View contract, mirrors SAU-183, status not yet observed, status-change:Gap-&gt;Gap,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Reports</t>
        </is>
      </c>
      <c r="Z1161" s="65" t="inlineStr">
        <is>
          <t>Transfer</t>
        </is>
      </c>
      <c r="AB1161" s="65" t="n">
        <v>32</v>
      </c>
      <c r="AC1161" s="65" t="b">
        <v>0</v>
      </c>
    </row>
    <row r="1162">
      <c r="A1162" s="65" t="inlineStr">
        <is>
          <t>MF-048</t>
        </is>
      </c>
      <c r="B1162" s="65" t="inlineStr">
        <is>
          <t>Market</t>
        </is>
      </c>
      <c r="C1162" s="65" t="inlineStr">
        <is>
          <t>Mutual Funds</t>
        </is>
      </c>
      <c r="D1162" s="65" t="inlineStr">
        <is>
          <t>Gap</t>
        </is>
      </c>
      <c r="E1162" s="65" t="inlineStr">
        <is>
          <t>Market report.</t>
        </is>
      </c>
      <c r="I1162" s="65" t="inlineStr">
        <is>
          <t>sub-of:MF-042, mirror:v2.4 — Saudi One Portfolio View contract, mirrors SAU-184, status not yet observed, status-change:Gap-&gt;Gap,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Reports</t>
        </is>
      </c>
      <c r="Z1162" s="65" t="inlineStr">
        <is>
          <t>Market</t>
        </is>
      </c>
      <c r="AB1162" s="65" t="n">
        <v>33</v>
      </c>
      <c r="AC1162" s="65" t="b">
        <v>0</v>
      </c>
    </row>
    <row r="1163">
      <c r="A1163" s="65" t="inlineStr">
        <is>
          <t>MF-049</t>
        </is>
      </c>
      <c r="B1163" s="65" t="inlineStr">
        <is>
          <t>Finance</t>
        </is>
      </c>
      <c r="C1163" s="65" t="inlineStr">
        <is>
          <t>Mutual Funds</t>
        </is>
      </c>
      <c r="D1163" s="65" t="inlineStr">
        <is>
          <t>Gap</t>
        </is>
      </c>
      <c r="E1163" s="65" t="inlineStr">
        <is>
          <t>Finance report.</t>
        </is>
      </c>
      <c r="I1163" s="65" t="inlineStr">
        <is>
          <t>sub-of:MF-042, mirror:v2.4 — Saudi One Portfolio View contract, mirrors SAU-185, status not yet observed, status-change:Gap-&gt;Gap,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Reports</t>
        </is>
      </c>
      <c r="Z1163" s="65" t="inlineStr">
        <is>
          <t>Finance</t>
        </is>
      </c>
      <c r="AB1163" s="65" t="n">
        <v>34</v>
      </c>
      <c r="AC1163" s="65" t="b">
        <v>0</v>
      </c>
    </row>
    <row r="1164">
      <c r="A1164" s="65" t="inlineStr">
        <is>
          <t>MF-050</t>
        </is>
      </c>
      <c r="B1164" s="65" t="inlineStr">
        <is>
          <t>Liquidate Portfolio</t>
        </is>
      </c>
      <c r="C1164" s="65" t="inlineStr">
        <is>
          <t>Mutual Funds</t>
        </is>
      </c>
      <c r="D1164" s="65" t="inlineStr">
        <is>
          <t>Gap</t>
        </is>
      </c>
      <c r="E1164" s="65" t="inlineStr">
        <is>
          <t>Bulk liquidation flow</t>
        </is>
      </c>
      <c r="I1164"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64" s="65" t="inlineStr">
        <is>
          <t>Portfolio</t>
        </is>
      </c>
      <c r="K1164" s="65" t="inlineStr">
        <is>
          <t>One Portfolio View</t>
        </is>
      </c>
      <c r="N1164" s="65" t="inlineStr">
        <is>
          <t>Portfolios</t>
        </is>
      </c>
      <c r="U1164" s="65" t="inlineStr">
        <is>
          <t>ARC Platform</t>
        </is>
      </c>
      <c r="V1164" s="65" t="inlineStr">
        <is>
          <t>Mutual Funds</t>
        </is>
      </c>
      <c r="W1164" s="65" t="inlineStr">
        <is>
          <t>Portfolio</t>
        </is>
      </c>
      <c r="X1164" s="65" t="inlineStr">
        <is>
          <t>One Portfolio View</t>
        </is>
      </c>
      <c r="Y1164" s="65" t="inlineStr">
        <is>
          <t>Liquidate Portfolio</t>
        </is>
      </c>
      <c r="AB1164" s="65" t="n">
        <v>35</v>
      </c>
      <c r="AC1164" s="65" t="b">
        <v>0</v>
      </c>
    </row>
    <row r="1165">
      <c r="A1165" s="65" t="inlineStr">
        <is>
          <t>MF-053</t>
        </is>
      </c>
      <c r="B1165" s="65" t="inlineStr">
        <is>
          <t>Transfer Funds</t>
        </is>
      </c>
      <c r="C1165" s="65" t="inlineStr">
        <is>
          <t>Mutual Funds</t>
        </is>
      </c>
      <c r="D1165" s="65" t="inlineStr">
        <is>
          <t>Gap</t>
        </is>
      </c>
      <c r="E1165" s="65" t="inlineStr">
        <is>
          <t>In-specie transfer between portfolios</t>
        </is>
      </c>
      <c r="G1165" s="65" t="inlineStr">
        <is>
          <t>Riyad Bank, SNB Capital</t>
        </is>
      </c>
      <c r="I1165" s="65" t="inlineStr">
        <is>
          <t>mirror:v2.4 — Saudi One Portfolio View contract, mirrors SAU-078, status not yet observed, status-change:Gap-&gt;Gap, app walk 2026-08-27 (Head of DX), v2.4.3, renamed-from:Transfer Stocks, v2.4.3 — Ahmed 2026-08-27</t>
        </is>
      </c>
      <c r="J1165" s="65" t="inlineStr">
        <is>
          <t>Portfolio</t>
        </is>
      </c>
      <c r="K1165" s="65" t="inlineStr">
        <is>
          <t>One Portfolio View</t>
        </is>
      </c>
      <c r="N1165" s="65" t="inlineStr">
        <is>
          <t>Portfolios</t>
        </is>
      </c>
      <c r="U1165" s="65" t="inlineStr">
        <is>
          <t>ARC Platform</t>
        </is>
      </c>
      <c r="V1165" s="65" t="inlineStr">
        <is>
          <t>Mutual Funds</t>
        </is>
      </c>
      <c r="W1165" s="65" t="inlineStr">
        <is>
          <t>Portfolio</t>
        </is>
      </c>
      <c r="X1165" s="65" t="inlineStr">
        <is>
          <t>One Portfolio View</t>
        </is>
      </c>
      <c r="Y1165" s="65" t="inlineStr">
        <is>
          <t>Transfer Funds</t>
        </is>
      </c>
      <c r="AB1165" s="65" t="n">
        <v>38</v>
      </c>
      <c r="AC1165" s="65" t="b">
        <v>0</v>
      </c>
    </row>
    <row r="1166">
      <c r="A1166" s="65" t="inlineStr">
        <is>
          <t>MF-054</t>
        </is>
      </c>
      <c r="B1166" s="65" t="inlineStr">
        <is>
          <t>Rename Portfolio</t>
        </is>
      </c>
      <c r="C1166" s="65" t="inlineStr">
        <is>
          <t>Mutual Funds</t>
        </is>
      </c>
      <c r="D1166" s="65" t="inlineStr">
        <is>
          <t>Gap</t>
        </is>
      </c>
      <c r="E1166" s="65" t="inlineStr">
        <is>
          <t>Rename a portfolio.</t>
        </is>
      </c>
      <c r="I1166" s="65" t="inlineStr">
        <is>
          <t>mirror:v2.4 — Saudi One Portfolio View contract, mirrors SAU-166, status not yet observed, status-change:Gap-&gt;Gap,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Rename Portfolio</t>
        </is>
      </c>
      <c r="AB1166" s="65" t="n">
        <v>39</v>
      </c>
      <c r="AC1166" s="65" t="b">
        <v>0</v>
      </c>
    </row>
    <row r="1167">
      <c r="A1167" s="65" t="inlineStr">
        <is>
          <t>MF-055</t>
        </is>
      </c>
      <c r="B1167" s="65" t="inlineStr">
        <is>
          <t>Copy Portfolio Number</t>
        </is>
      </c>
      <c r="C1167" s="65" t="inlineStr">
        <is>
          <t>Mutual Funds</t>
        </is>
      </c>
      <c r="D1167" s="65" t="inlineStr">
        <is>
          <t>Live</t>
        </is>
      </c>
      <c r="E1167" s="65" t="inlineStr">
        <is>
          <t>Copy the portfolio number to clipboard.</t>
        </is>
      </c>
      <c r="I1167" s="65" t="inlineStr">
        <is>
          <t>mirror:v2.4 — Saudi One Portfolio View contract, mirrors SAU-167,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Copy Portfolio Number</t>
        </is>
      </c>
      <c r="AB1167" s="65" t="n">
        <v>40</v>
      </c>
      <c r="AC1167" s="65" t="b">
        <v>0</v>
      </c>
    </row>
    <row r="1168">
      <c r="A1168" s="65" t="inlineStr">
        <is>
          <t>MF-056</t>
        </is>
      </c>
      <c r="B1168" s="65" t="inlineStr">
        <is>
          <t>Hide Balance</t>
        </is>
      </c>
      <c r="C1168" s="65" t="inlineStr">
        <is>
          <t>Mutual Funds</t>
        </is>
      </c>
      <c r="D1168" s="65" t="inlineStr">
        <is>
          <t>Live</t>
        </is>
      </c>
      <c r="E1168" s="65" t="inlineStr">
        <is>
          <t>Mask portfolio balances on screen.</t>
        </is>
      </c>
      <c r="I1168" s="65" t="inlineStr">
        <is>
          <t>mirror:v2.4 — Saudi One Portfolio View contract, mirrors SAU-168,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Hide Balance</t>
        </is>
      </c>
      <c r="AB1168" s="65" t="n">
        <v>41</v>
      </c>
      <c r="AC1168" s="65" t="b">
        <v>0</v>
      </c>
    </row>
    <row r="1169">
      <c r="A1169" s="65" t="inlineStr">
        <is>
          <t>MF-057</t>
        </is>
      </c>
      <c r="B1169" s="65" t="inlineStr">
        <is>
          <t>Portfolio Analysis</t>
        </is>
      </c>
      <c r="C1169" s="65" t="inlineStr">
        <is>
          <t>Mutual Funds</t>
        </is>
      </c>
      <c r="D1169" s="65" t="inlineStr">
        <is>
          <t>Gap</t>
        </is>
      </c>
      <c r="E1169" s="65" t="inlineStr">
        <is>
          <t>Container: portfolio analysis and planning tools.</t>
        </is>
      </c>
      <c r="I1169" s="65" t="inlineStr">
        <is>
          <t>mirror:v2.4 — Saudi One Portfolio View contract, mirrors SAU-186, status not yet observed, status-change:Gap-&gt;Gap,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Portfolio Analysis</t>
        </is>
      </c>
      <c r="AB1169" s="65" t="n">
        <v>42</v>
      </c>
      <c r="AC1169" s="65" t="b">
        <v>0</v>
      </c>
    </row>
    <row r="1170">
      <c r="A1170" s="65" t="inlineStr">
        <is>
          <t>MF-058</t>
        </is>
      </c>
      <c r="B1170" s="65" t="inlineStr">
        <is>
          <t>Peer Portfolio Comparison</t>
        </is>
      </c>
      <c r="C1170" s="65" t="inlineStr">
        <is>
          <t>Mutual Funds</t>
        </is>
      </c>
      <c r="D1170" s="65" t="inlineStr">
        <is>
          <t>Gap</t>
        </is>
      </c>
      <c r="E1170" s="65" t="inlineStr">
        <is>
          <t>Benchmark P&amp;L vs anonymized peers</t>
        </is>
      </c>
      <c r="I1170" s="65" t="inlineStr">
        <is>
          <t>sub-of:MF-057, mirror:v2.4 — Saudi One Portfolio View contract, mirrors SAU-084, status not yet observed, status-change:Gap-&gt;Gap, app walk 2026-08-27 (Head of DX), v2.4.3</t>
        </is>
      </c>
      <c r="J1170" s="65" t="inlineStr">
        <is>
          <t>Portfolio</t>
        </is>
      </c>
      <c r="K1170" s="65" t="inlineStr">
        <is>
          <t>One Portfolio View</t>
        </is>
      </c>
      <c r="N1170" s="65" t="inlineStr">
        <is>
          <t>Portfolios</t>
        </is>
      </c>
      <c r="U1170" s="65" t="inlineStr">
        <is>
          <t>ARC Platform</t>
        </is>
      </c>
      <c r="V1170" s="65" t="inlineStr">
        <is>
          <t>Mutual Funds</t>
        </is>
      </c>
      <c r="W1170" s="65" t="inlineStr">
        <is>
          <t>Portfolio</t>
        </is>
      </c>
      <c r="X1170" s="65" t="inlineStr">
        <is>
          <t>One Portfolio View</t>
        </is>
      </c>
      <c r="Y1170" s="65" t="inlineStr">
        <is>
          <t>Portfolio Analysis</t>
        </is>
      </c>
      <c r="Z1170" s="65" t="inlineStr">
        <is>
          <t>Peer Portfolio Comparison</t>
        </is>
      </c>
      <c r="AB1170" s="65" t="n">
        <v>43</v>
      </c>
      <c r="AC1170" s="65" t="b">
        <v>0</v>
      </c>
    </row>
    <row r="1171">
      <c r="A1171" s="65" t="inlineStr">
        <is>
          <t>MF-059</t>
        </is>
      </c>
      <c r="B1171" s="65" t="inlineStr">
        <is>
          <t>Portfolio Health Score</t>
        </is>
      </c>
      <c r="C1171" s="65" t="inlineStr">
        <is>
          <t>Mutual Funds</t>
        </is>
      </c>
      <c r="D1171" s="65" t="inlineStr">
        <is>
          <t>Gap</t>
        </is>
      </c>
      <c r="E1171" s="65" t="inlineStr">
        <is>
          <t>Composite quality metric (diversification + risk + perf)</t>
        </is>
      </c>
      <c r="I1171" s="65" t="inlineStr">
        <is>
          <t>sub-of:MF-057, mirror:v2.4 — Saudi One Portfolio View contract, mirrors SAU-086, status not yet observed, status-change:Gap-&gt;Gap, app walk 2026-08-27 (Head of DX), v2.4.3</t>
        </is>
      </c>
      <c r="J1171" s="65" t="inlineStr">
        <is>
          <t>Portfolio</t>
        </is>
      </c>
      <c r="K1171" s="65" t="inlineStr">
        <is>
          <t>One Portfolio View</t>
        </is>
      </c>
      <c r="N1171" s="65" t="inlineStr">
        <is>
          <t>Portfolios</t>
        </is>
      </c>
      <c r="U1171" s="65" t="inlineStr">
        <is>
          <t>ARC Platform</t>
        </is>
      </c>
      <c r="V1171" s="65" t="inlineStr">
        <is>
          <t>Mutual Funds</t>
        </is>
      </c>
      <c r="W1171" s="65" t="inlineStr">
        <is>
          <t>Portfolio</t>
        </is>
      </c>
      <c r="X1171" s="65" t="inlineStr">
        <is>
          <t>One Portfolio View</t>
        </is>
      </c>
      <c r="Y1171" s="65" t="inlineStr">
        <is>
          <t>Portfolio Analysis</t>
        </is>
      </c>
      <c r="Z1171" s="65" t="inlineStr">
        <is>
          <t>Portfolio Health Score</t>
        </is>
      </c>
      <c r="AB1171" s="65" t="n">
        <v>44</v>
      </c>
      <c r="AC1171" s="65" t="b">
        <v>0</v>
      </c>
    </row>
    <row r="1172">
      <c r="A1172" s="65" t="inlineStr">
        <is>
          <t>MF-060</t>
        </is>
      </c>
      <c r="B1172" s="65" t="inlineStr">
        <is>
          <t>Allocation Tracker</t>
        </is>
      </c>
      <c r="C1172" s="65" t="inlineStr">
        <is>
          <t>Mutual Funds</t>
        </is>
      </c>
      <c r="D1172" s="65" t="inlineStr">
        <is>
          <t>Gap</t>
        </is>
      </c>
      <c r="E1172" s="65" t="inlineStr">
        <is>
          <t>Target vs actual allocation across markets</t>
        </is>
      </c>
      <c r="I1172" s="65" t="inlineStr">
        <is>
          <t>sub-of:MF-057, mirror:v2.4 — Saudi One Portfolio View contract, mirrors SAU-087, status not yet observed, status-change:Gap-&gt;Gap, app walk 2026-08-27 (Head of DX), v2.4.3</t>
        </is>
      </c>
      <c r="J1172" s="65" t="inlineStr">
        <is>
          <t>Portfolio</t>
        </is>
      </c>
      <c r="K1172" s="65" t="inlineStr">
        <is>
          <t>One Portfolio View</t>
        </is>
      </c>
      <c r="M1172" s="65" t="inlineStr">
        <is>
          <t>Designed</t>
        </is>
      </c>
      <c r="N1172" s="65" t="inlineStr">
        <is>
          <t>Portfolios</t>
        </is>
      </c>
      <c r="U1172" s="65" t="inlineStr">
        <is>
          <t>ARC Platform</t>
        </is>
      </c>
      <c r="V1172" s="65" t="inlineStr">
        <is>
          <t>Mutual Funds</t>
        </is>
      </c>
      <c r="W1172" s="65" t="inlineStr">
        <is>
          <t>Portfolio</t>
        </is>
      </c>
      <c r="X1172" s="65" t="inlineStr">
        <is>
          <t>One Portfolio View</t>
        </is>
      </c>
      <c r="Y1172" s="65" t="inlineStr">
        <is>
          <t>Portfolio Analysis</t>
        </is>
      </c>
      <c r="Z1172" s="65" t="inlineStr">
        <is>
          <t>Allocation Tracker</t>
        </is>
      </c>
      <c r="AB1172" s="65" t="n">
        <v>45</v>
      </c>
      <c r="AC1172" s="65" t="b">
        <v>0</v>
      </c>
    </row>
    <row r="1173">
      <c r="A1173" s="65" t="inlineStr">
        <is>
          <t>MF-061</t>
        </is>
      </c>
      <c r="B1173" s="65" t="inlineStr">
        <is>
          <t>Goal Tracker</t>
        </is>
      </c>
      <c r="C1173" s="65" t="inlineStr">
        <is>
          <t>Mutual Funds</t>
        </is>
      </c>
      <c r="D1173" s="65" t="inlineStr">
        <is>
          <t>Gap</t>
        </is>
      </c>
      <c r="E1173" s="65" t="inlineStr">
        <is>
          <t>Link assets to financial goals, track progress</t>
        </is>
      </c>
      <c r="I1173" s="65" t="inlineStr">
        <is>
          <t>sub-of:MF-057, mirror:v2.4 — Saudi One Portfolio View contract, mirrors SAU-090, status not yet observed, status-change:Gap-&gt;Gap, app walk 2026-08-27 (Head of DX), v2.4.3</t>
        </is>
      </c>
      <c r="J1173" s="65" t="inlineStr">
        <is>
          <t>Portfolio</t>
        </is>
      </c>
      <c r="K1173" s="65" t="inlineStr">
        <is>
          <t>One Portfolio View</t>
        </is>
      </c>
      <c r="N1173" s="65" t="inlineStr">
        <is>
          <t>Portfolios</t>
        </is>
      </c>
      <c r="U1173" s="65" t="inlineStr">
        <is>
          <t>ARC Platform</t>
        </is>
      </c>
      <c r="V1173" s="65" t="inlineStr">
        <is>
          <t>Mutual Funds</t>
        </is>
      </c>
      <c r="W1173" s="65" t="inlineStr">
        <is>
          <t>Portfolio</t>
        </is>
      </c>
      <c r="X1173" s="65" t="inlineStr">
        <is>
          <t>One Portfolio View</t>
        </is>
      </c>
      <c r="Y1173" s="65" t="inlineStr">
        <is>
          <t>Portfolio Analysis</t>
        </is>
      </c>
      <c r="Z1173" s="65" t="inlineStr">
        <is>
          <t>Goal Tracker</t>
        </is>
      </c>
      <c r="AB1173" s="65" t="n">
        <v>46</v>
      </c>
      <c r="AC1173" s="65" t="b">
        <v>0</v>
      </c>
    </row>
    <row r="1174">
      <c r="A1174" s="65" t="inlineStr">
        <is>
          <t>MF-062</t>
        </is>
      </c>
      <c r="B1174" s="65" t="inlineStr">
        <is>
          <t>StoryTeller</t>
        </is>
      </c>
      <c r="C1174" s="65" t="inlineStr">
        <is>
          <t>Mutual Funds</t>
        </is>
      </c>
      <c r="D1174" s="65" t="inlineStr">
        <is>
          <t>Gap</t>
        </is>
      </c>
      <c r="E1174" s="65" t="inlineStr">
        <is>
          <t>Visual portfolio narratives (1,845 screens)</t>
        </is>
      </c>
      <c r="I1174" s="65" t="inlineStr">
        <is>
          <t>sub-of:MF-057, mirror:v2.4 — Saudi One Portfolio View contract, mirrors SAU-092, status not yet observed, status-change:Gap-&gt;Gap, app walk 2026-08-27 (Head of DX), v2.4.3</t>
        </is>
      </c>
      <c r="J1174" s="65" t="inlineStr">
        <is>
          <t>Portfolio</t>
        </is>
      </c>
      <c r="K1174" s="65" t="inlineStr">
        <is>
          <t>One Portfolio View</t>
        </is>
      </c>
      <c r="N1174" s="65" t="inlineStr">
        <is>
          <t>Portfolios</t>
        </is>
      </c>
      <c r="U1174" s="65" t="inlineStr">
        <is>
          <t>ARC Platform</t>
        </is>
      </c>
      <c r="V1174" s="65" t="inlineStr">
        <is>
          <t>Mutual Funds</t>
        </is>
      </c>
      <c r="W1174" s="65" t="inlineStr">
        <is>
          <t>Portfolio</t>
        </is>
      </c>
      <c r="X1174" s="65" t="inlineStr">
        <is>
          <t>One Portfolio View</t>
        </is>
      </c>
      <c r="Y1174" s="65" t="inlineStr">
        <is>
          <t>Portfolio Analysis</t>
        </is>
      </c>
      <c r="Z1174" s="65" t="inlineStr">
        <is>
          <t>StoryTeller</t>
        </is>
      </c>
      <c r="AB1174" s="65" t="n">
        <v>47</v>
      </c>
      <c r="AC1174" s="65" t="b">
        <v>0</v>
      </c>
    </row>
    <row r="1175">
      <c r="A1175" s="65" t="inlineStr">
        <is>
          <t>MF-063</t>
        </is>
      </c>
      <c r="B1175" s="65" t="inlineStr">
        <is>
          <t>Daily Brief</t>
        </is>
      </c>
      <c r="C1175" s="65" t="inlineStr">
        <is>
          <t>Mutual Funds</t>
        </is>
      </c>
      <c r="D1175" s="65" t="inlineStr">
        <is>
          <t>Gap</t>
        </is>
      </c>
      <c r="I1175" s="65" t="inlineStr">
        <is>
          <t>sub-of:MF-057, mirror:v2.4 — Saudi One Portfolio View contract, mirrors XJ-050,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Portfolio Analysis</t>
        </is>
      </c>
      <c r="Z1175" s="65" t="inlineStr">
        <is>
          <t>Daily Brief</t>
        </is>
      </c>
      <c r="AB1175" s="65" t="n">
        <v>48</v>
      </c>
      <c r="AC1175" s="65" t="b">
        <v>0</v>
      </c>
    </row>
    <row r="1176">
      <c r="A1176" s="65" t="inlineStr">
        <is>
          <t>MF-064</t>
        </is>
      </c>
      <c r="B1176" s="65" t="inlineStr">
        <is>
          <t>Custom Index Against Benchmark</t>
        </is>
      </c>
      <c r="C1176" s="65" t="inlineStr">
        <is>
          <t>Mutual Funds</t>
        </is>
      </c>
      <c r="D1176" s="65" t="inlineStr">
        <is>
          <t>Gap</t>
        </is>
      </c>
      <c r="I1176" s="65" t="inlineStr">
        <is>
          <t>sub-of:MF-057, mirror:v2.4 — Saudi One Portfolio View contract, mirrors XJ-055,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Portfolio Analysis</t>
        </is>
      </c>
      <c r="Z1176" s="65" t="inlineStr">
        <is>
          <t>Custom Index Against Benchmark</t>
        </is>
      </c>
      <c r="AB1176" s="65" t="n">
        <v>49</v>
      </c>
      <c r="AC1176" s="65" t="b">
        <v>0</v>
      </c>
    </row>
    <row r="1177">
      <c r="A1177" s="65" t="inlineStr">
        <is>
          <t>MF-065</t>
        </is>
      </c>
      <c r="B1177" s="65" t="inlineStr">
        <is>
          <t>Personal Investment Manager</t>
        </is>
      </c>
      <c r="C1177" s="65" t="inlineStr">
        <is>
          <t>Mutual Funds</t>
        </is>
      </c>
      <c r="D1177" s="65" t="inlineStr">
        <is>
          <t>Gap</t>
        </is>
      </c>
      <c r="I1177" s="65" t="inlineStr">
        <is>
          <t>sub-of:MF-057, mirror:v2.4 — Saudi One Portfolio View contract, mirrors XJ-063,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Portfolio Analysis</t>
        </is>
      </c>
      <c r="Z1177" s="65" t="inlineStr">
        <is>
          <t>Personal Investment Manager</t>
        </is>
      </c>
      <c r="AB1177" s="65" t="n">
        <v>50</v>
      </c>
      <c r="AC1177" s="65" t="b">
        <v>0</v>
      </c>
    </row>
    <row r="1178">
      <c r="A1178" s="65" t="inlineStr">
        <is>
          <t>MF-066</t>
        </is>
      </c>
      <c r="B1178" s="65" t="inlineStr">
        <is>
          <t>Portfolio Backtesting</t>
        </is>
      </c>
      <c r="C1178" s="65" t="inlineStr">
        <is>
          <t>Mutual Funds</t>
        </is>
      </c>
      <c r="D1178" s="65" t="inlineStr">
        <is>
          <t>Gap</t>
        </is>
      </c>
      <c r="E1178" s="65" t="inlineStr">
        <is>
          <t>Backtest portfolio allocation against historical market data to evaluate strategy performance.</t>
        </is>
      </c>
      <c r="I1178" s="65" t="inlineStr">
        <is>
          <t>sub-of:MF-057, mirror:v2.4 — Saudi One Portfolio View contract, mirrors SAU-140, status not yet observed, status-change:Gap-&gt;Gap,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Portfolio Analysis</t>
        </is>
      </c>
      <c r="Z1178" s="65" t="inlineStr">
        <is>
          <t>Portfolio Backtesting</t>
        </is>
      </c>
      <c r="AB1178" s="65" t="n">
        <v>51</v>
      </c>
      <c r="AC1178" s="65" t="b">
        <v>0</v>
      </c>
    </row>
    <row r="1179">
      <c r="A1179" s="65" t="inlineStr">
        <is>
          <t>MF-067</t>
        </is>
      </c>
      <c r="B1179" s="65" t="inlineStr">
        <is>
          <t>Share</t>
        </is>
      </c>
      <c r="C1179" s="65" t="inlineStr">
        <is>
          <t>Mutual Funds</t>
        </is>
      </c>
      <c r="D1179" s="65" t="inlineStr">
        <is>
          <t>Live</t>
        </is>
      </c>
      <c r="E1179" s="65" t="inlineStr">
        <is>
          <t>Share a single portfolio view.</t>
        </is>
      </c>
      <c r="I1179" s="65" t="inlineStr">
        <is>
          <t>mirror:v2.4 — Saudi One Portfolio View contract, mirrors SAU-188, status not yet observed, status-change:Gap-&gt;Live, app walk 2026-08-27 (Head of DX), v2.4.3</t>
        </is>
      </c>
      <c r="J1179" s="65" t="inlineStr">
        <is>
          <t>Portfolio</t>
        </is>
      </c>
      <c r="K1179" s="65" t="inlineStr">
        <is>
          <t>One Portfolio View</t>
        </is>
      </c>
      <c r="U1179" s="65" t="inlineStr">
        <is>
          <t>ARC Platform</t>
        </is>
      </c>
      <c r="V1179" s="65" t="inlineStr">
        <is>
          <t>Mutual Funds</t>
        </is>
      </c>
      <c r="W1179" s="65" t="inlineStr">
        <is>
          <t>Portfolio</t>
        </is>
      </c>
      <c r="X1179" s="65" t="inlineStr">
        <is>
          <t>One Portfolio View</t>
        </is>
      </c>
      <c r="Y1179" s="65" t="inlineStr">
        <is>
          <t>Share</t>
        </is>
      </c>
      <c r="AB1179" s="65" t="n">
        <v>52</v>
      </c>
      <c r="AC1179" s="65" t="b">
        <v>0</v>
      </c>
    </row>
    <row r="1180">
      <c r="A1180" s="65" t="inlineStr">
        <is>
          <t>MF-068</t>
        </is>
      </c>
      <c r="B1180" s="65" t="inlineStr">
        <is>
          <t>Today Gain</t>
        </is>
      </c>
      <c r="C1180" s="65" t="inlineStr">
        <is>
          <t>Mutual Funds</t>
        </is>
      </c>
      <c r="D1180" s="65" t="inlineStr">
        <is>
          <t>Live</t>
        </is>
      </c>
      <c r="E1180" s="65" t="inlineStr">
        <is>
          <t>Aggregate day gain/loss across every portfolio.</t>
        </is>
      </c>
      <c r="I1180" s="65" t="inlineStr">
        <is>
          <t>mirror:v2.4.1 — Saudi All Portfolios View contract, mirrors SAU-151, status not yet observed, status-change:Gap-&gt;Live, app walk 2026-08-27 (Head of DX), v2.4.2</t>
        </is>
      </c>
      <c r="J1180" s="65" t="inlineStr">
        <is>
          <t>Portfolio</t>
        </is>
      </c>
      <c r="K1180" s="65" t="inlineStr">
        <is>
          <t>All Portfolios View</t>
        </is>
      </c>
      <c r="U1180" s="65" t="inlineStr">
        <is>
          <t>ARC Platform</t>
        </is>
      </c>
      <c r="V1180" s="65" t="inlineStr">
        <is>
          <t>Mutual Funds</t>
        </is>
      </c>
      <c r="W1180" s="65" t="inlineStr">
        <is>
          <t>Portfolio</t>
        </is>
      </c>
      <c r="X1180" s="65" t="inlineStr">
        <is>
          <t>All Portfolios View</t>
        </is>
      </c>
      <c r="Y1180" s="65" t="inlineStr">
        <is>
          <t>Today Gain</t>
        </is>
      </c>
      <c r="AB1180" s="65" t="n">
        <v>1</v>
      </c>
      <c r="AC1180" s="65" t="b">
        <v>0</v>
      </c>
    </row>
    <row r="1181">
      <c r="A1181" s="65" t="inlineStr">
        <is>
          <t>MF-069</t>
        </is>
      </c>
      <c r="B1181" s="65" t="inlineStr">
        <is>
          <t>Market Value</t>
        </is>
      </c>
      <c r="C1181" s="65" t="inlineStr">
        <is>
          <t>Mutual Funds</t>
        </is>
      </c>
      <c r="D1181" s="65" t="inlineStr">
        <is>
          <t>Live</t>
        </is>
      </c>
      <c r="E1181" s="65" t="inlineStr">
        <is>
          <t>Aggregate market value across every portfolio.</t>
        </is>
      </c>
      <c r="I1181" s="65" t="inlineStr">
        <is>
          <t>mirror:v2.4.1 — Saudi All Portfolios View contract, mirrors SAU-152, status not yet observed, status-change:Gap-&gt;Live, app walk 2026-08-27 (Head of DX), v2.4.2</t>
        </is>
      </c>
      <c r="J1181" s="65" t="inlineStr">
        <is>
          <t>Portfolio</t>
        </is>
      </c>
      <c r="K1181" s="65" t="inlineStr">
        <is>
          <t>All Portfolios View</t>
        </is>
      </c>
      <c r="U1181" s="65" t="inlineStr">
        <is>
          <t>ARC Platform</t>
        </is>
      </c>
      <c r="V1181" s="65" t="inlineStr">
        <is>
          <t>Mutual Funds</t>
        </is>
      </c>
      <c r="W1181" s="65" t="inlineStr">
        <is>
          <t>Portfolio</t>
        </is>
      </c>
      <c r="X1181" s="65" t="inlineStr">
        <is>
          <t>All Portfolios View</t>
        </is>
      </c>
      <c r="Y1181" s="65" t="inlineStr">
        <is>
          <t>Market Value</t>
        </is>
      </c>
      <c r="AB1181" s="65" t="n">
        <v>2</v>
      </c>
      <c r="AC1181" s="65" t="b">
        <v>0</v>
      </c>
    </row>
    <row r="1182">
      <c r="A1182" s="65" t="inlineStr">
        <is>
          <t>MF-070</t>
        </is>
      </c>
      <c r="B1182" s="65" t="inlineStr">
        <is>
          <t>Total Cash</t>
        </is>
      </c>
      <c r="C1182" s="65" t="inlineStr">
        <is>
          <t>Mutual Funds</t>
        </is>
      </c>
      <c r="D1182" s="65" t="inlineStr">
        <is>
          <t>Live</t>
        </is>
      </c>
      <c r="E1182" s="65" t="inlineStr">
        <is>
          <t>Aggregate cash balance across every portfolio.</t>
        </is>
      </c>
      <c r="I1182" s="65" t="inlineStr">
        <is>
          <t>mirror:v2.4.1 — Saudi All Portfolios View contract, mirrors SAU-153, status not yet observed, status-change:Gap-&gt;Live, app walk 2026-08-27 (Head of DX), v2.4.2</t>
        </is>
      </c>
      <c r="J1182" s="65" t="inlineStr">
        <is>
          <t>Portfolio</t>
        </is>
      </c>
      <c r="K1182" s="65" t="inlineStr">
        <is>
          <t>All Portfolios View</t>
        </is>
      </c>
      <c r="U1182" s="65" t="inlineStr">
        <is>
          <t>ARC Platform</t>
        </is>
      </c>
      <c r="V1182" s="65" t="inlineStr">
        <is>
          <t>Mutual Funds</t>
        </is>
      </c>
      <c r="W1182" s="65" t="inlineStr">
        <is>
          <t>Portfolio</t>
        </is>
      </c>
      <c r="X1182" s="65" t="inlineStr">
        <is>
          <t>All Portfolios View</t>
        </is>
      </c>
      <c r="Y1182" s="65" t="inlineStr">
        <is>
          <t>Total Cash</t>
        </is>
      </c>
      <c r="AB1182" s="65" t="n">
        <v>3</v>
      </c>
      <c r="AC1182" s="65" t="b">
        <v>0</v>
      </c>
    </row>
    <row r="1183">
      <c r="A1183" s="65" t="inlineStr">
        <is>
          <t>MF-071</t>
        </is>
      </c>
      <c r="B1183" s="65" t="inlineStr">
        <is>
          <t>Total Gain</t>
        </is>
      </c>
      <c r="C1183" s="65" t="inlineStr">
        <is>
          <t>Mutual Funds</t>
        </is>
      </c>
      <c r="D1183" s="65" t="inlineStr">
        <is>
          <t>Live</t>
        </is>
      </c>
      <c r="E1183" s="65" t="inlineStr">
        <is>
          <t>Aggregate total gain/loss across every portfolio.</t>
        </is>
      </c>
      <c r="I1183" s="65" t="inlineStr">
        <is>
          <t>mirror:v2.4.1 — Saudi All Portfolios View contract, mirrors SAU-154, status not yet observed, status-change:Gap-&gt;Live, app walk 2026-08-27 (Head of DX), v2.4.2</t>
        </is>
      </c>
      <c r="J1183" s="65" t="inlineStr">
        <is>
          <t>Portfolio</t>
        </is>
      </c>
      <c r="K1183" s="65" t="inlineStr">
        <is>
          <t>All Portfolios View</t>
        </is>
      </c>
      <c r="U1183" s="65" t="inlineStr">
        <is>
          <t>ARC Platform</t>
        </is>
      </c>
      <c r="V1183" s="65" t="inlineStr">
        <is>
          <t>Mutual Funds</t>
        </is>
      </c>
      <c r="W1183" s="65" t="inlineStr">
        <is>
          <t>Portfolio</t>
        </is>
      </c>
      <c r="X1183" s="65" t="inlineStr">
        <is>
          <t>All Portfolios View</t>
        </is>
      </c>
      <c r="Y1183" s="65" t="inlineStr">
        <is>
          <t>Total Gain</t>
        </is>
      </c>
      <c r="AB1183" s="65" t="n">
        <v>4</v>
      </c>
      <c r="AC1183" s="65" t="b">
        <v>0</v>
      </c>
    </row>
    <row r="1184">
      <c r="A1184" s="65" t="inlineStr">
        <is>
          <t>MF-072</t>
        </is>
      </c>
      <c r="B1184" s="65" t="inlineStr">
        <is>
          <t>All Holdings List</t>
        </is>
      </c>
      <c r="C1184" s="65" t="inlineStr">
        <is>
          <t>Mutual Funds</t>
        </is>
      </c>
      <c r="D1184" s="65" t="inlineStr">
        <is>
          <t>Live</t>
        </is>
      </c>
      <c r="E1184" s="65" t="inlineStr">
        <is>
          <t>Consolidated holdings list spanning every portfolio.</t>
        </is>
      </c>
      <c r="I1184" s="65" t="inlineStr">
        <is>
          <t>mirror:v2.4.1 — Saudi All Portfolios View contract, mirrors SAU-155, status not yet observed, status-change:Gap-&gt;Live, app walk 2026-08-27 (Head of DX), v2.4.2</t>
        </is>
      </c>
      <c r="J1184" s="65" t="inlineStr">
        <is>
          <t>Portfolio</t>
        </is>
      </c>
      <c r="K1184" s="65" t="inlineStr">
        <is>
          <t>All Portfolios View</t>
        </is>
      </c>
      <c r="U1184" s="65" t="inlineStr">
        <is>
          <t>ARC Platform</t>
        </is>
      </c>
      <c r="V1184" s="65" t="inlineStr">
        <is>
          <t>Mutual Funds</t>
        </is>
      </c>
      <c r="W1184" s="65" t="inlineStr">
        <is>
          <t>Portfolio</t>
        </is>
      </c>
      <c r="X1184" s="65" t="inlineStr">
        <is>
          <t>All Portfolios View</t>
        </is>
      </c>
      <c r="Y1184" s="65" t="inlineStr">
        <is>
          <t>All Holdings List</t>
        </is>
      </c>
      <c r="AB1184" s="65" t="n">
        <v>5</v>
      </c>
      <c r="AC1184" s="65" t="b">
        <v>0</v>
      </c>
    </row>
    <row r="1185">
      <c r="A1185" s="65" t="inlineStr">
        <is>
          <t>MF-073</t>
        </is>
      </c>
      <c r="B1185" s="65" t="inlineStr">
        <is>
          <t>Holding Details</t>
        </is>
      </c>
      <c r="C1185" s="65" t="inlineStr">
        <is>
          <t>Mutual Funds</t>
        </is>
      </c>
      <c r="D1185" s="65" t="inlineStr">
        <is>
          <t>Live</t>
        </is>
      </c>
      <c r="E1185" s="65" t="inlineStr">
        <is>
          <t>Holding detail screen reached from the consolidated holdings list.</t>
        </is>
      </c>
      <c r="I1185" s="65" t="inlineStr">
        <is>
          <t>sub-of:MF-072, mirror:v2.4.1 — Saudi All Portfolios View contract, mirrors SAU-156, status not yet observed, status-change:Gap-&gt;Live, app walk 2026-08-27 (Head of DX), v2.4.2</t>
        </is>
      </c>
      <c r="J1185" s="65" t="inlineStr">
        <is>
          <t>Portfolio</t>
        </is>
      </c>
      <c r="K1185" s="65" t="inlineStr">
        <is>
          <t>All Portfolios View</t>
        </is>
      </c>
      <c r="U1185" s="65" t="inlineStr">
        <is>
          <t>ARC Platform</t>
        </is>
      </c>
      <c r="V1185" s="65" t="inlineStr">
        <is>
          <t>Mutual Funds</t>
        </is>
      </c>
      <c r="W1185" s="65" t="inlineStr">
        <is>
          <t>Portfolio</t>
        </is>
      </c>
      <c r="X1185" s="65" t="inlineStr">
        <is>
          <t>All Portfolios View</t>
        </is>
      </c>
      <c r="Y1185" s="65" t="inlineStr">
        <is>
          <t>All Holdings List</t>
        </is>
      </c>
      <c r="Z1185" s="65" t="inlineStr">
        <is>
          <t>Holding Details</t>
        </is>
      </c>
      <c r="AB1185" s="65" t="n">
        <v>6</v>
      </c>
      <c r="AC1185" s="65" t="b">
        <v>0</v>
      </c>
    </row>
    <row r="1186">
      <c r="A1186" s="65" t="inlineStr">
        <is>
          <t>MF-074</t>
        </is>
      </c>
      <c r="B1186" s="65" t="inlineStr">
        <is>
          <t>Update Avg Cost Price</t>
        </is>
      </c>
      <c r="C1186" s="65" t="inlineStr">
        <is>
          <t>Mutual Funds</t>
        </is>
      </c>
      <c r="D1186" s="65" t="inlineStr">
        <is>
          <t>Gap</t>
        </is>
      </c>
      <c r="E1186" s="65" t="inlineStr">
        <is>
          <t>Manual cost price correction, from the consolidated holding detail.</t>
        </is>
      </c>
      <c r="I1186" s="65" t="inlineStr">
        <is>
          <t>sub-of:MF-073, mirror:v2.4.1 — Saudi All Portfolios View contract, mirrors SAU-178, status not yet observed, status-change:Gap-&gt;Gap, app walk 2026-08-27 (Head of DX), v2.4.2</t>
        </is>
      </c>
      <c r="J1186" s="65" t="inlineStr">
        <is>
          <t>Portfolio</t>
        </is>
      </c>
      <c r="K1186" s="65" t="inlineStr">
        <is>
          <t>All Portfolios View</t>
        </is>
      </c>
      <c r="U1186" s="65" t="inlineStr">
        <is>
          <t>ARC Platform</t>
        </is>
      </c>
      <c r="V1186" s="65" t="inlineStr">
        <is>
          <t>Mutual Funds</t>
        </is>
      </c>
      <c r="W1186" s="65" t="inlineStr">
        <is>
          <t>Portfolio</t>
        </is>
      </c>
      <c r="X1186" s="65" t="inlineStr">
        <is>
          <t>All Portfolios View</t>
        </is>
      </c>
      <c r="Y1186" s="65" t="inlineStr">
        <is>
          <t>All Holdings List</t>
        </is>
      </c>
      <c r="Z1186" s="65" t="inlineStr">
        <is>
          <t>Holding Details</t>
        </is>
      </c>
      <c r="AA1186" s="65" t="inlineStr">
        <is>
          <t>Update Avg Cost Price</t>
        </is>
      </c>
      <c r="AB1186" s="65" t="n">
        <v>7</v>
      </c>
      <c r="AC1186" s="65" t="b">
        <v>0</v>
      </c>
    </row>
    <row r="1187">
      <c r="A1187" s="65" t="inlineStr">
        <is>
          <t>MF-075</t>
        </is>
      </c>
      <c r="B1187" s="65" t="inlineStr">
        <is>
          <t>Orders Across All Portfolios</t>
        </is>
      </c>
      <c r="C1187" s="65" t="inlineStr">
        <is>
          <t>Mutual Funds</t>
        </is>
      </c>
      <c r="D1187" s="65" t="inlineStr">
        <is>
          <t>Live</t>
        </is>
      </c>
      <c r="E1187" s="65" t="inlineStr">
        <is>
          <t>Orders across every portfolio in one list.</t>
        </is>
      </c>
      <c r="I1187" s="65" t="inlineStr">
        <is>
          <t>mirror:v2.4.1 — Saudi All Portfolios View contract, mirrors SAU-157, status not yet observed, status-change:Gap-&gt;Live, app walk 2026-08-27 (Head of DX), v2.4.2</t>
        </is>
      </c>
      <c r="J1187" s="65" t="inlineStr">
        <is>
          <t>Portfolio</t>
        </is>
      </c>
      <c r="K1187" s="65" t="inlineStr">
        <is>
          <t>All Portfolios View</t>
        </is>
      </c>
      <c r="U1187" s="65" t="inlineStr">
        <is>
          <t>ARC Platform</t>
        </is>
      </c>
      <c r="V1187" s="65" t="inlineStr">
        <is>
          <t>Mutual Funds</t>
        </is>
      </c>
      <c r="W1187" s="65" t="inlineStr">
        <is>
          <t>Portfolio</t>
        </is>
      </c>
      <c r="X1187" s="65" t="inlineStr">
        <is>
          <t>All Portfolios View</t>
        </is>
      </c>
      <c r="Y1187" s="65" t="inlineStr">
        <is>
          <t>Orders Across All Portfolios</t>
        </is>
      </c>
      <c r="AB1187" s="65" t="n">
        <v>10</v>
      </c>
      <c r="AC1187" s="65" t="b">
        <v>0</v>
      </c>
    </row>
    <row r="1188">
      <c r="A1188" s="65" t="inlineStr">
        <is>
          <t>MF-076</t>
        </is>
      </c>
      <c r="B1188" s="65" t="inlineStr">
        <is>
          <t>Order Details</t>
        </is>
      </c>
      <c r="C1188" s="65" t="inlineStr">
        <is>
          <t>Mutual Funds</t>
        </is>
      </c>
      <c r="D1188" s="65" t="inlineStr">
        <is>
          <t>Live</t>
        </is>
      </c>
      <c r="E1188" s="65" t="inlineStr">
        <is>
          <t>Order detail screen reached from the consolidated orders list.</t>
        </is>
      </c>
      <c r="I1188" s="65" t="inlineStr">
        <is>
          <t>sub-of:MF-075, mirror:v2.4.1 — Saudi All Portfolios View contract, mirrors SAU-158, status not yet observed, status-change:Gap-&gt;Live, app walk 2026-08-27 (Head of DX), v2.4.2</t>
        </is>
      </c>
      <c r="J1188" s="65" t="inlineStr">
        <is>
          <t>Portfolio</t>
        </is>
      </c>
      <c r="K1188" s="65" t="inlineStr">
        <is>
          <t>All Portfolios View</t>
        </is>
      </c>
      <c r="U1188" s="65" t="inlineStr">
        <is>
          <t>ARC Platform</t>
        </is>
      </c>
      <c r="V1188" s="65" t="inlineStr">
        <is>
          <t>Mutual Funds</t>
        </is>
      </c>
      <c r="W1188" s="65" t="inlineStr">
        <is>
          <t>Portfolio</t>
        </is>
      </c>
      <c r="X1188" s="65" t="inlineStr">
        <is>
          <t>All Portfolios View</t>
        </is>
      </c>
      <c r="Y1188" s="65" t="inlineStr">
        <is>
          <t>Orders Across All Portfolios</t>
        </is>
      </c>
      <c r="Z1188" s="65" t="inlineStr">
        <is>
          <t>Order Details</t>
        </is>
      </c>
      <c r="AB1188" s="65" t="n">
        <v>11</v>
      </c>
      <c r="AC1188" s="65" t="b">
        <v>0</v>
      </c>
    </row>
    <row r="1189">
      <c r="A1189" s="65" t="inlineStr">
        <is>
          <t>MF-077</t>
        </is>
      </c>
      <c r="B1189" s="65" t="inlineStr">
        <is>
          <t>Holdings Distribution Across All Portfolios</t>
        </is>
      </c>
      <c r="C1189" s="65" t="inlineStr">
        <is>
          <t>Mutual Funds</t>
        </is>
      </c>
      <c r="D1189" s="65" t="inlineStr">
        <is>
          <t>Live</t>
        </is>
      </c>
      <c r="E1189" s="65" t="inlineStr">
        <is>
          <t>Holdings distribution across every portfolio.</t>
        </is>
      </c>
      <c r="I1189" s="65" t="inlineStr">
        <is>
          <t>mirror:v2.4.1 — Saudi All Portfolios View contract, mirrors SAU-159, status not yet observed, status-change:Gap-&gt;Live, app walk 2026-08-27 (Head of DX), v2.4.2</t>
        </is>
      </c>
      <c r="J1189" s="65" t="inlineStr">
        <is>
          <t>Portfolio</t>
        </is>
      </c>
      <c r="K1189" s="65" t="inlineStr">
        <is>
          <t>All Portfolios View</t>
        </is>
      </c>
      <c r="U1189" s="65" t="inlineStr">
        <is>
          <t>ARC Platform</t>
        </is>
      </c>
      <c r="V1189" s="65" t="inlineStr">
        <is>
          <t>Mutual Funds</t>
        </is>
      </c>
      <c r="W1189" s="65" t="inlineStr">
        <is>
          <t>Portfolio</t>
        </is>
      </c>
      <c r="X1189" s="65" t="inlineStr">
        <is>
          <t>All Portfolios View</t>
        </is>
      </c>
      <c r="Y1189" s="65" t="inlineStr">
        <is>
          <t>Holdings Distribution Across All Portfolios</t>
        </is>
      </c>
      <c r="AB1189" s="65" t="n">
        <v>12</v>
      </c>
      <c r="AC1189" s="65" t="b">
        <v>0</v>
      </c>
    </row>
    <row r="1190">
      <c r="A1190" s="65" t="inlineStr">
        <is>
          <t>MF-078</t>
        </is>
      </c>
      <c r="B1190" s="65" t="inlineStr">
        <is>
          <t>Share</t>
        </is>
      </c>
      <c r="C1190" s="65" t="inlineStr">
        <is>
          <t>Mutual Funds</t>
        </is>
      </c>
      <c r="D1190" s="65" t="inlineStr">
        <is>
          <t>Live</t>
        </is>
      </c>
      <c r="E1190" s="65" t="inlineStr">
        <is>
          <t>Share the consolidated all-portfolios view.</t>
        </is>
      </c>
      <c r="I1190" s="65" t="inlineStr">
        <is>
          <t>mirror:v2.4.1 — Saudi All Portfolios View contract, mirrors SAU-187, status not yet observed, status-change:Gap-&gt;Live, app walk 2026-08-27 (Head of DX), v2.4.2</t>
        </is>
      </c>
      <c r="J1190" s="65" t="inlineStr">
        <is>
          <t>Portfolio</t>
        </is>
      </c>
      <c r="K1190" s="65" t="inlineStr">
        <is>
          <t>All Portfolios View</t>
        </is>
      </c>
      <c r="U1190" s="65" t="inlineStr">
        <is>
          <t>ARC Platform</t>
        </is>
      </c>
      <c r="V1190" s="65" t="inlineStr">
        <is>
          <t>Mutual Funds</t>
        </is>
      </c>
      <c r="W1190" s="65" t="inlineStr">
        <is>
          <t>Portfolio</t>
        </is>
      </c>
      <c r="X1190" s="65" t="inlineStr">
        <is>
          <t>All Portfolios View</t>
        </is>
      </c>
      <c r="Y1190" s="65" t="inlineStr">
        <is>
          <t>Share</t>
        </is>
      </c>
      <c r="AB1190" s="65" t="n">
        <v>13</v>
      </c>
      <c r="AC1190" s="65" t="b">
        <v>0</v>
      </c>
    </row>
    <row r="1191">
      <c r="A1191" s="65" t="inlineStr">
        <is>
          <t>MF-079</t>
        </is>
      </c>
      <c r="B1191" s="65" t="inlineStr">
        <is>
          <t>Hide Balance</t>
        </is>
      </c>
      <c r="C1191" s="65" t="inlineStr">
        <is>
          <t>Mutual Funds</t>
        </is>
      </c>
      <c r="D1191" s="65" t="inlineStr">
        <is>
          <t>Live</t>
        </is>
      </c>
      <c r="E1191" s="65" t="inlineStr">
        <is>
          <t>Mask balances on the consolidated all-portfolios view.</t>
        </is>
      </c>
      <c r="I1191" s="65" t="inlineStr">
        <is>
          <t>mirror:v2.4.1 — Saudi All Portfolios View contract, mirrors SAU-189, status not yet observed, status-change:Gap-&gt;Live, app walk 2026-08-27 (Head of DX), v2.4.2</t>
        </is>
      </c>
      <c r="J1191" s="65" t="inlineStr">
        <is>
          <t>Portfolio</t>
        </is>
      </c>
      <c r="K1191" s="65" t="inlineStr">
        <is>
          <t>All Portfolios View</t>
        </is>
      </c>
      <c r="U1191" s="65" t="inlineStr">
        <is>
          <t>ARC Platform</t>
        </is>
      </c>
      <c r="V1191" s="65" t="inlineStr">
        <is>
          <t>Mutual Funds</t>
        </is>
      </c>
      <c r="W1191" s="65" t="inlineStr">
        <is>
          <t>Portfolio</t>
        </is>
      </c>
      <c r="X1191" s="65" t="inlineStr">
        <is>
          <t>All Portfolios View</t>
        </is>
      </c>
      <c r="Y1191" s="65" t="inlineStr">
        <is>
          <t>Hide Balance</t>
        </is>
      </c>
      <c r="AB1191" s="65" t="n">
        <v>14</v>
      </c>
      <c r="AC1191" s="65" t="b">
        <v>0</v>
      </c>
    </row>
    <row r="1192">
      <c r="A1192" s="65" t="inlineStr">
        <is>
          <t>MF-080</t>
        </is>
      </c>
      <c r="B1192" s="65" t="inlineStr">
        <is>
          <t>Investment Breakdown (Capital vs Dividends)</t>
        </is>
      </c>
      <c r="C1192" s="65" t="inlineStr">
        <is>
          <t>Mutual Funds</t>
        </is>
      </c>
      <c r="D1192" s="65" t="inlineStr">
        <is>
          <t>Live</t>
        </is>
      </c>
      <c r="E1192" s="65" t="inlineStr">
        <is>
          <t>Split mutual fund total cost into manual contributions vs reinvested dividends, with separate P/L metrics for each</t>
        </is>
      </c>
      <c r="I1192" s="65" t="inlineStr">
        <is>
          <t>sub-of:MF-073, mirror:v2.4.7 — Ahmed 2026-08-27: Holding Details must be identical on both portfolio screens; twin of MF-025</t>
        </is>
      </c>
      <c r="J1192" s="65" t="inlineStr">
        <is>
          <t>Portfolio</t>
        </is>
      </c>
      <c r="K1192" s="65" t="inlineStr">
        <is>
          <t>All Portfolios View</t>
        </is>
      </c>
      <c r="U1192" s="65" t="inlineStr">
        <is>
          <t>ARC Platform</t>
        </is>
      </c>
      <c r="V1192" s="65" t="inlineStr">
        <is>
          <t>Mutual Funds</t>
        </is>
      </c>
      <c r="W1192" s="65" t="inlineStr">
        <is>
          <t>Portfolio</t>
        </is>
      </c>
      <c r="X1192" s="65" t="inlineStr">
        <is>
          <t>All Portfolios View</t>
        </is>
      </c>
      <c r="Y1192" s="65" t="inlineStr">
        <is>
          <t>All Holdings List</t>
        </is>
      </c>
      <c r="Z1192" s="65" t="inlineStr">
        <is>
          <t>Holding Details</t>
        </is>
      </c>
      <c r="AA1192" s="65" t="inlineStr">
        <is>
          <t>Investment Breakdown (Capital vs Dividends)</t>
        </is>
      </c>
      <c r="AB1192" s="65" t="n">
        <v>8</v>
      </c>
      <c r="AC1192" s="65" t="b">
        <v>0</v>
      </c>
    </row>
    <row r="1193">
      <c r="A1193" s="65" t="inlineStr">
        <is>
          <t>MF-081</t>
        </is>
      </c>
      <c r="B1193" s="65" t="inlineStr">
        <is>
          <t>Auto Dividend Reinvest</t>
        </is>
      </c>
      <c r="C1193" s="65" t="inlineStr">
        <is>
          <t>Mutual Funds</t>
        </is>
      </c>
      <c r="D1193" s="65" t="inlineStr">
        <is>
          <t>Live</t>
        </is>
      </c>
      <c r="E1193" s="65" t="inlineStr">
        <is>
          <t>Automatic dividend reinvestment option</t>
        </is>
      </c>
      <c r="G1193" s="65" t="inlineStr">
        <is>
          <t>Derayah</t>
        </is>
      </c>
      <c r="I1193" s="65" t="inlineStr">
        <is>
          <t>sub-of:MF-073, mirror:v2.4.7 — Ahmed 2026-08-27: Holding Details must be identical on both portfolio screens; twin of MF-034</t>
        </is>
      </c>
      <c r="J1193" s="65" t="inlineStr">
        <is>
          <t>Portfolio</t>
        </is>
      </c>
      <c r="K1193" s="65" t="inlineStr">
        <is>
          <t>All Portfolios View</t>
        </is>
      </c>
      <c r="N1193" s="65" t="inlineStr">
        <is>
          <t>Portfolios</t>
        </is>
      </c>
      <c r="U1193" s="65" t="inlineStr">
        <is>
          <t>ARC Platform</t>
        </is>
      </c>
      <c r="V1193" s="65" t="inlineStr">
        <is>
          <t>Mutual Funds</t>
        </is>
      </c>
      <c r="W1193" s="65" t="inlineStr">
        <is>
          <t>Portfolio</t>
        </is>
      </c>
      <c r="X1193" s="65" t="inlineStr">
        <is>
          <t>All Portfolios View</t>
        </is>
      </c>
      <c r="Y1193" s="65" t="inlineStr">
        <is>
          <t>All Holdings List</t>
        </is>
      </c>
      <c r="Z1193" s="65" t="inlineStr">
        <is>
          <t>Holding Details</t>
        </is>
      </c>
      <c r="AA1193" s="65" t="inlineStr">
        <is>
          <t>Auto Dividend Reinvest</t>
        </is>
      </c>
      <c r="AB1193" s="65" t="n">
        <v>9</v>
      </c>
      <c r="AC1193" s="65" t="b">
        <v>0</v>
      </c>
    </row>
    <row r="1194">
      <c r="A1194" s="65" t="inlineStr">
        <is>
          <t>MF-082</t>
        </is>
      </c>
      <c r="B1194" s="65" t="inlineStr">
        <is>
          <t>Saving Fund</t>
        </is>
      </c>
      <c r="C1194" s="65" t="inlineStr">
        <is>
          <t>Mutual Funds</t>
        </is>
      </c>
      <c r="D1194" s="65" t="inlineStr">
        <is>
          <t>Live</t>
        </is>
      </c>
      <c r="G1194" s="65" t="inlineStr">
        <is>
          <t>AlJazira Capital, Derayah</t>
        </is>
      </c>
      <c r="H1194" s="65" t="n">
        <v>20</v>
      </c>
      <c r="I1194" s="65" t="inlineStr">
        <is>
          <t>sub-of:MF-007, created:v2.5 — Ahmed 2026-08-27: fund type under All Fund List</t>
        </is>
      </c>
      <c r="J1194" s="65" t="inlineStr">
        <is>
          <t>Market</t>
        </is>
      </c>
      <c r="K1194" s="65" t="inlineStr">
        <is>
          <t>Market Page</t>
        </is>
      </c>
      <c r="X1194" s="65" t="inlineStr">
        <is>
          <t>Market Page</t>
        </is>
      </c>
      <c r="Y1194" s="65" t="inlineStr">
        <is>
          <t>All Fund List</t>
        </is>
      </c>
      <c r="Z1194" s="65" t="inlineStr">
        <is>
          <t>Saving Fund</t>
        </is>
      </c>
      <c r="AB1194" s="65" t="n">
        <v>3</v>
      </c>
      <c r="AC1194" s="65" t="b">
        <v>0</v>
      </c>
    </row>
    <row r="1195">
      <c r="A1195" s="65" t="inlineStr">
        <is>
          <t>MF-083</t>
        </is>
      </c>
      <c r="B1195" s="65" t="inlineStr">
        <is>
          <t>Dividend Fund</t>
        </is>
      </c>
      <c r="C1195" s="65" t="inlineStr">
        <is>
          <t>Mutual Funds</t>
        </is>
      </c>
      <c r="D1195" s="65" t="inlineStr">
        <is>
          <t>Live</t>
        </is>
      </c>
      <c r="G1195" s="65" t="inlineStr">
        <is>
          <t>AlJazira Capital, Derayah</t>
        </is>
      </c>
      <c r="H1195" s="65" t="n">
        <v>20</v>
      </c>
      <c r="I1195" s="65" t="inlineStr">
        <is>
          <t>sub-of:MF-007, created:v2.5 — Ahmed 2026-08-27: fund type under All Fund List</t>
        </is>
      </c>
      <c r="J1195" s="65" t="inlineStr">
        <is>
          <t>Market</t>
        </is>
      </c>
      <c r="K1195" s="65" t="inlineStr">
        <is>
          <t>Market Page</t>
        </is>
      </c>
      <c r="X1195" s="65" t="inlineStr">
        <is>
          <t>Market Page</t>
        </is>
      </c>
      <c r="Y1195" s="65" t="inlineStr">
        <is>
          <t>All Fund List</t>
        </is>
      </c>
      <c r="Z1195" s="65" t="inlineStr">
        <is>
          <t>Dividend Fund</t>
        </is>
      </c>
      <c r="AB1195" s="65" t="n">
        <v>4</v>
      </c>
      <c r="AC1195" s="65" t="b">
        <v>0</v>
      </c>
    </row>
    <row r="1196">
      <c r="A1196" s="65" t="inlineStr">
        <is>
          <t>MF-084</t>
        </is>
      </c>
      <c r="B1196" s="65" t="inlineStr">
        <is>
          <t>Growth Fund</t>
        </is>
      </c>
      <c r="C1196" s="65" t="inlineStr">
        <is>
          <t>Mutual Funds</t>
        </is>
      </c>
      <c r="D1196" s="65" t="inlineStr">
        <is>
          <t>Live</t>
        </is>
      </c>
      <c r="G1196" s="65" t="inlineStr">
        <is>
          <t>AlJazira Capital, Derayah</t>
        </is>
      </c>
      <c r="H1196" s="65" t="n">
        <v>20</v>
      </c>
      <c r="I1196" s="65" t="inlineStr">
        <is>
          <t>sub-of:MF-007, created:v2.5 — Ahmed 2026-08-27: fund type under All Fund List</t>
        </is>
      </c>
      <c r="J1196" s="65" t="inlineStr">
        <is>
          <t>Market</t>
        </is>
      </c>
      <c r="K1196" s="65" t="inlineStr">
        <is>
          <t>Market Page</t>
        </is>
      </c>
      <c r="X1196" s="65" t="inlineStr">
        <is>
          <t>Market Page</t>
        </is>
      </c>
      <c r="Y1196" s="65" t="inlineStr">
        <is>
          <t>All Fund List</t>
        </is>
      </c>
      <c r="Z1196" s="65" t="inlineStr">
        <is>
          <t>Growth Fund</t>
        </is>
      </c>
      <c r="AB1196" s="65" t="n">
        <v>5</v>
      </c>
      <c r="AC1196" s="65" t="b">
        <v>0</v>
      </c>
    </row>
    <row r="1197">
      <c r="A1197" s="65" t="inlineStr">
        <is>
          <t>MF-085</t>
        </is>
      </c>
      <c r="B1197" s="65" t="inlineStr">
        <is>
          <t>Smart Fund</t>
        </is>
      </c>
      <c r="C1197" s="65" t="inlineStr">
        <is>
          <t>Mutual Funds</t>
        </is>
      </c>
      <c r="D1197" s="65" t="inlineStr">
        <is>
          <t>Live</t>
        </is>
      </c>
      <c r="G1197" s="65" t="inlineStr">
        <is>
          <t>AlJazira Capital, Derayah</t>
        </is>
      </c>
      <c r="H1197" s="65" t="n">
        <v>20</v>
      </c>
      <c r="I1197" s="65" t="inlineStr">
        <is>
          <t>sub-of:MF-007, created:v2.5 — Ahmed 2026-08-27: fund type under All Fund List</t>
        </is>
      </c>
      <c r="J1197" s="65" t="inlineStr">
        <is>
          <t>Market</t>
        </is>
      </c>
      <c r="K1197" s="65" t="inlineStr">
        <is>
          <t>Market Page</t>
        </is>
      </c>
      <c r="X1197" s="65" t="inlineStr">
        <is>
          <t>Market Page</t>
        </is>
      </c>
      <c r="Y1197" s="65" t="inlineStr">
        <is>
          <t>All Fund List</t>
        </is>
      </c>
      <c r="Z1197" s="65" t="inlineStr">
        <is>
          <t>Smart Fund</t>
        </is>
      </c>
      <c r="AB1197" s="65" t="n">
        <v>6</v>
      </c>
      <c r="AC1197" s="65" t="b">
        <v>0</v>
      </c>
    </row>
    <row r="1198">
      <c r="A1198" s="65" t="inlineStr">
        <is>
          <t>MF-086</t>
        </is>
      </c>
      <c r="B1198" s="65" t="inlineStr">
        <is>
          <t>Endowment Fund</t>
        </is>
      </c>
      <c r="C1198" s="65" t="inlineStr">
        <is>
          <t>Mutual Funds</t>
        </is>
      </c>
      <c r="D1198" s="65" t="inlineStr">
        <is>
          <t>Live</t>
        </is>
      </c>
      <c r="G1198" s="65" t="inlineStr">
        <is>
          <t>AlJazira Capital, Derayah</t>
        </is>
      </c>
      <c r="H1198" s="65" t="n">
        <v>20</v>
      </c>
      <c r="I1198" s="65" t="inlineStr">
        <is>
          <t>sub-of:MF-007, created:v2.5 — Ahmed 2026-08-27: fund type under All Fund List</t>
        </is>
      </c>
      <c r="J1198" s="65" t="inlineStr">
        <is>
          <t>Market</t>
        </is>
      </c>
      <c r="K1198" s="65" t="inlineStr">
        <is>
          <t>Market Page</t>
        </is>
      </c>
      <c r="X1198" s="65" t="inlineStr">
        <is>
          <t>Market Page</t>
        </is>
      </c>
      <c r="Y1198" s="65" t="inlineStr">
        <is>
          <t>All Fund List</t>
        </is>
      </c>
      <c r="Z1198" s="65" t="inlineStr">
        <is>
          <t>Endowment Fund</t>
        </is>
      </c>
      <c r="AB1198" s="65" t="n">
        <v>7</v>
      </c>
      <c r="AC1198" s="65" t="b">
        <v>0</v>
      </c>
    </row>
    <row r="1199">
      <c r="A1199" s="65" t="inlineStr">
        <is>
          <t>MF-087</t>
        </is>
      </c>
      <c r="B1199" s="65" t="inlineStr">
        <is>
          <t>Overview</t>
        </is>
      </c>
      <c r="C1199" s="65" t="inlineStr">
        <is>
          <t>Mutual Funds</t>
        </is>
      </c>
      <c r="D1199" s="65" t="inlineStr">
        <is>
          <t>Live</t>
        </is>
      </c>
      <c r="G1199" s="65" t="inlineStr">
        <is>
          <t>Competitors</t>
        </is>
      </c>
      <c r="I1199" s="65" t="inlineStr">
        <is>
          <t>created:v2.5.2 — Ahmed 2026-08-27: Fund Page section, status-change:Gap-&gt;Live, app walk 2026-08-27 (Head of DX), v2.5.9</t>
        </is>
      </c>
      <c r="J1199" s="65" t="inlineStr">
        <is>
          <t>Market</t>
        </is>
      </c>
      <c r="K1199" s="65" t="inlineStr">
        <is>
          <t>Fund Page</t>
        </is>
      </c>
      <c r="X1199" s="65" t="inlineStr">
        <is>
          <t>Fund Page</t>
        </is>
      </c>
      <c r="Y1199" s="65" t="inlineStr">
        <is>
          <t>Overview</t>
        </is>
      </c>
      <c r="AB1199" s="65" t="n">
        <v>4</v>
      </c>
      <c r="AC1199" s="65" t="b">
        <v>0</v>
      </c>
    </row>
    <row r="1200">
      <c r="A1200" s="65" t="inlineStr">
        <is>
          <t>MF-088</t>
        </is>
      </c>
      <c r="B1200" s="65" t="inlineStr">
        <is>
          <t>Performance</t>
        </is>
      </c>
      <c r="C1200" s="65" t="inlineStr">
        <is>
          <t>Mutual Funds</t>
        </is>
      </c>
      <c r="D1200" s="65" t="inlineStr">
        <is>
          <t>Live</t>
        </is>
      </c>
      <c r="G1200" s="65" t="inlineStr">
        <is>
          <t>Competitors</t>
        </is>
      </c>
      <c r="I1200" s="65" t="inlineStr">
        <is>
          <t>created:v2.5.2 — Ahmed 2026-08-27: Fund Page section, status-change:Gap-&gt;Live, app walk 2026-08-27 (Head of DX), v2.5.9</t>
        </is>
      </c>
      <c r="J1200" s="65" t="inlineStr">
        <is>
          <t>Market</t>
        </is>
      </c>
      <c r="K1200" s="65" t="inlineStr">
        <is>
          <t>Fund Page</t>
        </is>
      </c>
      <c r="X1200" s="65" t="inlineStr">
        <is>
          <t>Fund Page</t>
        </is>
      </c>
      <c r="Y1200" s="65" t="inlineStr">
        <is>
          <t>Performance</t>
        </is>
      </c>
      <c r="AB1200" s="65" t="n">
        <v>5</v>
      </c>
      <c r="AC1200" s="65" t="b">
        <v>0</v>
      </c>
    </row>
    <row r="1201">
      <c r="A1201" s="65" t="inlineStr">
        <is>
          <t>MF-089</t>
        </is>
      </c>
      <c r="B1201" s="65" t="inlineStr">
        <is>
          <t>Asset Allocation</t>
        </is>
      </c>
      <c r="C1201" s="65" t="inlineStr">
        <is>
          <t>Mutual Funds</t>
        </is>
      </c>
      <c r="D1201" s="65" t="inlineStr">
        <is>
          <t>Live</t>
        </is>
      </c>
      <c r="G1201" s="65" t="inlineStr">
        <is>
          <t>Competitors</t>
        </is>
      </c>
      <c r="I1201" s="65" t="inlineStr">
        <is>
          <t>created:v2.5.2 — Ahmed 2026-08-27: Fund Page section, status-change:Gap-&gt;Live, app walk 2026-08-27 (Head of DX), v2.5.10</t>
        </is>
      </c>
      <c r="J1201" s="65" t="inlineStr">
        <is>
          <t>Market</t>
        </is>
      </c>
      <c r="K1201" s="65" t="inlineStr">
        <is>
          <t>Fund Page</t>
        </is>
      </c>
      <c r="X1201" s="65" t="inlineStr">
        <is>
          <t>Fund Page</t>
        </is>
      </c>
      <c r="Y1201" s="65" t="inlineStr">
        <is>
          <t>Asset Allocation</t>
        </is>
      </c>
      <c r="AB1201" s="65" t="n">
        <v>6</v>
      </c>
      <c r="AC1201" s="65" t="b">
        <v>0</v>
      </c>
    </row>
    <row r="1202">
      <c r="A1202" s="65" t="inlineStr">
        <is>
          <t>MF-090</t>
        </is>
      </c>
      <c r="B1202" s="65" t="inlineStr">
        <is>
          <t>Dividends</t>
        </is>
      </c>
      <c r="C1202" s="65" t="inlineStr">
        <is>
          <t>Mutual Funds</t>
        </is>
      </c>
      <c r="D1202" s="65" t="inlineStr">
        <is>
          <t>Live</t>
        </is>
      </c>
      <c r="G1202" s="65" t="inlineStr">
        <is>
          <t>Competitors</t>
        </is>
      </c>
      <c r="I1202" s="65" t="inlineStr">
        <is>
          <t>created:v2.5.2 — Ahmed 2026-08-27: Fund Page section, status-change:Gap-&gt;Live, app walk 2026-08-27 (Head of DX), v2.5.9</t>
        </is>
      </c>
      <c r="J1202" s="65" t="inlineStr">
        <is>
          <t>Market</t>
        </is>
      </c>
      <c r="K1202" s="65" t="inlineStr">
        <is>
          <t>Fund Page</t>
        </is>
      </c>
      <c r="X1202" s="65" t="inlineStr">
        <is>
          <t>Fund Page</t>
        </is>
      </c>
      <c r="Y1202" s="65" t="inlineStr">
        <is>
          <t>Dividends</t>
        </is>
      </c>
      <c r="AB1202" s="65" t="n">
        <v>7</v>
      </c>
      <c r="AC1202" s="65" t="b">
        <v>0</v>
      </c>
    </row>
    <row r="1203">
      <c r="A1203" s="65" t="inlineStr">
        <is>
          <t>MF-091</t>
        </is>
      </c>
      <c r="B1203" s="65" t="inlineStr">
        <is>
          <t>Holdings</t>
        </is>
      </c>
      <c r="C1203" s="65" t="inlineStr">
        <is>
          <t>Mutual Funds</t>
        </is>
      </c>
      <c r="D1203" s="65" t="inlineStr">
        <is>
          <t>Live</t>
        </is>
      </c>
      <c r="G1203" s="65" t="inlineStr">
        <is>
          <t>Competitors</t>
        </is>
      </c>
      <c r="I1203" s="65" t="inlineStr">
        <is>
          <t>created:v2.5.2 — Ahmed 2026-08-27: Fund Page section, status-change:Gap-&gt;Live, app walk 2026-08-27 (Head of DX), v2.5.9</t>
        </is>
      </c>
      <c r="J1203" s="65" t="inlineStr">
        <is>
          <t>Market</t>
        </is>
      </c>
      <c r="K1203" s="65" t="inlineStr">
        <is>
          <t>Fund Page</t>
        </is>
      </c>
      <c r="X1203" s="65" t="inlineStr">
        <is>
          <t>Fund Page</t>
        </is>
      </c>
      <c r="Y1203" s="65" t="inlineStr">
        <is>
          <t>Holdings</t>
        </is>
      </c>
      <c r="AB1203" s="65" t="n">
        <v>8</v>
      </c>
      <c r="AC1203" s="65" t="b">
        <v>0</v>
      </c>
    </row>
    <row r="1204">
      <c r="A1204" s="65" t="inlineStr">
        <is>
          <t>MF-092</t>
        </is>
      </c>
      <c r="B1204" s="65" t="inlineStr">
        <is>
          <t>Zakat</t>
        </is>
      </c>
      <c r="C1204" s="65" t="inlineStr">
        <is>
          <t>Mutual Funds</t>
        </is>
      </c>
      <c r="D1204" s="65" t="inlineStr">
        <is>
          <t>Live</t>
        </is>
      </c>
      <c r="G1204" s="65" t="inlineStr">
        <is>
          <t>Competitors</t>
        </is>
      </c>
      <c r="I1204" s="65" t="inlineStr">
        <is>
          <t>created:v2.5.2 — Ahmed 2026-08-27: Fund Page section, status-change:Gap-&gt;Live, app walk 2026-08-27 (Head of DX), v2.5.9</t>
        </is>
      </c>
      <c r="J1204" s="65" t="inlineStr">
        <is>
          <t>Market</t>
        </is>
      </c>
      <c r="K1204" s="65" t="inlineStr">
        <is>
          <t>Fund Page</t>
        </is>
      </c>
      <c r="X1204" s="65" t="inlineStr">
        <is>
          <t>Fund Page</t>
        </is>
      </c>
      <c r="Y1204" s="65" t="inlineStr">
        <is>
          <t>Zakat</t>
        </is>
      </c>
      <c r="AB1204" s="65" t="n">
        <v>9</v>
      </c>
      <c r="AC1204" s="65" t="b">
        <v>0</v>
      </c>
    </row>
    <row r="1205">
      <c r="A1205" s="65" t="inlineStr">
        <is>
          <t>MF-093</t>
        </is>
      </c>
      <c r="B1205" s="65" t="inlineStr">
        <is>
          <t>Documents</t>
        </is>
      </c>
      <c r="C1205" s="65" t="inlineStr">
        <is>
          <t>Mutual Funds</t>
        </is>
      </c>
      <c r="D1205" s="65" t="inlineStr">
        <is>
          <t>Live</t>
        </is>
      </c>
      <c r="G1205" s="65" t="inlineStr">
        <is>
          <t>Competitors</t>
        </is>
      </c>
      <c r="I1205" s="65" t="inlineStr">
        <is>
          <t>created:v2.5.2 — Ahmed 2026-08-27: Fund Page section, status-change:Gap-&gt;Live, app walk 2026-08-27 (Head of DX), v2.5.9</t>
        </is>
      </c>
      <c r="J1205" s="65" t="inlineStr">
        <is>
          <t>Market</t>
        </is>
      </c>
      <c r="K1205" s="65" t="inlineStr">
        <is>
          <t>Fund Page</t>
        </is>
      </c>
      <c r="X1205" s="65" t="inlineStr">
        <is>
          <t>Fund Page</t>
        </is>
      </c>
      <c r="Y1205" s="65" t="inlineStr">
        <is>
          <t>Documents</t>
        </is>
      </c>
      <c r="AB1205" s="65" t="n">
        <v>10</v>
      </c>
      <c r="AC1205" s="65" t="b">
        <v>0</v>
      </c>
    </row>
    <row r="1206">
      <c r="A1206" s="65" t="inlineStr">
        <is>
          <t>MF-094</t>
        </is>
      </c>
      <c r="B1206" s="65" t="inlineStr">
        <is>
          <t>Fund Performance Chart</t>
        </is>
      </c>
      <c r="C1206" s="65" t="inlineStr">
        <is>
          <t>Mutual Funds</t>
        </is>
      </c>
      <c r="D1206" s="65" t="inlineStr">
        <is>
          <t>Live</t>
        </is>
      </c>
      <c r="G1206" s="65" t="inlineStr">
        <is>
          <t>Competitors</t>
        </is>
      </c>
      <c r="I1206" s="65" t="inlineStr">
        <is>
          <t>created:v2.5.3 — Ahmed 2026-08-27: Fund Page Overview element, reparented:v2.5.4 — Ahmed 2026-08-27: sits on the Fund Page itself, not inside Overview</t>
        </is>
      </c>
      <c r="J1206" s="65" t="inlineStr">
        <is>
          <t>Market</t>
        </is>
      </c>
      <c r="K1206" s="65" t="inlineStr">
        <is>
          <t>Fund Page</t>
        </is>
      </c>
      <c r="X1206" s="65" t="inlineStr">
        <is>
          <t>Fund Page</t>
        </is>
      </c>
      <c r="Y1206" s="65" t="inlineStr">
        <is>
          <t>Fund Performance Chart</t>
        </is>
      </c>
      <c r="Z1206" s="65" t="n"/>
      <c r="AB1206" s="65" t="n">
        <v>11</v>
      </c>
      <c r="AC1206" s="65" t="b">
        <v>0</v>
      </c>
    </row>
    <row r="1207">
      <c r="A1207" s="65" t="inlineStr">
        <is>
          <t>MF-095</t>
        </is>
      </c>
      <c r="B1207" s="65" t="inlineStr">
        <is>
          <t>Dividend Yield</t>
        </is>
      </c>
      <c r="C1207" s="65" t="inlineStr">
        <is>
          <t>Mutual Funds</t>
        </is>
      </c>
      <c r="D1207" s="65" t="inlineStr">
        <is>
          <t>Live</t>
        </is>
      </c>
      <c r="G1207" s="65" t="inlineStr">
        <is>
          <t>Competitors</t>
        </is>
      </c>
      <c r="I1207" s="65" t="inlineStr">
        <is>
          <t>sub-of:MF-087, created:v2.5.3 — Ahmed 2026-08-27: Fund Page Overview element</t>
        </is>
      </c>
      <c r="J1207" s="65" t="inlineStr">
        <is>
          <t>Market</t>
        </is>
      </c>
      <c r="K1207" s="65" t="inlineStr">
        <is>
          <t>Fund Page</t>
        </is>
      </c>
      <c r="X1207" s="65" t="inlineStr">
        <is>
          <t>Fund Page</t>
        </is>
      </c>
      <c r="Y1207" s="65" t="inlineStr">
        <is>
          <t>Overview</t>
        </is>
      </c>
      <c r="Z1207" s="65" t="inlineStr">
        <is>
          <t>Dividend Yield</t>
        </is>
      </c>
      <c r="AB1207" s="65" t="n">
        <v>12</v>
      </c>
      <c r="AC1207" s="65" t="b">
        <v>0</v>
      </c>
    </row>
    <row r="1208">
      <c r="A1208" s="65" t="inlineStr">
        <is>
          <t>MF-096</t>
        </is>
      </c>
      <c r="B1208" s="65" t="inlineStr">
        <is>
          <t>Price Update Frequency</t>
        </is>
      </c>
      <c r="C1208" s="65" t="inlineStr">
        <is>
          <t>Mutual Funds</t>
        </is>
      </c>
      <c r="D1208" s="65" t="inlineStr">
        <is>
          <t>Live</t>
        </is>
      </c>
      <c r="G1208" s="65" t="inlineStr">
        <is>
          <t>Competitors</t>
        </is>
      </c>
      <c r="I1208" s="65" t="inlineStr">
        <is>
          <t>sub-of:MF-087, created:v2.5.3 — Ahmed 2026-08-27: Fund Page Overview element</t>
        </is>
      </c>
      <c r="J1208" s="65" t="inlineStr">
        <is>
          <t>Market</t>
        </is>
      </c>
      <c r="K1208" s="65" t="inlineStr">
        <is>
          <t>Fund Page</t>
        </is>
      </c>
      <c r="X1208" s="65" t="inlineStr">
        <is>
          <t>Fund Page</t>
        </is>
      </c>
      <c r="Y1208" s="65" t="inlineStr">
        <is>
          <t>Overview</t>
        </is>
      </c>
      <c r="Z1208" s="65" t="inlineStr">
        <is>
          <t>Price Update Frequency</t>
        </is>
      </c>
      <c r="AB1208" s="65" t="n">
        <v>13</v>
      </c>
      <c r="AC1208" s="65" t="b">
        <v>0</v>
      </c>
    </row>
    <row r="1209">
      <c r="A1209" s="65" t="inlineStr">
        <is>
          <t>MF-097</t>
        </is>
      </c>
      <c r="B1209" s="65" t="inlineStr">
        <is>
          <t>Fund Category</t>
        </is>
      </c>
      <c r="C1209" s="65" t="inlineStr">
        <is>
          <t>Mutual Funds</t>
        </is>
      </c>
      <c r="D1209" s="65" t="inlineStr">
        <is>
          <t>Live</t>
        </is>
      </c>
      <c r="G1209" s="65" t="inlineStr">
        <is>
          <t>Competitors</t>
        </is>
      </c>
      <c r="I1209" s="65" t="inlineStr">
        <is>
          <t>sub-of:MF-087, created:v2.5.3 — Ahmed 2026-08-27: Fund Page Overview element</t>
        </is>
      </c>
      <c r="J1209" s="65" t="inlineStr">
        <is>
          <t>Market</t>
        </is>
      </c>
      <c r="K1209" s="65" t="inlineStr">
        <is>
          <t>Fund Page</t>
        </is>
      </c>
      <c r="X1209" s="65" t="inlineStr">
        <is>
          <t>Fund Page</t>
        </is>
      </c>
      <c r="Y1209" s="65" t="inlineStr">
        <is>
          <t>Overview</t>
        </is>
      </c>
      <c r="Z1209" s="65" t="inlineStr">
        <is>
          <t>Fund Category</t>
        </is>
      </c>
      <c r="AB1209" s="65" t="n">
        <v>14</v>
      </c>
      <c r="AC1209" s="65" t="b">
        <v>0</v>
      </c>
    </row>
    <row r="1210">
      <c r="A1210" s="65" t="inlineStr">
        <is>
          <t>MF-098</t>
        </is>
      </c>
      <c r="B1210" s="65" t="inlineStr">
        <is>
          <t>Risk Level</t>
        </is>
      </c>
      <c r="C1210" s="65" t="inlineStr">
        <is>
          <t>Mutual Funds</t>
        </is>
      </c>
      <c r="D1210" s="65" t="inlineStr">
        <is>
          <t>Live</t>
        </is>
      </c>
      <c r="G1210" s="65" t="inlineStr">
        <is>
          <t>Competitors</t>
        </is>
      </c>
      <c r="I1210" s="65" t="inlineStr">
        <is>
          <t>sub-of:MF-087, created:v2.5.3 — Ahmed 2026-08-27: Fund Page Overview element</t>
        </is>
      </c>
      <c r="J1210" s="65" t="inlineStr">
        <is>
          <t>Market</t>
        </is>
      </c>
      <c r="K1210" s="65" t="inlineStr">
        <is>
          <t>Fund Page</t>
        </is>
      </c>
      <c r="X1210" s="65" t="inlineStr">
        <is>
          <t>Fund Page</t>
        </is>
      </c>
      <c r="Y1210" s="65" t="inlineStr">
        <is>
          <t>Overview</t>
        </is>
      </c>
      <c r="Z1210" s="65" t="inlineStr">
        <is>
          <t>Risk Level</t>
        </is>
      </c>
      <c r="AB1210" s="65" t="n">
        <v>15</v>
      </c>
      <c r="AC1210" s="65" t="b">
        <v>0</v>
      </c>
    </row>
    <row r="1211">
      <c r="A1211" s="65" t="inlineStr">
        <is>
          <t>MF-099</t>
        </is>
      </c>
      <c r="B1211" s="65" t="inlineStr">
        <is>
          <t>Min Subscription</t>
        </is>
      </c>
      <c r="C1211" s="65" t="inlineStr">
        <is>
          <t>Mutual Funds</t>
        </is>
      </c>
      <c r="D1211" s="65" t="inlineStr">
        <is>
          <t>Live</t>
        </is>
      </c>
      <c r="G1211" s="65" t="inlineStr">
        <is>
          <t>Competitors</t>
        </is>
      </c>
      <c r="I1211" s="65" t="inlineStr">
        <is>
          <t>sub-of:MF-087, created:v2.5.3 — Ahmed 2026-08-27: Fund Page Overview element</t>
        </is>
      </c>
      <c r="J1211" s="65" t="inlineStr">
        <is>
          <t>Market</t>
        </is>
      </c>
      <c r="K1211" s="65" t="inlineStr">
        <is>
          <t>Fund Page</t>
        </is>
      </c>
      <c r="X1211" s="65" t="inlineStr">
        <is>
          <t>Fund Page</t>
        </is>
      </c>
      <c r="Y1211" s="65" t="inlineStr">
        <is>
          <t>Overview</t>
        </is>
      </c>
      <c r="Z1211" s="65" t="inlineStr">
        <is>
          <t>Min Subscription</t>
        </is>
      </c>
      <c r="AB1211" s="65" t="n">
        <v>16</v>
      </c>
      <c r="AC1211" s="65" t="b">
        <v>0</v>
      </c>
    </row>
    <row r="1212">
      <c r="A1212" s="65" t="inlineStr">
        <is>
          <t>MF-100</t>
        </is>
      </c>
      <c r="B1212" s="65" t="inlineStr">
        <is>
          <t>Inception Date</t>
        </is>
      </c>
      <c r="C1212" s="65" t="inlineStr">
        <is>
          <t>Mutual Funds</t>
        </is>
      </c>
      <c r="D1212" s="65" t="inlineStr">
        <is>
          <t>Live</t>
        </is>
      </c>
      <c r="G1212" s="65" t="inlineStr">
        <is>
          <t>Competitors</t>
        </is>
      </c>
      <c r="I1212" s="65" t="inlineStr">
        <is>
          <t>sub-of:MF-087, created:v2.5.3 — Ahmed 2026-08-27: Fund Page Overview element</t>
        </is>
      </c>
      <c r="J1212" s="65" t="inlineStr">
        <is>
          <t>Market</t>
        </is>
      </c>
      <c r="K1212" s="65" t="inlineStr">
        <is>
          <t>Fund Page</t>
        </is>
      </c>
      <c r="X1212" s="65" t="inlineStr">
        <is>
          <t>Fund Page</t>
        </is>
      </c>
      <c r="Y1212" s="65" t="inlineStr">
        <is>
          <t>Overview</t>
        </is>
      </c>
      <c r="Z1212" s="65" t="inlineStr">
        <is>
          <t>Inception Date</t>
        </is>
      </c>
      <c r="AB1212" s="65" t="n">
        <v>17</v>
      </c>
      <c r="AC1212" s="65" t="b">
        <v>0</v>
      </c>
    </row>
    <row r="1213">
      <c r="A1213" s="65" t="inlineStr">
        <is>
          <t>MF-101</t>
        </is>
      </c>
      <c r="B1213" s="65" t="inlineStr">
        <is>
          <t>Inception Price</t>
        </is>
      </c>
      <c r="C1213" s="65" t="inlineStr">
        <is>
          <t>Mutual Funds</t>
        </is>
      </c>
      <c r="D1213" s="65" t="inlineStr">
        <is>
          <t>Live</t>
        </is>
      </c>
      <c r="G1213" s="65" t="inlineStr">
        <is>
          <t>Competitors</t>
        </is>
      </c>
      <c r="I1213" s="65" t="inlineStr">
        <is>
          <t>sub-of:MF-087, created:v2.5.3 — Ahmed 2026-08-27: Fund Page Overview element</t>
        </is>
      </c>
      <c r="J1213" s="65" t="inlineStr">
        <is>
          <t>Market</t>
        </is>
      </c>
      <c r="K1213" s="65" t="inlineStr">
        <is>
          <t>Fund Page</t>
        </is>
      </c>
      <c r="X1213" s="65" t="inlineStr">
        <is>
          <t>Fund Page</t>
        </is>
      </c>
      <c r="Y1213" s="65" t="inlineStr">
        <is>
          <t>Overview</t>
        </is>
      </c>
      <c r="Z1213" s="65" t="inlineStr">
        <is>
          <t>Inception Price</t>
        </is>
      </c>
      <c r="AB1213" s="65" t="n">
        <v>18</v>
      </c>
      <c r="AC1213" s="65" t="b">
        <v>0</v>
      </c>
    </row>
    <row r="1214">
      <c r="A1214" s="65" t="inlineStr">
        <is>
          <t>MF-102</t>
        </is>
      </c>
      <c r="B1214" s="65" t="inlineStr">
        <is>
          <t>Since Inception Change</t>
        </is>
      </c>
      <c r="C1214" s="65" t="inlineStr">
        <is>
          <t>Mutual Funds</t>
        </is>
      </c>
      <c r="D1214" s="65" t="inlineStr">
        <is>
          <t>Live</t>
        </is>
      </c>
      <c r="G1214" s="65" t="inlineStr">
        <is>
          <t>Competitors</t>
        </is>
      </c>
      <c r="I1214" s="65" t="inlineStr">
        <is>
          <t>sub-of:MF-087, created:v2.5.3 — Ahmed 2026-08-27: Fund Page Overview element</t>
        </is>
      </c>
      <c r="J1214" s="65" t="inlineStr">
        <is>
          <t>Market</t>
        </is>
      </c>
      <c r="K1214" s="65" t="inlineStr">
        <is>
          <t>Fund Page</t>
        </is>
      </c>
      <c r="X1214" s="65" t="inlineStr">
        <is>
          <t>Fund Page</t>
        </is>
      </c>
      <c r="Y1214" s="65" t="inlineStr">
        <is>
          <t>Overview</t>
        </is>
      </c>
      <c r="Z1214" s="65" t="inlineStr">
        <is>
          <t>Since Inception Change</t>
        </is>
      </c>
      <c r="AB1214" s="65" t="n">
        <v>19</v>
      </c>
      <c r="AC1214" s="65" t="b">
        <v>0</v>
      </c>
    </row>
    <row r="1215">
      <c r="A1215" s="65" t="inlineStr">
        <is>
          <t>MF-103</t>
        </is>
      </c>
      <c r="B1215" s="65" t="inlineStr">
        <is>
          <t>Redeem</t>
        </is>
      </c>
      <c r="C1215" s="65" t="inlineStr">
        <is>
          <t>Mutual Funds</t>
        </is>
      </c>
      <c r="D1215" s="65" t="inlineStr">
        <is>
          <t>Live</t>
        </is>
      </c>
      <c r="G1215" s="65" t="inlineStr">
        <is>
          <t>Competitors</t>
        </is>
      </c>
      <c r="I1215" s="65" t="inlineStr">
        <is>
          <t>sub-of:MF-087, created:v2.5.3 — Ahmed 2026-08-27: Fund Page Overview element</t>
        </is>
      </c>
      <c r="J1215" s="65" t="inlineStr">
        <is>
          <t>Market</t>
        </is>
      </c>
      <c r="K1215" s="65" t="inlineStr">
        <is>
          <t>Fund Page</t>
        </is>
      </c>
      <c r="X1215" s="65" t="inlineStr">
        <is>
          <t>Fund Page</t>
        </is>
      </c>
      <c r="Y1215" s="65" t="inlineStr">
        <is>
          <t>Overview</t>
        </is>
      </c>
      <c r="Z1215" s="65" t="inlineStr">
        <is>
          <t>Redeem</t>
        </is>
      </c>
      <c r="AB1215" s="65" t="n">
        <v>20</v>
      </c>
      <c r="AC1215" s="65" t="b">
        <v>0</v>
      </c>
    </row>
    <row r="1216">
      <c r="A1216" s="65" t="inlineStr">
        <is>
          <t>MF-104</t>
        </is>
      </c>
      <c r="B1216" s="65" t="inlineStr">
        <is>
          <t>Potential Returns</t>
        </is>
      </c>
      <c r="C1216" s="65" t="inlineStr">
        <is>
          <t>Mutual Funds</t>
        </is>
      </c>
      <c r="D1216" s="65" t="inlineStr">
        <is>
          <t>Live</t>
        </is>
      </c>
      <c r="G1216" s="65" t="inlineStr">
        <is>
          <t>Competitors</t>
        </is>
      </c>
      <c r="I1216" s="65" t="inlineStr">
        <is>
          <t>sub-of:MF-087, created:v2.5.3 — Ahmed 2026-08-27: Fund Page Overview element</t>
        </is>
      </c>
      <c r="J1216" s="65" t="inlineStr">
        <is>
          <t>Market</t>
        </is>
      </c>
      <c r="K1216" s="65" t="inlineStr">
        <is>
          <t>Fund Page</t>
        </is>
      </c>
      <c r="X1216" s="65" t="inlineStr">
        <is>
          <t>Fund Page</t>
        </is>
      </c>
      <c r="Y1216" s="65" t="inlineStr">
        <is>
          <t>Overview</t>
        </is>
      </c>
      <c r="Z1216" s="65" t="inlineStr">
        <is>
          <t>Potential Returns</t>
        </is>
      </c>
      <c r="AB1216" s="65" t="n">
        <v>21</v>
      </c>
      <c r="AC1216" s="65" t="b">
        <v>0</v>
      </c>
    </row>
    <row r="1217">
      <c r="A1217" s="65" t="inlineStr">
        <is>
          <t>MF-105</t>
        </is>
      </c>
      <c r="B1217" s="65" t="inlineStr">
        <is>
          <t>Fund Currency</t>
        </is>
      </c>
      <c r="C1217" s="65" t="inlineStr">
        <is>
          <t>Mutual Funds</t>
        </is>
      </c>
      <c r="D1217" s="65" t="inlineStr">
        <is>
          <t>Live</t>
        </is>
      </c>
      <c r="G1217" s="65" t="inlineStr">
        <is>
          <t>Competitors</t>
        </is>
      </c>
      <c r="I1217" s="65" t="inlineStr">
        <is>
          <t>sub-of:MF-087, created:v2.5.3 — Ahmed 2026-08-27: Fund Page Overview element</t>
        </is>
      </c>
      <c r="J1217" s="65" t="inlineStr">
        <is>
          <t>Market</t>
        </is>
      </c>
      <c r="K1217" s="65" t="inlineStr">
        <is>
          <t>Fund Page</t>
        </is>
      </c>
      <c r="X1217" s="65" t="inlineStr">
        <is>
          <t>Fund Page</t>
        </is>
      </c>
      <c r="Y1217" s="65" t="inlineStr">
        <is>
          <t>Overview</t>
        </is>
      </c>
      <c r="Z1217" s="65" t="inlineStr">
        <is>
          <t>Fund Currency</t>
        </is>
      </c>
      <c r="AB1217" s="65" t="n">
        <v>22</v>
      </c>
      <c r="AC1217" s="65" t="b">
        <v>0</v>
      </c>
    </row>
    <row r="1218">
      <c r="A1218" s="65" t="inlineStr">
        <is>
          <t>MF-106</t>
        </is>
      </c>
      <c r="B1218" s="65" t="inlineStr">
        <is>
          <t>Performance vs Benchmark</t>
        </is>
      </c>
      <c r="C1218" s="65" t="inlineStr">
        <is>
          <t>Mutual Funds</t>
        </is>
      </c>
      <c r="D1218" s="65" t="inlineStr">
        <is>
          <t>Live</t>
        </is>
      </c>
      <c r="G1218" s="65" t="inlineStr">
        <is>
          <t>Competitors</t>
        </is>
      </c>
      <c r="I1218" s="65" t="inlineStr">
        <is>
          <t>sub-of:MF-088, created:v2.5.5 — Ahmed 2026-08-27: Performance section element, status-change:Gap-&gt;Live, app walk 2026-08-27 (Head of DX), v2.5.9</t>
        </is>
      </c>
      <c r="J1218" s="65" t="inlineStr">
        <is>
          <t>Market</t>
        </is>
      </c>
      <c r="K1218" s="65" t="inlineStr">
        <is>
          <t>Fund Page</t>
        </is>
      </c>
      <c r="X1218" s="65" t="inlineStr">
        <is>
          <t>Fund Page</t>
        </is>
      </c>
      <c r="Y1218" s="65" t="inlineStr">
        <is>
          <t>Performance</t>
        </is>
      </c>
      <c r="Z1218" s="65" t="inlineStr">
        <is>
          <t>Performance vs Benchmark</t>
        </is>
      </c>
      <c r="AB1218" s="65" t="n">
        <v>23</v>
      </c>
      <c r="AC1218" s="65" t="b">
        <v>0</v>
      </c>
    </row>
    <row r="1219">
      <c r="A1219" s="65" t="inlineStr">
        <is>
          <t>MF-107</t>
        </is>
      </c>
      <c r="B1219" s="65" t="inlineStr">
        <is>
          <t>Annual Return</t>
        </is>
      </c>
      <c r="C1219" s="65" t="inlineStr">
        <is>
          <t>Mutual Funds</t>
        </is>
      </c>
      <c r="D1219" s="65" t="inlineStr">
        <is>
          <t>Live</t>
        </is>
      </c>
      <c r="G1219" s="65" t="inlineStr">
        <is>
          <t>Competitors</t>
        </is>
      </c>
      <c r="I1219" s="65" t="inlineStr">
        <is>
          <t>sub-of:MF-106, created:v2.5.5 — Ahmed 2026-08-27: Performance section element, status-change:Gap-&gt;Live, app walk 2026-08-27 (Head of DX), v2.5.9</t>
        </is>
      </c>
      <c r="J1219" s="65" t="inlineStr">
        <is>
          <t>Market</t>
        </is>
      </c>
      <c r="K1219" s="65" t="inlineStr">
        <is>
          <t>Fund Page</t>
        </is>
      </c>
      <c r="X1219" s="65" t="inlineStr">
        <is>
          <t>Fund Page</t>
        </is>
      </c>
      <c r="Y1219" s="65" t="inlineStr">
        <is>
          <t>Performance</t>
        </is>
      </c>
      <c r="Z1219" s="65" t="inlineStr">
        <is>
          <t>Performance vs Benchmark</t>
        </is>
      </c>
      <c r="AA1219" s="65" t="inlineStr">
        <is>
          <t>Annual Return</t>
        </is>
      </c>
      <c r="AB1219" s="65" t="n">
        <v>24</v>
      </c>
      <c r="AC1219" s="65" t="b">
        <v>0</v>
      </c>
    </row>
    <row r="1220">
      <c r="A1220" s="65" t="inlineStr">
        <is>
          <t>MF-108</t>
        </is>
      </c>
      <c r="B1220" s="65" t="inlineStr">
        <is>
          <t>Cumulative Return</t>
        </is>
      </c>
      <c r="C1220" s="65" t="inlineStr">
        <is>
          <t>Mutual Funds</t>
        </is>
      </c>
      <c r="D1220" s="65" t="inlineStr">
        <is>
          <t>Live</t>
        </is>
      </c>
      <c r="G1220" s="65" t="inlineStr">
        <is>
          <t>Competitors</t>
        </is>
      </c>
      <c r="I1220" s="65" t="inlineStr">
        <is>
          <t>sub-of:MF-106, created:v2.5.5 — Ahmed 2026-08-27: Performance section element, status-change:Gap-&gt;Live, app walk 2026-08-27 (Head of DX), v2.5.9</t>
        </is>
      </c>
      <c r="J1220" s="65" t="inlineStr">
        <is>
          <t>Market</t>
        </is>
      </c>
      <c r="K1220" s="65" t="inlineStr">
        <is>
          <t>Fund Page</t>
        </is>
      </c>
      <c r="X1220" s="65" t="inlineStr">
        <is>
          <t>Fund Page</t>
        </is>
      </c>
      <c r="Y1220" s="65" t="inlineStr">
        <is>
          <t>Performance</t>
        </is>
      </c>
      <c r="Z1220" s="65" t="inlineStr">
        <is>
          <t>Performance vs Benchmark</t>
        </is>
      </c>
      <c r="AA1220" s="65" t="inlineStr">
        <is>
          <t>Cumulative Return</t>
        </is>
      </c>
      <c r="AB1220" s="65" t="n">
        <v>25</v>
      </c>
      <c r="AC1220" s="65" t="b">
        <v>0</v>
      </c>
    </row>
    <row r="1221">
      <c r="A1221" s="65" t="inlineStr">
        <is>
          <t>MF-109</t>
        </is>
      </c>
      <c r="B1221" s="65" t="inlineStr">
        <is>
          <t>Frequency</t>
        </is>
      </c>
      <c r="C1221" s="65" t="inlineStr">
        <is>
          <t>Mutual Funds</t>
        </is>
      </c>
      <c r="D1221" s="65" t="inlineStr">
        <is>
          <t>Live</t>
        </is>
      </c>
      <c r="G1221" s="65" t="inlineStr">
        <is>
          <t>Competitors</t>
        </is>
      </c>
      <c r="I1221" s="65" t="inlineStr">
        <is>
          <t>sub-of:MF-090, created:v2.5.6 — Ahmed 2026-08-27: Fund Page Dividends element</t>
        </is>
      </c>
      <c r="J1221" s="65" t="inlineStr">
        <is>
          <t>Market</t>
        </is>
      </c>
      <c r="K1221" s="65" t="inlineStr">
        <is>
          <t>Fund Page</t>
        </is>
      </c>
      <c r="X1221" s="65" t="inlineStr">
        <is>
          <t>Fund Page</t>
        </is>
      </c>
      <c r="Y1221" s="65" t="inlineStr">
        <is>
          <t>Dividends</t>
        </is>
      </c>
      <c r="Z1221" s="65" t="inlineStr">
        <is>
          <t>Frequency</t>
        </is>
      </c>
      <c r="AB1221" s="65" t="n">
        <v>26</v>
      </c>
      <c r="AC1221" s="65" t="b">
        <v>0</v>
      </c>
    </row>
    <row r="1222">
      <c r="A1222" s="65" t="inlineStr">
        <is>
          <t>MF-110</t>
        </is>
      </c>
      <c r="B1222" s="65" t="inlineStr">
        <is>
          <t>YTD</t>
        </is>
      </c>
      <c r="C1222" s="65" t="inlineStr">
        <is>
          <t>Mutual Funds</t>
        </is>
      </c>
      <c r="D1222" s="65" t="inlineStr">
        <is>
          <t>Live</t>
        </is>
      </c>
      <c r="G1222" s="65" t="inlineStr">
        <is>
          <t>Competitors</t>
        </is>
      </c>
      <c r="I1222" s="65" t="inlineStr">
        <is>
          <t>sub-of:MF-090, created:v2.5.6 — Ahmed 2026-08-27: Fund Page Dividends element</t>
        </is>
      </c>
      <c r="J1222" s="65" t="inlineStr">
        <is>
          <t>Market</t>
        </is>
      </c>
      <c r="K1222" s="65" t="inlineStr">
        <is>
          <t>Fund Page</t>
        </is>
      </c>
      <c r="X1222" s="65" t="inlineStr">
        <is>
          <t>Fund Page</t>
        </is>
      </c>
      <c r="Y1222" s="65" t="inlineStr">
        <is>
          <t>Dividends</t>
        </is>
      </c>
      <c r="Z1222" s="65" t="inlineStr">
        <is>
          <t>YTD</t>
        </is>
      </c>
      <c r="AB1222" s="65" t="n">
        <v>27</v>
      </c>
      <c r="AC1222" s="65" t="b">
        <v>0</v>
      </c>
    </row>
    <row r="1223">
      <c r="A1223" s="65" t="inlineStr">
        <is>
          <t>MF-111</t>
        </is>
      </c>
      <c r="B1223" s="65" t="inlineStr">
        <is>
          <t>Past 12 Months</t>
        </is>
      </c>
      <c r="C1223" s="65" t="inlineStr">
        <is>
          <t>Mutual Funds</t>
        </is>
      </c>
      <c r="D1223" s="65" t="inlineStr">
        <is>
          <t>Live</t>
        </is>
      </c>
      <c r="G1223" s="65" t="inlineStr">
        <is>
          <t>Competitors</t>
        </is>
      </c>
      <c r="I1223" s="65" t="inlineStr">
        <is>
          <t>sub-of:MF-090, created:v2.5.6 — Ahmed 2026-08-27: Fund Page Dividends element</t>
        </is>
      </c>
      <c r="J1223" s="65" t="inlineStr">
        <is>
          <t>Market</t>
        </is>
      </c>
      <c r="K1223" s="65" t="inlineStr">
        <is>
          <t>Fund Page</t>
        </is>
      </c>
      <c r="X1223" s="65" t="inlineStr">
        <is>
          <t>Fund Page</t>
        </is>
      </c>
      <c r="Y1223" s="65" t="inlineStr">
        <is>
          <t>Dividends</t>
        </is>
      </c>
      <c r="Z1223" s="65" t="inlineStr">
        <is>
          <t>Past 12 Months</t>
        </is>
      </c>
      <c r="AB1223" s="65" t="n">
        <v>28</v>
      </c>
      <c r="AC1223" s="65" t="b">
        <v>0</v>
      </c>
    </row>
    <row r="1224">
      <c r="A1224" s="65" t="inlineStr">
        <is>
          <t>MF-112</t>
        </is>
      </c>
      <c r="B1224" s="65" t="inlineStr">
        <is>
          <t>Yield</t>
        </is>
      </c>
      <c r="C1224" s="65" t="inlineStr">
        <is>
          <t>Mutual Funds</t>
        </is>
      </c>
      <c r="D1224" s="65" t="inlineStr">
        <is>
          <t>Live</t>
        </is>
      </c>
      <c r="G1224" s="65" t="inlineStr">
        <is>
          <t>Competitors</t>
        </is>
      </c>
      <c r="I1224" s="65" t="inlineStr">
        <is>
          <t>sub-of:MF-090, created:v2.5.6 — Ahmed 2026-08-27: Fund Page Dividends element</t>
        </is>
      </c>
      <c r="J1224" s="65" t="inlineStr">
        <is>
          <t>Market</t>
        </is>
      </c>
      <c r="K1224" s="65" t="inlineStr">
        <is>
          <t>Fund Page</t>
        </is>
      </c>
      <c r="X1224" s="65" t="inlineStr">
        <is>
          <t>Fund Page</t>
        </is>
      </c>
      <c r="Y1224" s="65" t="inlineStr">
        <is>
          <t>Dividends</t>
        </is>
      </c>
      <c r="Z1224" s="65" t="inlineStr">
        <is>
          <t>Yield</t>
        </is>
      </c>
      <c r="AB1224" s="65" t="n">
        <v>29</v>
      </c>
      <c r="AC1224" s="65" t="b">
        <v>0</v>
      </c>
    </row>
    <row r="1225">
      <c r="A1225" s="65" t="inlineStr">
        <is>
          <t>MF-113</t>
        </is>
      </c>
      <c r="B1225" s="65" t="inlineStr">
        <is>
          <t>Avg Distribution</t>
        </is>
      </c>
      <c r="C1225" s="65" t="inlineStr">
        <is>
          <t>Mutual Funds</t>
        </is>
      </c>
      <c r="D1225" s="65" t="inlineStr">
        <is>
          <t>Live</t>
        </is>
      </c>
      <c r="G1225" s="65" t="inlineStr">
        <is>
          <t>Competitors</t>
        </is>
      </c>
      <c r="I1225" s="65" t="inlineStr">
        <is>
          <t>sub-of:MF-090, created:v2.5.6 — Ahmed 2026-08-27: Fund Page Dividends element</t>
        </is>
      </c>
      <c r="J1225" s="65" t="inlineStr">
        <is>
          <t>Market</t>
        </is>
      </c>
      <c r="K1225" s="65" t="inlineStr">
        <is>
          <t>Fund Page</t>
        </is>
      </c>
      <c r="X1225" s="65" t="inlineStr">
        <is>
          <t>Fund Page</t>
        </is>
      </c>
      <c r="Y1225" s="65" t="inlineStr">
        <is>
          <t>Dividends</t>
        </is>
      </c>
      <c r="Z1225" s="65" t="inlineStr">
        <is>
          <t>Avg Distribution</t>
        </is>
      </c>
      <c r="AB1225" s="65" t="n">
        <v>30</v>
      </c>
      <c r="AC1225" s="65" t="b">
        <v>0</v>
      </c>
    </row>
    <row r="1226">
      <c r="A1226" s="65" t="inlineStr">
        <is>
          <t>MF-114</t>
        </is>
      </c>
      <c r="B1226" s="65" t="inlineStr">
        <is>
          <t>Previous Years Zakat per Unit</t>
        </is>
      </c>
      <c r="C1226" s="65" t="inlineStr">
        <is>
          <t>Mutual Funds</t>
        </is>
      </c>
      <c r="D1226" s="65" t="inlineStr">
        <is>
          <t>Live</t>
        </is>
      </c>
      <c r="G1226" s="65" t="inlineStr">
        <is>
          <t>Competitors</t>
        </is>
      </c>
      <c r="I1226" s="65" t="inlineStr">
        <is>
          <t>sub-of:MF-092, created:v2.5.7 — Ahmed 2026-08-27: Fund Page Zakat element, sharia-governance:RED — Decision Rights</t>
        </is>
      </c>
      <c r="J1226" s="65" t="inlineStr">
        <is>
          <t>Market</t>
        </is>
      </c>
      <c r="K1226" s="65" t="inlineStr">
        <is>
          <t>Fund Page</t>
        </is>
      </c>
      <c r="X1226" s="65" t="inlineStr">
        <is>
          <t>Fund Page</t>
        </is>
      </c>
      <c r="Y1226" s="65" t="inlineStr">
        <is>
          <t>Zakat</t>
        </is>
      </c>
      <c r="Z1226" s="65" t="inlineStr">
        <is>
          <t>Previous Years Zakat per Unit</t>
        </is>
      </c>
      <c r="AB1226" s="65" t="n">
        <v>31</v>
      </c>
      <c r="AC1226" s="65" t="b">
        <v>0</v>
      </c>
    </row>
    <row r="1227">
      <c r="A1227" s="65" t="inlineStr">
        <is>
          <t>MF-115</t>
        </is>
      </c>
      <c r="B1227" s="65" t="inlineStr">
        <is>
          <t>Calculate Your Zakat</t>
        </is>
      </c>
      <c r="C1227" s="65" t="inlineStr">
        <is>
          <t>Mutual Funds</t>
        </is>
      </c>
      <c r="D1227" s="65" t="inlineStr">
        <is>
          <t>Planned</t>
        </is>
      </c>
      <c r="G1227" s="65" t="inlineStr">
        <is>
          <t>Competitors</t>
        </is>
      </c>
      <c r="I1227" s="65" t="inlineStr">
        <is>
          <t>sub-of:MF-092, created:v2.5.7 — Ahmed 2026-08-27: Fund Page Zakat element, sharia-governance:RED — Decision Rights</t>
        </is>
      </c>
      <c r="J1227" s="65" t="inlineStr">
        <is>
          <t>Market</t>
        </is>
      </c>
      <c r="K1227" s="65" t="inlineStr">
        <is>
          <t>Fund Page</t>
        </is>
      </c>
      <c r="X1227" s="65" t="inlineStr">
        <is>
          <t>Fund Page</t>
        </is>
      </c>
      <c r="Y1227" s="65" t="inlineStr">
        <is>
          <t>Zakat</t>
        </is>
      </c>
      <c r="Z1227" s="65" t="inlineStr">
        <is>
          <t>Calculate Your Zakat</t>
        </is>
      </c>
      <c r="AB1227" s="65" t="n">
        <v>32</v>
      </c>
      <c r="AC1227" s="65" t="b">
        <v>0</v>
      </c>
    </row>
    <row r="1228">
      <c r="A1228" s="65" t="inlineStr">
        <is>
          <t>MF-116</t>
        </is>
      </c>
      <c r="B1228" s="65" t="inlineStr">
        <is>
          <t>Fund Strategy</t>
        </is>
      </c>
      <c r="C1228" s="65" t="inlineStr">
        <is>
          <t>Mutual Funds</t>
        </is>
      </c>
      <c r="D1228" s="65" t="inlineStr">
        <is>
          <t>Live</t>
        </is>
      </c>
      <c r="G1228" s="65" t="inlineStr">
        <is>
          <t>Competitors</t>
        </is>
      </c>
      <c r="I1228" s="65" t="inlineStr">
        <is>
          <t>sub-of:MF-089, created:v2.5.8 — Ahmed 2026-08-27: Asset Allocation element, status-change:Gap-&gt;Live, app walk 2026-08-27 (Head of DX), v2.5.9</t>
        </is>
      </c>
      <c r="J1228" s="65" t="inlineStr">
        <is>
          <t>Market</t>
        </is>
      </c>
      <c r="K1228" s="65" t="inlineStr">
        <is>
          <t>Fund Page</t>
        </is>
      </c>
      <c r="X1228" s="65" t="inlineStr">
        <is>
          <t>Fund Page</t>
        </is>
      </c>
      <c r="Y1228" s="65" t="inlineStr">
        <is>
          <t>Asset Allocation</t>
        </is>
      </c>
      <c r="Z1228" s="65" t="inlineStr">
        <is>
          <t>Fund Strategy</t>
        </is>
      </c>
      <c r="AB1228" s="65" t="n">
        <v>34</v>
      </c>
      <c r="AC1228" s="65" t="b">
        <v>0</v>
      </c>
    </row>
    <row r="1229">
      <c r="A1229" s="65" t="inlineStr">
        <is>
          <t>MF-117</t>
        </is>
      </c>
      <c r="B1229" s="65" t="inlineStr">
        <is>
          <t>Geographic Split</t>
        </is>
      </c>
      <c r="C1229" s="65" t="inlineStr">
        <is>
          <t>Mutual Funds</t>
        </is>
      </c>
      <c r="D1229" s="65" t="inlineStr">
        <is>
          <t>Live</t>
        </is>
      </c>
      <c r="G1229" s="65" t="inlineStr">
        <is>
          <t>Competitors</t>
        </is>
      </c>
      <c r="I1229" s="65" t="inlineStr">
        <is>
          <t>sub-of:MF-089, created:v2.5.8 — Ahmed 2026-08-27: Asset Allocation element, status-change:Gap-&gt;Live, app walk 2026-08-27 (Head of DX), v2.5.9</t>
        </is>
      </c>
      <c r="J1229" s="65" t="inlineStr">
        <is>
          <t>Market</t>
        </is>
      </c>
      <c r="K1229" s="65" t="inlineStr">
        <is>
          <t>Fund Page</t>
        </is>
      </c>
      <c r="X1229" s="65" t="inlineStr">
        <is>
          <t>Fund Page</t>
        </is>
      </c>
      <c r="Y1229" s="65" t="inlineStr">
        <is>
          <t>Asset Allocation</t>
        </is>
      </c>
      <c r="Z1229" s="65" t="inlineStr">
        <is>
          <t>Geographic Split</t>
        </is>
      </c>
      <c r="AB1229" s="65" t="n">
        <v>35</v>
      </c>
      <c r="AC1229" s="65" t="b">
        <v>0</v>
      </c>
    </row>
    <row r="1230">
      <c r="A1230" s="65" t="inlineStr">
        <is>
          <t>MF-118</t>
        </is>
      </c>
      <c r="B1230" s="65" t="inlineStr">
        <is>
          <t>Edit Order</t>
        </is>
      </c>
      <c r="C1230" s="65" t="inlineStr">
        <is>
          <t>Mutual Funds</t>
        </is>
      </c>
      <c r="D1230" s="65" t="inlineStr">
        <is>
          <t>Gap</t>
        </is>
      </c>
      <c r="I1230" s="65" t="inlineStr">
        <is>
          <t>created:v2.5.12 — Ahmed 2026-08-27: Mutual Funds Orders Page</t>
        </is>
      </c>
      <c r="J1230" s="65" t="inlineStr">
        <is>
          <t>Orders</t>
        </is>
      </c>
      <c r="K1230" s="65" t="inlineStr">
        <is>
          <t>Orders Page</t>
        </is>
      </c>
      <c r="X1230" s="65" t="inlineStr">
        <is>
          <t>Orders Page</t>
        </is>
      </c>
      <c r="Y1230" s="65" t="inlineStr">
        <is>
          <t>Edit Order</t>
        </is>
      </c>
      <c r="AB1230" s="65" t="n">
        <v>5</v>
      </c>
      <c r="AC1230" s="65" t="b">
        <v>0</v>
      </c>
    </row>
    <row r="1231">
      <c r="A1231" s="65" t="inlineStr">
        <is>
          <t>MF-119</t>
        </is>
      </c>
      <c r="B1231" s="65" t="inlineStr">
        <is>
          <t>Orders History</t>
        </is>
      </c>
      <c r="C1231" s="65" t="inlineStr">
        <is>
          <t>Mutual Funds</t>
        </is>
      </c>
      <c r="D1231" s="65" t="inlineStr">
        <is>
          <t>Live</t>
        </is>
      </c>
      <c r="I1231" s="65" t="inlineStr">
        <is>
          <t>created:v2.5.12 — Ahmed 2026-08-27: Mutual Funds Orders Page</t>
        </is>
      </c>
      <c r="J1231" s="65" t="inlineStr">
        <is>
          <t>Orders</t>
        </is>
      </c>
      <c r="K1231" s="65" t="inlineStr">
        <is>
          <t>Orders Page</t>
        </is>
      </c>
      <c r="X1231" s="65" t="inlineStr">
        <is>
          <t>Orders Page</t>
        </is>
      </c>
      <c r="Y1231" s="65" t="inlineStr">
        <is>
          <t>Orders History</t>
        </is>
      </c>
      <c r="AB1231" s="65" t="n">
        <v>6</v>
      </c>
      <c r="AC1231" s="65" t="b">
        <v>0</v>
      </c>
    </row>
    <row r="1232">
      <c r="A1232" s="65" t="inlineStr">
        <is>
          <t>MF-120</t>
        </is>
      </c>
      <c r="B1232" s="65" t="inlineStr">
        <is>
          <t>Customize Orders View</t>
        </is>
      </c>
      <c r="C1232" s="65" t="inlineStr">
        <is>
          <t>Mutual Funds</t>
        </is>
      </c>
      <c r="D1232" s="65" t="inlineStr">
        <is>
          <t>Live</t>
        </is>
      </c>
      <c r="I1232" s="65" t="inlineStr">
        <is>
          <t>created:v2.5.12 — Ahmed 2026-08-27: Mutual Funds Orders Page</t>
        </is>
      </c>
      <c r="J1232" s="65" t="inlineStr">
        <is>
          <t>Orders</t>
        </is>
      </c>
      <c r="K1232" s="65" t="inlineStr">
        <is>
          <t>Orders Page</t>
        </is>
      </c>
      <c r="X1232" s="65" t="inlineStr">
        <is>
          <t>Orders Page</t>
        </is>
      </c>
      <c r="Y1232" s="65" t="inlineStr">
        <is>
          <t>Customize Orders View</t>
        </is>
      </c>
      <c r="AB1232" s="65" t="n">
        <v>7</v>
      </c>
      <c r="AC1232" s="65" t="b">
        <v>0</v>
      </c>
    </row>
    <row r="1233">
      <c r="A1233" s="65" t="inlineStr">
        <is>
          <t>MF-121</t>
        </is>
      </c>
      <c r="B1233" s="65" t="inlineStr">
        <is>
          <t>Watchlist</t>
        </is>
      </c>
      <c r="C1233" s="65" t="inlineStr">
        <is>
          <t>Mutual Funds</t>
        </is>
      </c>
      <c r="D1233" s="65" t="inlineStr">
        <is>
          <t>Gap</t>
        </is>
      </c>
      <c r="E1233" s="65" t="inlineStr">
        <is>
          <t>Dedicated US market watchlist with real-time prices and daily change.</t>
        </is>
      </c>
      <c r="I1233" s="65" t="inlineStr">
        <is>
          <t>mirror:v2.6 — Watchlist contract mirrored to Mutual Funds, mirrors US-069; Ahmed 2026-08-27: all Gap</t>
        </is>
      </c>
      <c r="J1233" s="65" t="inlineStr">
        <is>
          <t>Watchlist</t>
        </is>
      </c>
      <c r="K1233" s="65" t="inlineStr">
        <is>
          <t>Watchlist</t>
        </is>
      </c>
      <c r="V1233" s="65" t="inlineStr">
        <is>
          <t>Mutual Funds</t>
        </is>
      </c>
      <c r="W1233" s="65" t="inlineStr">
        <is>
          <t>Watchlist</t>
        </is>
      </c>
      <c r="X1233" s="65" t="inlineStr">
        <is>
          <t>Watchlist</t>
        </is>
      </c>
      <c r="Y1233" s="65" t="inlineStr">
        <is>
          <t>Watchlist</t>
        </is>
      </c>
      <c r="AB1233" s="65" t="n">
        <v>1</v>
      </c>
      <c r="AC1233" s="65" t="b">
        <v>0</v>
      </c>
    </row>
    <row r="1234">
      <c r="A1234" s="65" t="inlineStr">
        <is>
          <t>MF-122</t>
        </is>
      </c>
      <c r="B1234" s="65" t="inlineStr">
        <is>
          <t>Watchlist Story</t>
        </is>
      </c>
      <c r="C1234" s="65" t="inlineStr">
        <is>
          <t>Mutual Funds</t>
        </is>
      </c>
      <c r="D1234" s="65" t="inlineStr">
        <is>
          <t>Gap</t>
        </is>
      </c>
      <c r="E1234" s="65" t="inlineStr">
        <is>
          <t>Instagram-style story view for US watchlist stocks with key metrics.</t>
        </is>
      </c>
      <c r="I1234" s="65" t="inlineStr">
        <is>
          <t>mirror:v2.6 — Watchlist contract mirrored to Mutual Funds, mirrors US-070; Ahmed 2026-08-27: all Gap</t>
        </is>
      </c>
      <c r="J1234" s="65" t="inlineStr">
        <is>
          <t>Watchlist</t>
        </is>
      </c>
      <c r="K1234" s="65" t="inlineStr">
        <is>
          <t>Watchlist</t>
        </is>
      </c>
      <c r="V1234" s="65" t="inlineStr">
        <is>
          <t>Mutual Funds</t>
        </is>
      </c>
      <c r="W1234" s="65" t="inlineStr">
        <is>
          <t>Watchlist</t>
        </is>
      </c>
      <c r="X1234" s="65" t="inlineStr">
        <is>
          <t>Watchlist</t>
        </is>
      </c>
      <c r="Y1234" s="65" t="inlineStr">
        <is>
          <t>Watchlist Story</t>
        </is>
      </c>
      <c r="AB1234" s="65" t="n">
        <v>2</v>
      </c>
      <c r="AC1234" s="65" t="b">
        <v>0</v>
      </c>
    </row>
    <row r="1235">
      <c r="A1235" s="65" t="inlineStr">
        <is>
          <t>MF-123</t>
        </is>
      </c>
      <c r="B1235" s="65" t="inlineStr">
        <is>
          <t>Auto-Watchlist on Buy</t>
        </is>
      </c>
      <c r="C1235" s="65" t="inlineStr">
        <is>
          <t>Mutual Funds</t>
        </is>
      </c>
      <c r="D1235" s="65" t="inlineStr">
        <is>
          <t>Gap</t>
        </is>
      </c>
      <c r="E1235" s="65" t="inlineStr">
        <is>
          <t>Automatically add US stocks to watchlist when purchased.</t>
        </is>
      </c>
      <c r="I1235" s="65" t="inlineStr">
        <is>
          <t>mirror:v2.6 — Watchlist contract mirrored to Mutual Funds, mirrors US-081; Ahmed 2026-08-27: all Gap</t>
        </is>
      </c>
      <c r="J1235" s="65" t="inlineStr">
        <is>
          <t>Watchlist</t>
        </is>
      </c>
      <c r="K1235" s="65" t="inlineStr">
        <is>
          <t>Watchlist</t>
        </is>
      </c>
      <c r="V1235" s="65" t="inlineStr">
        <is>
          <t>Mutual Funds</t>
        </is>
      </c>
      <c r="W1235" s="65" t="inlineStr">
        <is>
          <t>Watchlist</t>
        </is>
      </c>
      <c r="X1235" s="65" t="inlineStr">
        <is>
          <t>Watchlist</t>
        </is>
      </c>
      <c r="Y1235" s="65" t="inlineStr">
        <is>
          <t>Auto-Watchlist on Buy</t>
        </is>
      </c>
      <c r="AB1235" s="65" t="n">
        <v>3</v>
      </c>
      <c r="AC1235" s="65" t="b">
        <v>0</v>
      </c>
    </row>
    <row r="1236">
      <c r="A1236" s="65" t="inlineStr">
        <is>
          <t>MF-124</t>
        </is>
      </c>
      <c r="B1236" s="65" t="inlineStr">
        <is>
          <t>Watchlist — Edit / Reorder</t>
        </is>
      </c>
      <c r="C1236" s="65" t="inlineStr">
        <is>
          <t>Mutual Funds</t>
        </is>
      </c>
      <c r="D1236" s="65" t="inlineStr">
        <is>
          <t>Gap</t>
        </is>
      </c>
      <c r="E1236" s="65" t="inlineStr">
        <is>
          <t>Edit watchlist: reorder, remove, or rename watchlists.</t>
        </is>
      </c>
      <c r="I1236" s="65" t="inlineStr">
        <is>
          <t>mirror:v2.6 — Watchlist contract mirrored to Mutual Funds, mirrors US-091; Ahmed 2026-08-27: all Gap</t>
        </is>
      </c>
      <c r="J1236" s="65" t="inlineStr">
        <is>
          <t>Watchlist</t>
        </is>
      </c>
      <c r="K1236" s="65" t="inlineStr">
        <is>
          <t>Watchlist</t>
        </is>
      </c>
      <c r="V1236" s="65" t="inlineStr">
        <is>
          <t>Mutual Funds</t>
        </is>
      </c>
      <c r="W1236" s="65" t="inlineStr">
        <is>
          <t>Watchlist</t>
        </is>
      </c>
      <c r="X1236" s="65" t="inlineStr">
        <is>
          <t>Watchlist</t>
        </is>
      </c>
      <c r="Y1236" s="65" t="inlineStr">
        <is>
          <t>Watchlist — Edit / Reorder</t>
        </is>
      </c>
      <c r="AB1236" s="65" t="n">
        <v>4</v>
      </c>
      <c r="AC1236" s="65" t="b">
        <v>0</v>
      </c>
    </row>
    <row r="1237">
      <c r="A1237" s="65" t="inlineStr">
        <is>
          <t>MF-125</t>
        </is>
      </c>
      <c r="B1237" s="65" t="inlineStr">
        <is>
          <t>Multi Views</t>
        </is>
      </c>
      <c r="C1237" s="65" t="inlineStr">
        <is>
          <t>Mutual Funds</t>
        </is>
      </c>
      <c r="D1237" s="65" t="inlineStr">
        <is>
          <t>Gap</t>
        </is>
      </c>
      <c r="I1237" s="65" t="inlineStr">
        <is>
          <t>mirror:v2.6 — Watchlist contract mirrored to Mutual Funds, mirrors US-128; Ahmed 2026-08-27: all Gap</t>
        </is>
      </c>
      <c r="J1237" s="65" t="inlineStr">
        <is>
          <t>Watchlist</t>
        </is>
      </c>
      <c r="K1237" s="65" t="inlineStr">
        <is>
          <t>Watchlist</t>
        </is>
      </c>
      <c r="V1237" s="65" t="inlineStr">
        <is>
          <t>Mutual Funds</t>
        </is>
      </c>
      <c r="W1237" s="65" t="inlineStr">
        <is>
          <t>Watchlist</t>
        </is>
      </c>
      <c r="X1237" s="65" t="inlineStr">
        <is>
          <t>Watchlist</t>
        </is>
      </c>
      <c r="Y1237" s="65" t="inlineStr">
        <is>
          <t>Multi Views</t>
        </is>
      </c>
      <c r="AB1237" s="65" t="n">
        <v>5</v>
      </c>
      <c r="AC1237" s="65" t="b">
        <v>0</v>
      </c>
    </row>
    <row r="1238">
      <c r="A1238" s="65" t="inlineStr">
        <is>
          <t>RBO-012</t>
        </is>
      </c>
      <c r="B1238" s="65" t="inlineStr">
        <is>
          <t>Safe Investment</t>
        </is>
      </c>
      <c r="C1238" s="65" t="inlineStr">
        <is>
          <t>Robo Advisory</t>
        </is>
      </c>
      <c r="D1238" s="65" t="inlineStr">
        <is>
          <t>Live</t>
        </is>
      </c>
      <c r="I1238" s="65" t="inlineStr">
        <is>
          <t>sub-of:RBO-008, figma-sourced:v2.7 — Market — "Safe Investment · Low Risk", status-change:Planned-&gt;Live, app walk 2026-08-27 (Head of DX), v2.7.1</t>
        </is>
      </c>
      <c r="J1238" s="65" t="inlineStr">
        <is>
          <t>Market</t>
        </is>
      </c>
      <c r="K1238" s="65" t="inlineStr">
        <is>
          <t>Market Page</t>
        </is>
      </c>
      <c r="L1238" s="65" t="inlineStr">
        <is>
          <t>https://www.figma.com/design/1Wiy69MSZzwxArBrap1pt1/CDO?node-id=12288-27975</t>
        </is>
      </c>
      <c r="M1238" s="65" t="inlineStr">
        <is>
          <t>Designed</t>
        </is>
      </c>
      <c r="N1238" s="65" t="inlineStr">
        <is>
          <t>Portfolios</t>
        </is>
      </c>
      <c r="U1238" s="65" t="inlineStr">
        <is>
          <t>ARC Platform</t>
        </is>
      </c>
      <c r="V1238" s="65" t="inlineStr">
        <is>
          <t>Robo Advisory</t>
        </is>
      </c>
      <c r="W1238" s="65" t="inlineStr">
        <is>
          <t>Market</t>
        </is>
      </c>
      <c r="X1238" s="65" t="inlineStr">
        <is>
          <t>Market Page</t>
        </is>
      </c>
      <c r="Y1238" s="65" t="inlineStr">
        <is>
          <t>Investment Strategies</t>
        </is>
      </c>
      <c r="Z1238" s="65" t="inlineStr">
        <is>
          <t>Safe Investment</t>
        </is>
      </c>
      <c r="AB1238" s="65" t="n">
        <v>2</v>
      </c>
      <c r="AC1238" s="65" t="b">
        <v>0</v>
      </c>
    </row>
    <row r="1239">
      <c r="A1239" s="65" t="inlineStr">
        <is>
          <t>RBO-013</t>
        </is>
      </c>
      <c r="B1239" s="65" t="inlineStr">
        <is>
          <t>Medium Investment</t>
        </is>
      </c>
      <c r="C1239" s="65" t="inlineStr">
        <is>
          <t>Robo Advisory</t>
        </is>
      </c>
      <c r="D1239" s="65" t="inlineStr">
        <is>
          <t>Live</t>
        </is>
      </c>
      <c r="I1239" s="65" t="inlineStr">
        <is>
          <t>sub-of:RBO-008, figma-sourced:v2.7 — Market — "Medium Investment · Medium Risk", status-change:Planned-&gt;Live, app walk 2026-08-27 (Head of DX), v2.7.1</t>
        </is>
      </c>
      <c r="J1239" s="65" t="inlineStr">
        <is>
          <t>Market</t>
        </is>
      </c>
      <c r="K1239" s="65" t="inlineStr">
        <is>
          <t>Market Page</t>
        </is>
      </c>
      <c r="L1239" s="65" t="inlineStr">
        <is>
          <t>https://www.figma.com/design/1Wiy69MSZzwxArBrap1pt1/CDO?node-id=12288-27975</t>
        </is>
      </c>
      <c r="M1239" s="65" t="inlineStr">
        <is>
          <t>Designed</t>
        </is>
      </c>
      <c r="N1239" s="65" t="inlineStr">
        <is>
          <t>Portfolios</t>
        </is>
      </c>
      <c r="U1239" s="65" t="inlineStr">
        <is>
          <t>ARC Platform</t>
        </is>
      </c>
      <c r="V1239" s="65" t="inlineStr">
        <is>
          <t>Robo Advisory</t>
        </is>
      </c>
      <c r="W1239" s="65" t="inlineStr">
        <is>
          <t>Market</t>
        </is>
      </c>
      <c r="X1239" s="65" t="inlineStr">
        <is>
          <t>Market Page</t>
        </is>
      </c>
      <c r="Y1239" s="65" t="inlineStr">
        <is>
          <t>Investment Strategies</t>
        </is>
      </c>
      <c r="Z1239" s="65" t="inlineStr">
        <is>
          <t>Medium Investment</t>
        </is>
      </c>
      <c r="AB1239" s="65" t="n">
        <v>3</v>
      </c>
      <c r="AC1239" s="65" t="b">
        <v>0</v>
      </c>
    </row>
    <row r="1240">
      <c r="A1240" s="65" t="inlineStr">
        <is>
          <t>RBO-014</t>
        </is>
      </c>
      <c r="B1240" s="65" t="inlineStr">
        <is>
          <t>High Risk Investment</t>
        </is>
      </c>
      <c r="C1240" s="65" t="inlineStr">
        <is>
          <t>Robo Advisory</t>
        </is>
      </c>
      <c r="D1240" s="65" t="inlineStr">
        <is>
          <t>Live</t>
        </is>
      </c>
      <c r="I1240" s="65" t="inlineStr">
        <is>
          <t>sub-of:RBO-008, figma-sourced:v2.7 — Market — "High Risk Investment · High Risk", status-change:Planned-&gt;Live, app walk 2026-08-27 (Head of DX), v2.7.1</t>
        </is>
      </c>
      <c r="J1240" s="65" t="inlineStr">
        <is>
          <t>Market</t>
        </is>
      </c>
      <c r="K1240" s="65" t="inlineStr">
        <is>
          <t>Market Page</t>
        </is>
      </c>
      <c r="L1240" s="65" t="inlineStr">
        <is>
          <t>https://www.figma.com/design/1Wiy69MSZzwxArBrap1pt1/CDO?node-id=12288-27975</t>
        </is>
      </c>
      <c r="M1240" s="65" t="inlineStr">
        <is>
          <t>Designed</t>
        </is>
      </c>
      <c r="N1240" s="65" t="inlineStr">
        <is>
          <t>Portfolios</t>
        </is>
      </c>
      <c r="U1240" s="65" t="inlineStr">
        <is>
          <t>ARC Platform</t>
        </is>
      </c>
      <c r="V1240" s="65" t="inlineStr">
        <is>
          <t>Robo Advisory</t>
        </is>
      </c>
      <c r="W1240" s="65" t="inlineStr">
        <is>
          <t>Market</t>
        </is>
      </c>
      <c r="X1240" s="65" t="inlineStr">
        <is>
          <t>Market Page</t>
        </is>
      </c>
      <c r="Y1240" s="65" t="inlineStr">
        <is>
          <t>Investment Strategies</t>
        </is>
      </c>
      <c r="Z1240" s="65" t="inlineStr">
        <is>
          <t>High Risk Investment</t>
        </is>
      </c>
      <c r="AB1240" s="65" t="n">
        <v>4</v>
      </c>
      <c r="AC1240" s="65" t="b">
        <v>0</v>
      </c>
    </row>
    <row r="1241">
      <c r="A1241" s="65" t="inlineStr">
        <is>
          <t>RBO-015</t>
        </is>
      </c>
      <c r="B1241" s="65" t="inlineStr">
        <is>
          <t>Expected Avg Return</t>
        </is>
      </c>
      <c r="C1241" s="65" t="inlineStr">
        <is>
          <t>Robo Advisory</t>
        </is>
      </c>
      <c r="D1241" s="65" t="inlineStr">
        <is>
          <t>Planned</t>
        </is>
      </c>
      <c r="I1241" s="65" t="inlineStr">
        <is>
          <t>sub-of:RBO-008, figma-sourced:v2.7 — Market — "Expected Avg Return 9.00%"</t>
        </is>
      </c>
      <c r="J1241" s="65" t="inlineStr">
        <is>
          <t>Market</t>
        </is>
      </c>
      <c r="K1241" s="65" t="inlineStr">
        <is>
          <t>Market Page</t>
        </is>
      </c>
      <c r="L1241" s="65" t="inlineStr">
        <is>
          <t>https://www.figma.com/design/1Wiy69MSZzwxArBrap1pt1/CDO?node-id=12288-27975</t>
        </is>
      </c>
      <c r="M1241" s="65" t="inlineStr">
        <is>
          <t>Designed</t>
        </is>
      </c>
      <c r="N1241" s="65" t="inlineStr">
        <is>
          <t>Portfolios</t>
        </is>
      </c>
      <c r="U1241" s="65" t="inlineStr">
        <is>
          <t>ARC Platform</t>
        </is>
      </c>
      <c r="V1241" s="65" t="inlineStr">
        <is>
          <t>Robo Advisory</t>
        </is>
      </c>
      <c r="W1241" s="65" t="inlineStr">
        <is>
          <t>Market</t>
        </is>
      </c>
      <c r="X1241" s="65" t="inlineStr">
        <is>
          <t>Market Page</t>
        </is>
      </c>
      <c r="Y1241" s="65" t="inlineStr">
        <is>
          <t>Investment Strategies</t>
        </is>
      </c>
      <c r="Z1241" s="65" t="inlineStr">
        <is>
          <t>Expected Avg Return</t>
        </is>
      </c>
      <c r="AB1241" s="65" t="n">
        <v>5</v>
      </c>
      <c r="AC1241" s="65" t="b">
        <v>0</v>
      </c>
    </row>
    <row r="1242">
      <c r="A1242" s="65" t="inlineStr">
        <is>
          <t>RBO-016</t>
        </is>
      </c>
      <c r="B1242" s="65" t="inlineStr">
        <is>
          <t>Expected Dividend Yield</t>
        </is>
      </c>
      <c r="C1242" s="65" t="inlineStr">
        <is>
          <t>Robo Advisory</t>
        </is>
      </c>
      <c r="D1242" s="65" t="inlineStr">
        <is>
          <t>Planned</t>
        </is>
      </c>
      <c r="I1242" s="65" t="inlineStr">
        <is>
          <t>sub-of:RBO-008, figma-sourced:v2.7 — Market — "Expected Dividend Yield"</t>
        </is>
      </c>
      <c r="J1242" s="65" t="inlineStr">
        <is>
          <t>Market</t>
        </is>
      </c>
      <c r="K1242" s="65" t="inlineStr">
        <is>
          <t>Market Page</t>
        </is>
      </c>
      <c r="L1242" s="65" t="inlineStr">
        <is>
          <t>https://www.figma.com/design/1Wiy69MSZzwxArBrap1pt1/CDO?node-id=12288-27975</t>
        </is>
      </c>
      <c r="M1242" s="65" t="inlineStr">
        <is>
          <t>Designed</t>
        </is>
      </c>
      <c r="N1242" s="65" t="inlineStr">
        <is>
          <t>Portfolios</t>
        </is>
      </c>
      <c r="U1242" s="65" t="inlineStr">
        <is>
          <t>ARC Platform</t>
        </is>
      </c>
      <c r="V1242" s="65" t="inlineStr">
        <is>
          <t>Robo Advisory</t>
        </is>
      </c>
      <c r="W1242" s="65" t="inlineStr">
        <is>
          <t>Market</t>
        </is>
      </c>
      <c r="X1242" s="65" t="inlineStr">
        <is>
          <t>Market Page</t>
        </is>
      </c>
      <c r="Y1242" s="65" t="inlineStr">
        <is>
          <t>Investment Strategies</t>
        </is>
      </c>
      <c r="Z1242" s="65" t="inlineStr">
        <is>
          <t>Expected Dividend Yield</t>
        </is>
      </c>
      <c r="AB1242" s="65" t="n">
        <v>6</v>
      </c>
      <c r="AC1242" s="65" t="b">
        <v>0</v>
      </c>
    </row>
    <row r="1243">
      <c r="A1243" s="65" t="inlineStr">
        <is>
          <t>RBO-017</t>
        </is>
      </c>
      <c r="B1243" s="65" t="inlineStr">
        <is>
          <t>Min. Subscription</t>
        </is>
      </c>
      <c r="C1243" s="65" t="inlineStr">
        <is>
          <t>Robo Advisory</t>
        </is>
      </c>
      <c r="D1243" s="65" t="inlineStr">
        <is>
          <t>Live</t>
        </is>
      </c>
      <c r="I1243" s="65" t="inlineStr">
        <is>
          <t>sub-of:RBO-008, figma-sourced:v2.7 — Market — "Min. Subscription 1, 000.00", status-change:Planned-&gt;Live, app walk 2026-08-27 (Head of DX), v2.7.1</t>
        </is>
      </c>
      <c r="J1243" s="65" t="inlineStr">
        <is>
          <t>Market</t>
        </is>
      </c>
      <c r="K1243" s="65" t="inlineStr">
        <is>
          <t>Market Page</t>
        </is>
      </c>
      <c r="L1243" s="65" t="inlineStr">
        <is>
          <t>https://www.figma.com/design/1Wiy69MSZzwxArBrap1pt1/CDO?node-id=12288-27975</t>
        </is>
      </c>
      <c r="M1243" s="65" t="inlineStr">
        <is>
          <t>Designed</t>
        </is>
      </c>
      <c r="N1243" s="65" t="inlineStr">
        <is>
          <t>Portfolios</t>
        </is>
      </c>
      <c r="U1243" s="65" t="inlineStr">
        <is>
          <t>ARC Platform</t>
        </is>
      </c>
      <c r="V1243" s="65" t="inlineStr">
        <is>
          <t>Robo Advisory</t>
        </is>
      </c>
      <c r="W1243" s="65" t="inlineStr">
        <is>
          <t>Market</t>
        </is>
      </c>
      <c r="X1243" s="65" t="inlineStr">
        <is>
          <t>Market Page</t>
        </is>
      </c>
      <c r="Y1243" s="65" t="inlineStr">
        <is>
          <t>Investment Strategies</t>
        </is>
      </c>
      <c r="Z1243" s="65" t="inlineStr">
        <is>
          <t>Min. Subscription</t>
        </is>
      </c>
      <c r="AB1243" s="65" t="n">
        <v>7</v>
      </c>
      <c r="AC1243" s="65" t="b">
        <v>0</v>
      </c>
    </row>
    <row r="1244">
      <c r="A1244" s="65" t="inlineStr">
        <is>
          <t>RBO-018</t>
        </is>
      </c>
      <c r="B1244" s="65" t="inlineStr">
        <is>
          <t>Asset Composition</t>
        </is>
      </c>
      <c r="C1244" s="65" t="inlineStr">
        <is>
          <t>Robo Advisory</t>
        </is>
      </c>
      <c r="D1244" s="65" t="inlineStr">
        <is>
          <t>Live</t>
        </is>
      </c>
      <c r="I1244" s="65" t="inlineStr">
        <is>
          <t>sub-of:RBO-008, figma-sourced:v2.7 — Market — "US Stocks · Money Market · SKUK · Saudi Stocks +3", status-change:Planned-&gt;Live, app walk 2026-08-27 (Head of DX), v2.7.1</t>
        </is>
      </c>
      <c r="J1244" s="65" t="inlineStr">
        <is>
          <t>Market</t>
        </is>
      </c>
      <c r="K1244" s="65" t="inlineStr">
        <is>
          <t>Market Page</t>
        </is>
      </c>
      <c r="L1244" s="65" t="inlineStr">
        <is>
          <t>https://www.figma.com/design/1Wiy69MSZzwxArBrap1pt1/CDO?node-id=12288-27975</t>
        </is>
      </c>
      <c r="M1244" s="65" t="inlineStr">
        <is>
          <t>Designed</t>
        </is>
      </c>
      <c r="N1244" s="65" t="inlineStr">
        <is>
          <t>Portfolios</t>
        </is>
      </c>
      <c r="U1244" s="65" t="inlineStr">
        <is>
          <t>ARC Platform</t>
        </is>
      </c>
      <c r="V1244" s="65" t="inlineStr">
        <is>
          <t>Robo Advisory</t>
        </is>
      </c>
      <c r="W1244" s="65" t="inlineStr">
        <is>
          <t>Market</t>
        </is>
      </c>
      <c r="X1244" s="65" t="inlineStr">
        <is>
          <t>Market Page</t>
        </is>
      </c>
      <c r="Y1244" s="65" t="inlineStr">
        <is>
          <t>Investment Strategies</t>
        </is>
      </c>
      <c r="Z1244" s="65" t="inlineStr">
        <is>
          <t>Asset Composition</t>
        </is>
      </c>
      <c r="AB1244" s="65" t="n">
        <v>8</v>
      </c>
      <c r="AC1244" s="65" t="b">
        <v>0</v>
      </c>
    </row>
    <row r="1245">
      <c r="A1245" s="65" t="inlineStr">
        <is>
          <t>RBO-020</t>
        </is>
      </c>
      <c r="B1245" s="65" t="inlineStr">
        <is>
          <t>Overview</t>
        </is>
      </c>
      <c r="C1245" s="65" t="inlineStr">
        <is>
          <t>Robo Advisory</t>
        </is>
      </c>
      <c r="D1245" s="65" t="inlineStr">
        <is>
          <t>Planned</t>
        </is>
      </c>
      <c r="I1245" s="65" t="inlineStr">
        <is>
          <t>figma-sourced:v2.7 — Plan Details — tab "Overview"</t>
        </is>
      </c>
      <c r="J1245" s="65" t="inlineStr">
        <is>
          <t>Market</t>
        </is>
      </c>
      <c r="K1245" s="65" t="inlineStr">
        <is>
          <t>Plan Details Page</t>
        </is>
      </c>
      <c r="L1245" s="65" t="inlineStr">
        <is>
          <t>https://www.figma.com/design/1Wiy69MSZzwxArBrap1pt1/CDO?node-id=12288-27975</t>
        </is>
      </c>
      <c r="M1245" s="65" t="inlineStr">
        <is>
          <t>Designed</t>
        </is>
      </c>
      <c r="N1245" s="65" t="inlineStr">
        <is>
          <t>Portfolios</t>
        </is>
      </c>
      <c r="U1245" s="65" t="inlineStr">
        <is>
          <t>ARC Platform</t>
        </is>
      </c>
      <c r="V1245" s="65" t="inlineStr">
        <is>
          <t>Robo Advisory</t>
        </is>
      </c>
      <c r="W1245" s="65" t="inlineStr">
        <is>
          <t>Market</t>
        </is>
      </c>
      <c r="X1245" s="65" t="inlineStr">
        <is>
          <t>Plan Details Page</t>
        </is>
      </c>
      <c r="Y1245" s="65" t="inlineStr">
        <is>
          <t>Overview</t>
        </is>
      </c>
      <c r="AB1245" s="65" t="n">
        <v>2</v>
      </c>
      <c r="AC1245" s="65" t="b">
        <v>0</v>
      </c>
    </row>
    <row r="1246">
      <c r="A1246" s="65" t="inlineStr">
        <is>
          <t>RBO-021</t>
        </is>
      </c>
      <c r="B1246" s="65" t="inlineStr">
        <is>
          <t>Historical Annual Gain</t>
        </is>
      </c>
      <c r="C1246" s="65" t="inlineStr">
        <is>
          <t>Robo Advisory</t>
        </is>
      </c>
      <c r="D1246" s="65" t="inlineStr">
        <is>
          <t>Planned</t>
        </is>
      </c>
      <c r="I1246" s="65" t="inlineStr">
        <is>
          <t>sub-of:RBO-020, figma-sourced:v2.7 — Plan Details — "Historical Annual Gain +7.34%"</t>
        </is>
      </c>
      <c r="J1246" s="65" t="inlineStr">
        <is>
          <t>Market</t>
        </is>
      </c>
      <c r="K1246" s="65" t="inlineStr">
        <is>
          <t>Plan Details Page</t>
        </is>
      </c>
      <c r="L1246" s="65" t="inlineStr">
        <is>
          <t>https://www.figma.com/design/1Wiy69MSZzwxArBrap1pt1/CDO?node-id=12288-27975</t>
        </is>
      </c>
      <c r="M1246" s="65" t="inlineStr">
        <is>
          <t>Designed</t>
        </is>
      </c>
      <c r="N1246" s="65" t="inlineStr">
        <is>
          <t>Portfolios</t>
        </is>
      </c>
      <c r="U1246" s="65" t="inlineStr">
        <is>
          <t>ARC Platform</t>
        </is>
      </c>
      <c r="V1246" s="65" t="inlineStr">
        <is>
          <t>Robo Advisory</t>
        </is>
      </c>
      <c r="W1246" s="65" t="inlineStr">
        <is>
          <t>Market</t>
        </is>
      </c>
      <c r="X1246" s="65" t="inlineStr">
        <is>
          <t>Plan Details Page</t>
        </is>
      </c>
      <c r="Y1246" s="65" t="inlineStr">
        <is>
          <t>Overview</t>
        </is>
      </c>
      <c r="Z1246" s="65" t="inlineStr">
        <is>
          <t>Historical Annual Gain</t>
        </is>
      </c>
      <c r="AB1246" s="65" t="n">
        <v>3</v>
      </c>
      <c r="AC1246" s="65" t="b">
        <v>0</v>
      </c>
    </row>
    <row r="1247">
      <c r="A1247" s="65" t="inlineStr">
        <is>
          <t>RBO-022</t>
        </is>
      </c>
      <c r="B1247" s="65" t="inlineStr">
        <is>
          <t>Historical Annual Loss</t>
        </is>
      </c>
      <c r="C1247" s="65" t="inlineStr">
        <is>
          <t>Robo Advisory</t>
        </is>
      </c>
      <c r="D1247" s="65" t="inlineStr">
        <is>
          <t>Planned</t>
        </is>
      </c>
      <c r="I1247" s="65" t="inlineStr">
        <is>
          <t>sub-of:RBO-020, figma-sourced:v2.7 — Plan Details — "Historical Annual Loss -4.31%"</t>
        </is>
      </c>
      <c r="J1247" s="65" t="inlineStr">
        <is>
          <t>Market</t>
        </is>
      </c>
      <c r="K1247" s="65" t="inlineStr">
        <is>
          <t>Plan Details Page</t>
        </is>
      </c>
      <c r="L1247" s="65" t="inlineStr">
        <is>
          <t>https://www.figma.com/design/1Wiy69MSZzwxArBrap1pt1/CDO?node-id=12288-27975</t>
        </is>
      </c>
      <c r="M1247" s="65" t="inlineStr">
        <is>
          <t>Designed</t>
        </is>
      </c>
      <c r="N1247" s="65" t="inlineStr">
        <is>
          <t>Portfolios</t>
        </is>
      </c>
      <c r="U1247" s="65" t="inlineStr">
        <is>
          <t>ARC Platform</t>
        </is>
      </c>
      <c r="V1247" s="65" t="inlineStr">
        <is>
          <t>Robo Advisory</t>
        </is>
      </c>
      <c r="W1247" s="65" t="inlineStr">
        <is>
          <t>Market</t>
        </is>
      </c>
      <c r="X1247" s="65" t="inlineStr">
        <is>
          <t>Plan Details Page</t>
        </is>
      </c>
      <c r="Y1247" s="65" t="inlineStr">
        <is>
          <t>Overview</t>
        </is>
      </c>
      <c r="Z1247" s="65" t="inlineStr">
        <is>
          <t>Historical Annual Loss</t>
        </is>
      </c>
      <c r="AB1247" s="65" t="n">
        <v>4</v>
      </c>
      <c r="AC1247" s="65" t="b">
        <v>0</v>
      </c>
    </row>
    <row r="1248">
      <c r="A1248" s="65" t="inlineStr">
        <is>
          <t>RBO-023</t>
        </is>
      </c>
      <c r="B1248" s="65" t="inlineStr">
        <is>
          <t>Risk Level</t>
        </is>
      </c>
      <c r="C1248" s="65" t="inlineStr">
        <is>
          <t>Robo Advisory</t>
        </is>
      </c>
      <c r="D1248" s="65" t="inlineStr">
        <is>
          <t>Live</t>
        </is>
      </c>
      <c r="I1248" s="65" t="inlineStr">
        <is>
          <t>sub-of:RBO-020, figma-sourced:v2.7 — Plan Details — "Risk Level · Low / Medium / High", status-change:Planned-&gt;Live, app walk 2026-08-27 (Head of DX), v2.7.1</t>
        </is>
      </c>
      <c r="J1248" s="65" t="inlineStr">
        <is>
          <t>Market</t>
        </is>
      </c>
      <c r="K1248" s="65" t="inlineStr">
        <is>
          <t>Plan Details Page</t>
        </is>
      </c>
      <c r="L1248" s="65" t="inlineStr">
        <is>
          <t>https://www.figma.com/design/1Wiy69MSZzwxArBrap1pt1/CDO?node-id=12288-27975</t>
        </is>
      </c>
      <c r="M1248" s="65" t="inlineStr">
        <is>
          <t>Designed</t>
        </is>
      </c>
      <c r="N1248" s="65" t="inlineStr">
        <is>
          <t>Portfolios</t>
        </is>
      </c>
      <c r="U1248" s="65" t="inlineStr">
        <is>
          <t>ARC Platform</t>
        </is>
      </c>
      <c r="V1248" s="65" t="inlineStr">
        <is>
          <t>Robo Advisory</t>
        </is>
      </c>
      <c r="W1248" s="65" t="inlineStr">
        <is>
          <t>Market</t>
        </is>
      </c>
      <c r="X1248" s="65" t="inlineStr">
        <is>
          <t>Plan Details Page</t>
        </is>
      </c>
      <c r="Y1248" s="65" t="inlineStr">
        <is>
          <t>Overview</t>
        </is>
      </c>
      <c r="Z1248" s="65" t="inlineStr">
        <is>
          <t>Risk Level</t>
        </is>
      </c>
      <c r="AB1248" s="65" t="n">
        <v>5</v>
      </c>
      <c r="AC1248" s="65" t="b">
        <v>0</v>
      </c>
    </row>
    <row r="1249">
      <c r="A1249" s="65" t="inlineStr">
        <is>
          <t>RBO-029</t>
        </is>
      </c>
      <c r="B1249" s="65" t="inlineStr">
        <is>
          <t>Profile</t>
        </is>
      </c>
      <c r="C1249" s="65" t="inlineStr">
        <is>
          <t>Robo Advisory</t>
        </is>
      </c>
      <c r="D1249" s="65" t="inlineStr">
        <is>
          <t>Live</t>
        </is>
      </c>
      <c r="I1249" s="65" t="inlineStr">
        <is>
          <t>figma-sourced:v2.7 — Plan Details — tab "Profile", status-change:Planned-&gt;Live, app walk 2026-08-27 (Head of DX), v2.7.1</t>
        </is>
      </c>
      <c r="J1249" s="65" t="inlineStr">
        <is>
          <t>Market</t>
        </is>
      </c>
      <c r="K1249" s="65" t="inlineStr">
        <is>
          <t>Plan Details Page</t>
        </is>
      </c>
      <c r="L1249" s="65" t="inlineStr">
        <is>
          <t>https://www.figma.com/design/1Wiy69MSZzwxArBrap1pt1/CDO?node-id=12288-27975</t>
        </is>
      </c>
      <c r="M1249" s="65" t="inlineStr">
        <is>
          <t>Designed</t>
        </is>
      </c>
      <c r="N1249" s="65" t="inlineStr">
        <is>
          <t>Portfolios</t>
        </is>
      </c>
      <c r="U1249" s="65" t="inlineStr">
        <is>
          <t>ARC Platform</t>
        </is>
      </c>
      <c r="V1249" s="65" t="inlineStr">
        <is>
          <t>Robo Advisory</t>
        </is>
      </c>
      <c r="W1249" s="65" t="inlineStr">
        <is>
          <t>Market</t>
        </is>
      </c>
      <c r="X1249" s="65" t="inlineStr">
        <is>
          <t>Plan Details Page</t>
        </is>
      </c>
      <c r="Y1249" s="65" t="inlineStr">
        <is>
          <t>Profile</t>
        </is>
      </c>
      <c r="AB1249" s="65" t="n">
        <v>12</v>
      </c>
      <c r="AC1249" s="65" t="b">
        <v>0</v>
      </c>
    </row>
    <row r="1250">
      <c r="A1250" s="65" t="inlineStr">
        <is>
          <t>RBO-031</t>
        </is>
      </c>
      <c r="B1250" s="65" t="inlineStr">
        <is>
          <t>Plan Distribution</t>
        </is>
      </c>
      <c r="C1250" s="65" t="inlineStr">
        <is>
          <t>Robo Advisory</t>
        </is>
      </c>
      <c r="D1250" s="65" t="inlineStr">
        <is>
          <t>Live</t>
        </is>
      </c>
      <c r="I1250" s="65" t="inlineStr">
        <is>
          <t>figma-sourced:v2.7 — Plan Details — "Plan Distribution · US Stocks 40% · Saudi Stocks 20% · Money Market 30%", status-change:Planned-&gt;Live, app walk 2026-08-27 (Head of DX), v2.7.1</t>
        </is>
      </c>
      <c r="J1250" s="65" t="inlineStr">
        <is>
          <t>Market</t>
        </is>
      </c>
      <c r="K1250" s="65" t="inlineStr">
        <is>
          <t>Plan Details Page</t>
        </is>
      </c>
      <c r="L1250" s="65" t="inlineStr">
        <is>
          <t>https://www.figma.com/design/1Wiy69MSZzwxArBrap1pt1/CDO?node-id=12288-27975</t>
        </is>
      </c>
      <c r="M1250" s="65" t="inlineStr">
        <is>
          <t>Designed</t>
        </is>
      </c>
      <c r="N1250" s="65" t="inlineStr">
        <is>
          <t>Portfolios</t>
        </is>
      </c>
      <c r="U1250" s="65" t="inlineStr">
        <is>
          <t>ARC Platform</t>
        </is>
      </c>
      <c r="V1250" s="65" t="inlineStr">
        <is>
          <t>Robo Advisory</t>
        </is>
      </c>
      <c r="W1250" s="65" t="inlineStr">
        <is>
          <t>Market</t>
        </is>
      </c>
      <c r="X1250" s="65" t="inlineStr">
        <is>
          <t>Plan Details Page</t>
        </is>
      </c>
      <c r="Y1250" s="65" t="inlineStr">
        <is>
          <t>Plan Distribution</t>
        </is>
      </c>
      <c r="AB1250" s="65" t="n">
        <v>14</v>
      </c>
      <c r="AC1250" s="65" t="b">
        <v>0</v>
      </c>
    </row>
    <row r="1251">
      <c r="A1251" s="65" t="inlineStr">
        <is>
          <t>RBO-032</t>
        </is>
      </c>
      <c r="B1251" s="65" t="inlineStr">
        <is>
          <t>Market Value</t>
        </is>
      </c>
      <c r="C1251" s="65" t="inlineStr">
        <is>
          <t>Robo Advisory</t>
        </is>
      </c>
      <c r="D1251" s="65" t="inlineStr">
        <is>
          <t>Live</t>
        </is>
      </c>
      <c r="I1251" s="65" t="inlineStr">
        <is>
          <t>figma-sourced:v2.7 — Home — "Market Value", status-change:Planned-&gt;Live, app walk 2026-08-27 (Head of DX), v2.7.1, reparented:v2.7.1 — parent removed 2026-08-27; now top level on its screen</t>
        </is>
      </c>
      <c r="J1251" s="65" t="inlineStr">
        <is>
          <t>Portfolio</t>
        </is>
      </c>
      <c r="K1251" s="65" t="inlineStr">
        <is>
          <t>Mashura Portfolio</t>
        </is>
      </c>
      <c r="L1251" s="65" t="inlineStr">
        <is>
          <t>https://www.figma.com/design/1Wiy69MSZzwxArBrap1pt1/CDO?node-id=12288-27975</t>
        </is>
      </c>
      <c r="M1251" s="65" t="inlineStr">
        <is>
          <t>Designed</t>
        </is>
      </c>
      <c r="N1251" s="65" t="inlineStr">
        <is>
          <t>Portfolios</t>
        </is>
      </c>
      <c r="U1251" s="65" t="inlineStr">
        <is>
          <t>ARC Platform</t>
        </is>
      </c>
      <c r="V1251" s="65" t="inlineStr">
        <is>
          <t>Robo Advisory</t>
        </is>
      </c>
      <c r="W1251" s="65" t="inlineStr">
        <is>
          <t>Portfolio</t>
        </is>
      </c>
      <c r="X1251" s="65" t="inlineStr">
        <is>
          <t>Mashura Portfolio</t>
        </is>
      </c>
      <c r="Y1251" s="65" t="inlineStr">
        <is>
          <t>Market Value</t>
        </is>
      </c>
      <c r="Z1251" s="65" t="n"/>
      <c r="AB1251" s="65" t="n">
        <v>2</v>
      </c>
      <c r="AC1251" s="65" t="b">
        <v>0</v>
      </c>
    </row>
    <row r="1252">
      <c r="A1252" s="65" t="inlineStr">
        <is>
          <t>RBO-033</t>
        </is>
      </c>
      <c r="B1252" s="65" t="inlineStr">
        <is>
          <t>Total Cost</t>
        </is>
      </c>
      <c r="C1252" s="65" t="inlineStr">
        <is>
          <t>Robo Advisory</t>
        </is>
      </c>
      <c r="D1252" s="65" t="inlineStr">
        <is>
          <t>Live</t>
        </is>
      </c>
      <c r="I1252" s="65" t="inlineStr">
        <is>
          <t>figma-sourced:v2.7 — Home — "Total Cost 7, 569", status-change:Planned-&gt;Live, app walk 2026-08-27 (Head of DX), v2.7.1, reparented:v2.7.1 — parent removed 2026-08-27; now top level on its screen</t>
        </is>
      </c>
      <c r="J1252" s="65" t="inlineStr">
        <is>
          <t>Portfolio</t>
        </is>
      </c>
      <c r="K1252" s="65" t="inlineStr">
        <is>
          <t>Mashura Portfolio</t>
        </is>
      </c>
      <c r="L1252" s="65" t="inlineStr">
        <is>
          <t>https://www.figma.com/design/1Wiy69MSZzwxArBrap1pt1/CDO?node-id=12288-27975</t>
        </is>
      </c>
      <c r="M1252" s="65" t="inlineStr">
        <is>
          <t>Designed</t>
        </is>
      </c>
      <c r="N1252" s="65" t="inlineStr">
        <is>
          <t>Portfolios</t>
        </is>
      </c>
      <c r="U1252" s="65" t="inlineStr">
        <is>
          <t>ARC Platform</t>
        </is>
      </c>
      <c r="V1252" s="65" t="inlineStr">
        <is>
          <t>Robo Advisory</t>
        </is>
      </c>
      <c r="W1252" s="65" t="inlineStr">
        <is>
          <t>Portfolio</t>
        </is>
      </c>
      <c r="X1252" s="65" t="inlineStr">
        <is>
          <t>Mashura Portfolio</t>
        </is>
      </c>
      <c r="Y1252" s="65" t="inlineStr">
        <is>
          <t>Total Cost</t>
        </is>
      </c>
      <c r="Z1252" s="65" t="n"/>
      <c r="AB1252" s="65" t="n">
        <v>3</v>
      </c>
      <c r="AC1252" s="65" t="b">
        <v>0</v>
      </c>
    </row>
    <row r="1253">
      <c r="A1253" s="65" t="inlineStr">
        <is>
          <t>RBO-035</t>
        </is>
      </c>
      <c r="B1253" s="65" t="inlineStr">
        <is>
          <t>Performance Chart</t>
        </is>
      </c>
      <c r="C1253" s="65" t="inlineStr">
        <is>
          <t>Robo Advisory</t>
        </is>
      </c>
      <c r="D1253" s="65" t="inlineStr">
        <is>
          <t>Live</t>
        </is>
      </c>
      <c r="I1253" s="65" t="inlineStr">
        <is>
          <t>figma-sourced:v2.7 — Home — chart ranges "1D 1W 1M 3M 6M ALL", status-change:Planned-&gt;Live, app walk 2026-08-27 (Head of DX), v2.7.1, reparented:v2.7.1 — parent removed 2026-08-27; now top level on its screen</t>
        </is>
      </c>
      <c r="J1253" s="65" t="inlineStr">
        <is>
          <t>Portfolio</t>
        </is>
      </c>
      <c r="K1253" s="65" t="inlineStr">
        <is>
          <t>Mashura Portfolio</t>
        </is>
      </c>
      <c r="L1253" s="65" t="inlineStr">
        <is>
          <t>https://www.figma.com/design/1Wiy69MSZzwxArBrap1pt1/CDO?node-id=12288-27975</t>
        </is>
      </c>
      <c r="M1253" s="65" t="inlineStr">
        <is>
          <t>Designed</t>
        </is>
      </c>
      <c r="N1253" s="65" t="inlineStr">
        <is>
          <t>Portfolios</t>
        </is>
      </c>
      <c r="U1253" s="65" t="inlineStr">
        <is>
          <t>ARC Platform</t>
        </is>
      </c>
      <c r="V1253" s="65" t="inlineStr">
        <is>
          <t>Robo Advisory</t>
        </is>
      </c>
      <c r="W1253" s="65" t="inlineStr">
        <is>
          <t>Portfolio</t>
        </is>
      </c>
      <c r="X1253" s="65" t="inlineStr">
        <is>
          <t>Mashura Portfolio</t>
        </is>
      </c>
      <c r="Y1253" s="65" t="inlineStr">
        <is>
          <t>Performance Chart</t>
        </is>
      </c>
      <c r="Z1253" s="65" t="n"/>
      <c r="AB1253" s="65" t="n">
        <v>5</v>
      </c>
      <c r="AC1253" s="65" t="b">
        <v>0</v>
      </c>
    </row>
    <row r="1254">
      <c r="A1254" s="65" t="inlineStr">
        <is>
          <t>RBO-037</t>
        </is>
      </c>
      <c r="B1254" s="65" t="inlineStr">
        <is>
          <t>Holdings Table</t>
        </is>
      </c>
      <c r="C1254" s="65" t="inlineStr">
        <is>
          <t>Robo Advisory</t>
        </is>
      </c>
      <c r="D1254" s="65" t="inlineStr">
        <is>
          <t>Live</t>
        </is>
      </c>
      <c r="I1254" s="65" t="inlineStr">
        <is>
          <t>figma-sourced:v2.7 — Home — "Investment · Assest · Mkt Value · Gain · Gain%", status-change:Planned-&gt;Live, app walk 2026-08-27 (Head of DX), v2.7.1, reparented:v2.7.1 — parent removed 2026-08-27; now top level on its screen</t>
        </is>
      </c>
      <c r="J1254" s="65" t="inlineStr">
        <is>
          <t>Portfolio</t>
        </is>
      </c>
      <c r="K1254" s="65" t="inlineStr">
        <is>
          <t>Mashura Portfolio</t>
        </is>
      </c>
      <c r="L1254" s="65" t="inlineStr">
        <is>
          <t>https://www.figma.com/design/1Wiy69MSZzwxArBrap1pt1/CDO?node-id=12288-27975</t>
        </is>
      </c>
      <c r="M1254" s="65" t="inlineStr">
        <is>
          <t>Designed</t>
        </is>
      </c>
      <c r="N1254" s="65" t="inlineStr">
        <is>
          <t>Portfolios</t>
        </is>
      </c>
      <c r="U1254" s="65" t="inlineStr">
        <is>
          <t>ARC Platform</t>
        </is>
      </c>
      <c r="V1254" s="65" t="inlineStr">
        <is>
          <t>Robo Advisory</t>
        </is>
      </c>
      <c r="W1254" s="65" t="inlineStr">
        <is>
          <t>Portfolio</t>
        </is>
      </c>
      <c r="X1254" s="65" t="inlineStr">
        <is>
          <t>Mashura Portfolio</t>
        </is>
      </c>
      <c r="Y1254" s="65" t="inlineStr">
        <is>
          <t>Holdings Table</t>
        </is>
      </c>
      <c r="Z1254" s="65" t="n"/>
      <c r="AB1254" s="65" t="n">
        <v>7</v>
      </c>
      <c r="AC1254" s="65" t="b">
        <v>0</v>
      </c>
    </row>
    <row r="1255">
      <c r="A1255" s="65" t="inlineStr">
        <is>
          <t>RBO-038</t>
        </is>
      </c>
      <c r="B1255" s="65" t="inlineStr">
        <is>
          <t>Transactions</t>
        </is>
      </c>
      <c r="C1255" s="65" t="inlineStr">
        <is>
          <t>Robo Advisory</t>
        </is>
      </c>
      <c r="D1255" s="65" t="inlineStr">
        <is>
          <t>Live</t>
        </is>
      </c>
      <c r="I1255" s="65" t="inlineStr">
        <is>
          <t>figma-sourced:v2.7 — Home — tab "Transactions", status-change:Planned-&gt;Live, app walk 2026-08-27 (Head of DX), v2.7.1</t>
        </is>
      </c>
      <c r="J1255" s="65" t="inlineStr">
        <is>
          <t>Portfolio</t>
        </is>
      </c>
      <c r="K1255" s="65" t="inlineStr">
        <is>
          <t>Mashura Portfolio</t>
        </is>
      </c>
      <c r="L1255" s="65" t="inlineStr">
        <is>
          <t>https://www.figma.com/design/1Wiy69MSZzwxArBrap1pt1/CDO?node-id=12288-27975</t>
        </is>
      </c>
      <c r="M1255" s="65" t="inlineStr">
        <is>
          <t>Designed</t>
        </is>
      </c>
      <c r="N1255" s="65" t="inlineStr">
        <is>
          <t>Portfolios</t>
        </is>
      </c>
      <c r="U1255" s="65" t="inlineStr">
        <is>
          <t>ARC Platform</t>
        </is>
      </c>
      <c r="V1255" s="65" t="inlineStr">
        <is>
          <t>Robo Advisory</t>
        </is>
      </c>
      <c r="W1255" s="65" t="inlineStr">
        <is>
          <t>Portfolio</t>
        </is>
      </c>
      <c r="X1255" s="65" t="inlineStr">
        <is>
          <t>Mashura Portfolio</t>
        </is>
      </c>
      <c r="Y1255" s="65" t="inlineStr">
        <is>
          <t>Transactions</t>
        </is>
      </c>
      <c r="AB1255" s="65" t="n">
        <v>8</v>
      </c>
      <c r="AC1255" s="65" t="b">
        <v>0</v>
      </c>
    </row>
    <row r="1256">
      <c r="A1256" s="65" t="inlineStr">
        <is>
          <t>RBO-039</t>
        </is>
      </c>
      <c r="B1256" s="65" t="inlineStr">
        <is>
          <t>Allocation</t>
        </is>
      </c>
      <c r="C1256" s="65" t="inlineStr">
        <is>
          <t>Robo Advisory</t>
        </is>
      </c>
      <c r="D1256" s="65" t="inlineStr">
        <is>
          <t>Gap</t>
        </is>
      </c>
      <c r="I1256" s="65" t="inlineStr">
        <is>
          <t>figma-sourced:v2.7 — Plan Details — tab "Allocation", status-change:Planned-&gt;Gap, app walk 2026-08-27 (Head of DX), v2.7.1</t>
        </is>
      </c>
      <c r="J1256" s="65" t="inlineStr">
        <is>
          <t>Portfolio</t>
        </is>
      </c>
      <c r="K1256" s="65" t="inlineStr">
        <is>
          <t>Mashura Portfolio</t>
        </is>
      </c>
      <c r="L1256" s="65" t="inlineStr">
        <is>
          <t>https://www.figma.com/design/1Wiy69MSZzwxArBrap1pt1/CDO?node-id=12288-27975</t>
        </is>
      </c>
      <c r="M1256" s="65" t="inlineStr">
        <is>
          <t>Designed</t>
        </is>
      </c>
      <c r="N1256" s="65" t="inlineStr">
        <is>
          <t>Portfolios</t>
        </is>
      </c>
      <c r="U1256" s="65" t="inlineStr">
        <is>
          <t>ARC Platform</t>
        </is>
      </c>
      <c r="V1256" s="65" t="inlineStr">
        <is>
          <t>Robo Advisory</t>
        </is>
      </c>
      <c r="W1256" s="65" t="inlineStr">
        <is>
          <t>Portfolio</t>
        </is>
      </c>
      <c r="X1256" s="65" t="inlineStr">
        <is>
          <t>Mashura Portfolio</t>
        </is>
      </c>
      <c r="Y1256" s="65" t="inlineStr">
        <is>
          <t>Allocation</t>
        </is>
      </c>
      <c r="AB1256" s="65" t="n">
        <v>9</v>
      </c>
      <c r="AC1256" s="65" t="b">
        <v>0</v>
      </c>
    </row>
    <row r="1257">
      <c r="A1257" s="65" t="inlineStr">
        <is>
          <t>RBO-040</t>
        </is>
      </c>
      <c r="B1257" s="65" t="inlineStr">
        <is>
          <t>Dividends</t>
        </is>
      </c>
      <c r="C1257" s="65" t="inlineStr">
        <is>
          <t>Robo Advisory</t>
        </is>
      </c>
      <c r="D1257" s="65" t="inlineStr">
        <is>
          <t>Live</t>
        </is>
      </c>
      <c r="I1257" s="65" t="inlineStr">
        <is>
          <t>figma-sourced:v2.7 — Plan Details — tab "Dividends", status-change:Planned-&gt;Live, app walk 2026-08-27 (Head of DX), v2.7.1</t>
        </is>
      </c>
      <c r="J1257" s="65" t="inlineStr">
        <is>
          <t>Portfolio</t>
        </is>
      </c>
      <c r="K1257" s="65" t="inlineStr">
        <is>
          <t>Mashura Portfolio</t>
        </is>
      </c>
      <c r="L1257" s="65" t="inlineStr">
        <is>
          <t>https://www.figma.com/design/1Wiy69MSZzwxArBrap1pt1/CDO?node-id=12288-27975</t>
        </is>
      </c>
      <c r="M1257" s="65" t="inlineStr">
        <is>
          <t>Designed</t>
        </is>
      </c>
      <c r="N1257" s="65" t="inlineStr">
        <is>
          <t>Portfolios</t>
        </is>
      </c>
      <c r="U1257" s="65" t="inlineStr">
        <is>
          <t>ARC Platform</t>
        </is>
      </c>
      <c r="V1257" s="65" t="inlineStr">
        <is>
          <t>Robo Advisory</t>
        </is>
      </c>
      <c r="W1257" s="65" t="inlineStr">
        <is>
          <t>Portfolio</t>
        </is>
      </c>
      <c r="X1257" s="65" t="inlineStr">
        <is>
          <t>Mashura Portfolio</t>
        </is>
      </c>
      <c r="Y1257" s="65" t="inlineStr">
        <is>
          <t>Dividends</t>
        </is>
      </c>
      <c r="AB1257" s="65" t="n">
        <v>10</v>
      </c>
      <c r="AC1257" s="65" t="b">
        <v>0</v>
      </c>
    </row>
    <row r="1258">
      <c r="A1258" s="65" t="inlineStr">
        <is>
          <t>RBO-041</t>
        </is>
      </c>
      <c r="B1258" s="65" t="inlineStr">
        <is>
          <t>Zakat</t>
        </is>
      </c>
      <c r="C1258" s="65" t="inlineStr">
        <is>
          <t>Robo Advisory</t>
        </is>
      </c>
      <c r="D1258" s="65" t="inlineStr">
        <is>
          <t>Live</t>
        </is>
      </c>
      <c r="I1258" s="65" t="inlineStr">
        <is>
          <t>figma-sourced:v2.7 — Home — tab "Zakat", status-change:Planned-&gt;Live, app walk 2026-08-27 (Head of DX), v2.7.1</t>
        </is>
      </c>
      <c r="J1258" s="65" t="inlineStr">
        <is>
          <t>Portfolio</t>
        </is>
      </c>
      <c r="K1258" s="65" t="inlineStr">
        <is>
          <t>Mashura Portfolio</t>
        </is>
      </c>
      <c r="L1258" s="65" t="inlineStr">
        <is>
          <t>https://www.figma.com/design/1Wiy69MSZzwxArBrap1pt1/CDO?node-id=12288-27975</t>
        </is>
      </c>
      <c r="M1258" s="65" t="inlineStr">
        <is>
          <t>Designed</t>
        </is>
      </c>
      <c r="N1258" s="65" t="inlineStr">
        <is>
          <t>Portfolios</t>
        </is>
      </c>
      <c r="U1258" s="65" t="inlineStr">
        <is>
          <t>ARC Platform</t>
        </is>
      </c>
      <c r="V1258" s="65" t="inlineStr">
        <is>
          <t>Robo Advisory</t>
        </is>
      </c>
      <c r="W1258" s="65" t="inlineStr">
        <is>
          <t>Portfolio</t>
        </is>
      </c>
      <c r="X1258" s="65" t="inlineStr">
        <is>
          <t>Mashura Portfolio</t>
        </is>
      </c>
      <c r="Y1258" s="65" t="inlineStr">
        <is>
          <t>Zakat</t>
        </is>
      </c>
      <c r="AB1258" s="65" t="n">
        <v>11</v>
      </c>
      <c r="AC1258" s="65" t="b">
        <v>0</v>
      </c>
    </row>
    <row r="1259">
      <c r="A1259" s="65" t="inlineStr">
        <is>
          <t>RBO-042</t>
        </is>
      </c>
      <c r="B1259" s="65" t="inlineStr">
        <is>
          <t>Automatic Zakat Payment</t>
        </is>
      </c>
      <c r="C1259" s="65" t="inlineStr">
        <is>
          <t>Robo Advisory</t>
        </is>
      </c>
      <c r="D1259" s="65" t="inlineStr">
        <is>
          <t>Live</t>
        </is>
      </c>
      <c r="I1259" s="65" t="inlineStr">
        <is>
          <t>sub-of:RBO-041, figma-sourced:v2.7 — Plan Details — "Automatic Zakat Payment · Activate for auto zakat", status-change:Planned-&gt;Live, app walk 2026-08-27 (Head of DX), v2.7.1</t>
        </is>
      </c>
      <c r="J1259" s="65" t="inlineStr">
        <is>
          <t>Portfolio</t>
        </is>
      </c>
      <c r="K1259" s="65" t="inlineStr">
        <is>
          <t>Mashura Portfolio</t>
        </is>
      </c>
      <c r="L1259" s="65" t="inlineStr">
        <is>
          <t>https://www.figma.com/design/1Wiy69MSZzwxArBrap1pt1/CDO?node-id=12288-27975</t>
        </is>
      </c>
      <c r="M1259" s="65" t="inlineStr">
        <is>
          <t>Designed</t>
        </is>
      </c>
      <c r="N1259" s="65" t="inlineStr">
        <is>
          <t>Portfolios</t>
        </is>
      </c>
      <c r="U1259" s="65" t="inlineStr">
        <is>
          <t>ARC Platform</t>
        </is>
      </c>
      <c r="V1259" s="65" t="inlineStr">
        <is>
          <t>Robo Advisory</t>
        </is>
      </c>
      <c r="W1259" s="65" t="inlineStr">
        <is>
          <t>Portfolio</t>
        </is>
      </c>
      <c r="X1259" s="65" t="inlineStr">
        <is>
          <t>Mashura Portfolio</t>
        </is>
      </c>
      <c r="Y1259" s="65" t="inlineStr">
        <is>
          <t>Zakat</t>
        </is>
      </c>
      <c r="Z1259" s="65" t="inlineStr">
        <is>
          <t>Automatic Zakat Payment</t>
        </is>
      </c>
      <c r="AB1259" s="65" t="n">
        <v>12</v>
      </c>
      <c r="AC1259" s="65" t="b">
        <v>0</v>
      </c>
    </row>
    <row r="1260">
      <c r="A1260" s="65" t="inlineStr">
        <is>
          <t>RBO-043</t>
        </is>
      </c>
      <c r="B1260" s="65" t="inlineStr">
        <is>
          <t>Zakat Amount Per Unit</t>
        </is>
      </c>
      <c r="C1260" s="65" t="inlineStr">
        <is>
          <t>Robo Advisory</t>
        </is>
      </c>
      <c r="D1260" s="65" t="inlineStr">
        <is>
          <t>Live</t>
        </is>
      </c>
      <c r="I1260" s="65" t="inlineStr">
        <is>
          <t>sub-of:RBO-041, figma-sourced:v2.7 — Plan Details — "Year · Frequency · Amount Per Unit", status-change:Planned-&gt;Live, app walk 2026-08-27 (Head of DX), v2.7.1</t>
        </is>
      </c>
      <c r="J1260" s="65" t="inlineStr">
        <is>
          <t>Portfolio</t>
        </is>
      </c>
      <c r="K1260" s="65" t="inlineStr">
        <is>
          <t>Mashura Portfolio</t>
        </is>
      </c>
      <c r="L1260" s="65" t="inlineStr">
        <is>
          <t>https://www.figma.com/design/1Wiy69MSZzwxArBrap1pt1/CDO?node-id=12288-27975</t>
        </is>
      </c>
      <c r="M1260" s="65" t="inlineStr">
        <is>
          <t>Designed</t>
        </is>
      </c>
      <c r="N1260" s="65" t="inlineStr">
        <is>
          <t>Portfolios</t>
        </is>
      </c>
      <c r="U1260" s="65" t="inlineStr">
        <is>
          <t>ARC Platform</t>
        </is>
      </c>
      <c r="V1260" s="65" t="inlineStr">
        <is>
          <t>Robo Advisory</t>
        </is>
      </c>
      <c r="W1260" s="65" t="inlineStr">
        <is>
          <t>Portfolio</t>
        </is>
      </c>
      <c r="X1260" s="65" t="inlineStr">
        <is>
          <t>Mashura Portfolio</t>
        </is>
      </c>
      <c r="Y1260" s="65" t="inlineStr">
        <is>
          <t>Zakat</t>
        </is>
      </c>
      <c r="Z1260" s="65" t="inlineStr">
        <is>
          <t>Zakat Amount Per Unit</t>
        </is>
      </c>
      <c r="AB1260" s="65" t="n">
        <v>13</v>
      </c>
      <c r="AC1260" s="65" t="b">
        <v>0</v>
      </c>
    </row>
    <row r="1261">
      <c r="A1261" s="65" t="inlineStr">
        <is>
          <t>RBO-045</t>
        </is>
      </c>
      <c r="B1261" s="65" t="inlineStr">
        <is>
          <t>Add Cash</t>
        </is>
      </c>
      <c r="C1261" s="65" t="inlineStr">
        <is>
          <t>Robo Advisory</t>
        </is>
      </c>
      <c r="D1261" s="65" t="inlineStr">
        <is>
          <t>Live</t>
        </is>
      </c>
      <c r="I1261" s="65" t="inlineStr">
        <is>
          <t>figma-sourced:v2.7 — Plan Details — "Add cash", status-change:Planned-&gt;Live, app walk 2026-08-27 (Head of DX), v2.7.1</t>
        </is>
      </c>
      <c r="J1261" s="65" t="inlineStr">
        <is>
          <t>Portfolio</t>
        </is>
      </c>
      <c r="K1261" s="65" t="inlineStr">
        <is>
          <t>Mashura Portfolio</t>
        </is>
      </c>
      <c r="L1261" s="65" t="inlineStr">
        <is>
          <t>https://www.figma.com/design/1Wiy69MSZzwxArBrap1pt1/CDO?node-id=12288-27975</t>
        </is>
      </c>
      <c r="M1261" s="65" t="inlineStr">
        <is>
          <t>Designed</t>
        </is>
      </c>
      <c r="N1261" s="65" t="inlineStr">
        <is>
          <t>Portfolios</t>
        </is>
      </c>
      <c r="U1261" s="65" t="inlineStr">
        <is>
          <t>ARC Platform</t>
        </is>
      </c>
      <c r="V1261" s="65" t="inlineStr">
        <is>
          <t>Robo Advisory</t>
        </is>
      </c>
      <c r="W1261" s="65" t="inlineStr">
        <is>
          <t>Portfolio</t>
        </is>
      </c>
      <c r="X1261" s="65" t="inlineStr">
        <is>
          <t>Mashura Portfolio</t>
        </is>
      </c>
      <c r="Y1261" s="65" t="inlineStr">
        <is>
          <t>Add Cash</t>
        </is>
      </c>
      <c r="AB1261" s="65" t="n">
        <v>15</v>
      </c>
      <c r="AC1261" s="65" t="b">
        <v>0</v>
      </c>
    </row>
    <row r="1262">
      <c r="A1262" s="65" t="inlineStr">
        <is>
          <t>RBO-047</t>
        </is>
      </c>
      <c r="B1262" s="65" t="inlineStr">
        <is>
          <t>Avg Cost</t>
        </is>
      </c>
      <c r="C1262" s="65" t="inlineStr">
        <is>
          <t>Robo Advisory</t>
        </is>
      </c>
      <c r="D1262" s="65" t="inlineStr">
        <is>
          <t>Live</t>
        </is>
      </c>
      <c r="I1262" s="65" t="inlineStr">
        <is>
          <t>sub-of:RBO-010, figma-sourced:v2.7 — Holding Overview — "Avg Cost 144.32", status-change:Planned-&gt;Live, app walk 2026-08-27 (Head of DX), v2.7.1</t>
        </is>
      </c>
      <c r="J1262" s="65" t="inlineStr">
        <is>
          <t>Portfolio</t>
        </is>
      </c>
      <c r="K1262" s="65" t="inlineStr">
        <is>
          <t>Holding Overview</t>
        </is>
      </c>
      <c r="L1262" s="65" t="inlineStr">
        <is>
          <t>https://www.figma.com/design/1Wiy69MSZzwxArBrap1pt1/CDO?node-id=12288-27975</t>
        </is>
      </c>
      <c r="M1262" s="65" t="inlineStr">
        <is>
          <t>Designed</t>
        </is>
      </c>
      <c r="N1262" s="65" t="inlineStr">
        <is>
          <t>Portfolios</t>
        </is>
      </c>
      <c r="U1262" s="65" t="inlineStr">
        <is>
          <t>ARC Platform</t>
        </is>
      </c>
      <c r="V1262" s="65" t="inlineStr">
        <is>
          <t>Robo Advisory</t>
        </is>
      </c>
      <c r="W1262" s="65" t="inlineStr">
        <is>
          <t>Portfolio</t>
        </is>
      </c>
      <c r="X1262" s="65" t="inlineStr">
        <is>
          <t>Holding Overview</t>
        </is>
      </c>
      <c r="Y1262" s="65" t="inlineStr">
        <is>
          <t>Mashura — Holding Overview</t>
        </is>
      </c>
      <c r="Z1262" s="65" t="inlineStr">
        <is>
          <t>Avg Cost</t>
        </is>
      </c>
      <c r="AB1262" s="65" t="n">
        <v>2</v>
      </c>
      <c r="AC1262" s="65" t="b">
        <v>0</v>
      </c>
    </row>
    <row r="1263">
      <c r="A1263" s="65" t="inlineStr">
        <is>
          <t>RBO-048</t>
        </is>
      </c>
      <c r="B1263" s="65" t="inlineStr">
        <is>
          <t>Gain/Loss %</t>
        </is>
      </c>
      <c r="C1263" s="65" t="inlineStr">
        <is>
          <t>Robo Advisory</t>
        </is>
      </c>
      <c r="D1263" s="65" t="inlineStr">
        <is>
          <t>Live</t>
        </is>
      </c>
      <c r="I1263" s="65" t="inlineStr">
        <is>
          <t>sub-of:RBO-010, figma-sourced:v2.7 — Holding Overview — "Gain/Loss% -13.27%", status-change:Planned-&gt;Live, app walk 2026-08-27 (Head of DX), v2.7.1</t>
        </is>
      </c>
      <c r="J1263" s="65" t="inlineStr">
        <is>
          <t>Portfolio</t>
        </is>
      </c>
      <c r="K1263" s="65" t="inlineStr">
        <is>
          <t>Holding Overview</t>
        </is>
      </c>
      <c r="L1263" s="65" t="inlineStr">
        <is>
          <t>https://www.figma.com/design/1Wiy69MSZzwxArBrap1pt1/CDO?node-id=12288-27975</t>
        </is>
      </c>
      <c r="M1263" s="65" t="inlineStr">
        <is>
          <t>Designed</t>
        </is>
      </c>
      <c r="N1263" s="65" t="inlineStr">
        <is>
          <t>Portfolios</t>
        </is>
      </c>
      <c r="U1263" s="65" t="inlineStr">
        <is>
          <t>ARC Platform</t>
        </is>
      </c>
      <c r="V1263" s="65" t="inlineStr">
        <is>
          <t>Robo Advisory</t>
        </is>
      </c>
      <c r="W1263" s="65" t="inlineStr">
        <is>
          <t>Portfolio</t>
        </is>
      </c>
      <c r="X1263" s="65" t="inlineStr">
        <is>
          <t>Holding Overview</t>
        </is>
      </c>
      <c r="Y1263" s="65" t="inlineStr">
        <is>
          <t>Mashura — Holding Overview</t>
        </is>
      </c>
      <c r="Z1263" s="65" t="inlineStr">
        <is>
          <t>Gain/Loss %</t>
        </is>
      </c>
      <c r="AB1263" s="65" t="n">
        <v>3</v>
      </c>
      <c r="AC1263" s="65" t="b">
        <v>0</v>
      </c>
    </row>
    <row r="1264">
      <c r="A1264" s="65" t="inlineStr">
        <is>
          <t>RBO-049</t>
        </is>
      </c>
      <c r="B1264" s="65" t="inlineStr">
        <is>
          <t>Today Gain</t>
        </is>
      </c>
      <c r="C1264" s="65" t="inlineStr">
        <is>
          <t>Robo Advisory</t>
        </is>
      </c>
      <c r="D1264" s="65" t="inlineStr">
        <is>
          <t>Live</t>
        </is>
      </c>
      <c r="I1264" s="65" t="inlineStr">
        <is>
          <t>sub-of:RBO-010, figma-sourced:v2.7 — Holding Overview — "Today Gain 182.50", status-change:Planned-&gt;Live, app walk 2026-08-27 (Head of DX), v2.7.1</t>
        </is>
      </c>
      <c r="J1264" s="65" t="inlineStr">
        <is>
          <t>Portfolio</t>
        </is>
      </c>
      <c r="K1264" s="65" t="inlineStr">
        <is>
          <t>Holding Overview</t>
        </is>
      </c>
      <c r="L1264" s="65" t="inlineStr">
        <is>
          <t>https://www.figma.com/design/1Wiy69MSZzwxArBrap1pt1/CDO?node-id=12288-27975</t>
        </is>
      </c>
      <c r="M1264" s="65" t="inlineStr">
        <is>
          <t>Designed</t>
        </is>
      </c>
      <c r="N1264" s="65" t="inlineStr">
        <is>
          <t>Portfolios</t>
        </is>
      </c>
      <c r="U1264" s="65" t="inlineStr">
        <is>
          <t>ARC Platform</t>
        </is>
      </c>
      <c r="V1264" s="65" t="inlineStr">
        <is>
          <t>Robo Advisory</t>
        </is>
      </c>
      <c r="W1264" s="65" t="inlineStr">
        <is>
          <t>Portfolio</t>
        </is>
      </c>
      <c r="X1264" s="65" t="inlineStr">
        <is>
          <t>Holding Overview</t>
        </is>
      </c>
      <c r="Y1264" s="65" t="inlineStr">
        <is>
          <t>Mashura — Holding Overview</t>
        </is>
      </c>
      <c r="Z1264" s="65" t="inlineStr">
        <is>
          <t>Today Gain</t>
        </is>
      </c>
      <c r="AB1264" s="65" t="n">
        <v>4</v>
      </c>
      <c r="AC1264" s="65" t="b">
        <v>0</v>
      </c>
    </row>
    <row r="1265">
      <c r="A1265" s="65" t="inlineStr">
        <is>
          <t>RBO-063</t>
        </is>
      </c>
      <c r="B1265" s="65" t="inlineStr">
        <is>
          <t>Transaction Details</t>
        </is>
      </c>
      <c r="C1265" s="65" t="inlineStr">
        <is>
          <t>Robo Advisory</t>
        </is>
      </c>
      <c r="D1265" s="65" t="inlineStr">
        <is>
          <t>Live</t>
        </is>
      </c>
      <c r="I1265" s="65" t="inlineStr">
        <is>
          <t>figma-sourced:v2.7 — Transaction details — "Cash In · From · To · Transaction ID · Status", status-change:Planned-&gt;Live, app walk 2026-08-27 (Head of DX), v2.7.1</t>
        </is>
      </c>
      <c r="J1265" s="65" t="inlineStr">
        <is>
          <t>Orders</t>
        </is>
      </c>
      <c r="K1265" s="65" t="inlineStr">
        <is>
          <t>Transaction Details</t>
        </is>
      </c>
      <c r="L1265" s="65" t="inlineStr">
        <is>
          <t>https://www.figma.com/design/1Wiy69MSZzwxArBrap1pt1/CDO?node-id=12288-27975</t>
        </is>
      </c>
      <c r="M1265" s="65" t="inlineStr">
        <is>
          <t>Designed</t>
        </is>
      </c>
      <c r="N1265" s="65" t="inlineStr">
        <is>
          <t>Portfolios</t>
        </is>
      </c>
      <c r="U1265" s="65" t="inlineStr">
        <is>
          <t>ARC Platform</t>
        </is>
      </c>
      <c r="V1265" s="65" t="inlineStr">
        <is>
          <t>Robo Advisory</t>
        </is>
      </c>
      <c r="W1265" s="65" t="inlineStr">
        <is>
          <t>Orders</t>
        </is>
      </c>
      <c r="X1265" s="65" t="inlineStr">
        <is>
          <t>Transaction Details</t>
        </is>
      </c>
      <c r="Y1265" s="65" t="inlineStr">
        <is>
          <t>Transaction Details</t>
        </is>
      </c>
      <c r="AB1265" s="65" t="n">
        <v>1</v>
      </c>
      <c r="AC1265" s="65" t="b">
        <v>0</v>
      </c>
    </row>
    <row r="1266">
      <c r="A1266" s="65" t="inlineStr">
        <is>
          <t>RBO-064</t>
        </is>
      </c>
      <c r="B1266" s="65" t="inlineStr">
        <is>
          <t>Portfolio P/L View</t>
        </is>
      </c>
      <c r="C1266" s="65" t="inlineStr">
        <is>
          <t>Robo Advisory</t>
        </is>
      </c>
      <c r="D1266" s="65" t="inlineStr">
        <is>
          <t>Gap</t>
        </is>
      </c>
      <c r="E1266" s="65" t="inlineStr">
        <is>
          <t>Historical performance chart</t>
        </is>
      </c>
      <c r="I1266" s="65" t="inlineStr">
        <is>
          <t>mirror:v2.8 — Saudi One Portfolio View contract, mirrors SAU-020, status not yet observed</t>
        </is>
      </c>
      <c r="J1266" s="65" t="inlineStr">
        <is>
          <t>Portfolio</t>
        </is>
      </c>
      <c r="K1266" s="65" t="inlineStr">
        <is>
          <t>Mashura Portfolio</t>
        </is>
      </c>
      <c r="N1266" s="65" t="inlineStr">
        <is>
          <t>Portfolios</t>
        </is>
      </c>
      <c r="U1266" s="65" t="inlineStr">
        <is>
          <t>ARC Platform</t>
        </is>
      </c>
      <c r="V1266" s="65" t="inlineStr">
        <is>
          <t>Robo Advisory</t>
        </is>
      </c>
      <c r="W1266" s="65" t="inlineStr">
        <is>
          <t>Portfolio</t>
        </is>
      </c>
      <c r="X1266" s="65" t="inlineStr">
        <is>
          <t>Mashura Portfolio</t>
        </is>
      </c>
      <c r="Y1266" s="65" t="inlineStr">
        <is>
          <t>Portfolio P/L View</t>
        </is>
      </c>
      <c r="AB1266" s="65" t="n">
        <v>17</v>
      </c>
      <c r="AC1266" s="65" t="b">
        <v>0</v>
      </c>
    </row>
    <row r="1267">
      <c r="A1267" s="65" t="inlineStr">
        <is>
          <t>RBO-065</t>
        </is>
      </c>
      <c r="B1267" s="65" t="inlineStr">
        <is>
          <t>Today Gain</t>
        </is>
      </c>
      <c r="C1267" s="65" t="inlineStr">
        <is>
          <t>Robo Advisory</t>
        </is>
      </c>
      <c r="D1267" s="65" t="inlineStr">
        <is>
          <t>Live</t>
        </is>
      </c>
      <c r="E1267" s="65" t="inlineStr">
        <is>
          <t>Day gain/loss for the selected portfolio.</t>
        </is>
      </c>
      <c r="I1267" s="65" t="inlineStr">
        <is>
          <t>mirror:v2.8 — Saudi One Portfolio View contract, mirrors SAU-160, status not yet observed, status-change:Gap-&gt;Live, app walk 2026-08-27 (Head of DX), v2.8.1</t>
        </is>
      </c>
      <c r="J1267" s="65" t="inlineStr">
        <is>
          <t>Portfolio</t>
        </is>
      </c>
      <c r="K1267" s="65" t="inlineStr">
        <is>
          <t>Mashura Portfolio</t>
        </is>
      </c>
      <c r="U1267" s="65" t="inlineStr">
        <is>
          <t>ARC Platform</t>
        </is>
      </c>
      <c r="V1267" s="65" t="inlineStr">
        <is>
          <t>Robo Advisory</t>
        </is>
      </c>
      <c r="W1267" s="65" t="inlineStr">
        <is>
          <t>Portfolio</t>
        </is>
      </c>
      <c r="X1267" s="65" t="inlineStr">
        <is>
          <t>Mashura Portfolio</t>
        </is>
      </c>
      <c r="Y1267" s="65" t="inlineStr">
        <is>
          <t>Today Gain</t>
        </is>
      </c>
      <c r="AB1267" s="65" t="n">
        <v>18</v>
      </c>
      <c r="AC1267" s="65" t="b">
        <v>0</v>
      </c>
    </row>
    <row r="1268">
      <c r="A1268" s="65" t="inlineStr">
        <is>
          <t>RBO-066</t>
        </is>
      </c>
      <c r="B1268" s="65" t="inlineStr">
        <is>
          <t>Total Cash</t>
        </is>
      </c>
      <c r="C1268" s="65" t="inlineStr">
        <is>
          <t>Robo Advisory</t>
        </is>
      </c>
      <c r="D1268" s="65" t="inlineStr">
        <is>
          <t>Live</t>
        </is>
      </c>
      <c r="E1268" s="65" t="inlineStr">
        <is>
          <t>Cash balance of the selected portfolio.</t>
        </is>
      </c>
      <c r="I1268" s="65" t="inlineStr">
        <is>
          <t>mirror:v2.8 — Saudi One Portfolio View contract, mirrors SAU-162, status not yet observed, status-change:Gap-&gt;Live, app walk 2026-08-27 (Head of DX), v2.8.1</t>
        </is>
      </c>
      <c r="J1268" s="65" t="inlineStr">
        <is>
          <t>Portfolio</t>
        </is>
      </c>
      <c r="K1268" s="65" t="inlineStr">
        <is>
          <t>Mashura Portfolio</t>
        </is>
      </c>
      <c r="U1268" s="65" t="inlineStr">
        <is>
          <t>ARC Platform</t>
        </is>
      </c>
      <c r="V1268" s="65" t="inlineStr">
        <is>
          <t>Robo Advisory</t>
        </is>
      </c>
      <c r="W1268" s="65" t="inlineStr">
        <is>
          <t>Portfolio</t>
        </is>
      </c>
      <c r="X1268" s="65" t="inlineStr">
        <is>
          <t>Mashura Portfolio</t>
        </is>
      </c>
      <c r="Y1268" s="65" t="inlineStr">
        <is>
          <t>Total Cash</t>
        </is>
      </c>
      <c r="AB1268" s="65" t="n">
        <v>19</v>
      </c>
      <c r="AC1268" s="65" t="b">
        <v>0</v>
      </c>
    </row>
    <row r="1269">
      <c r="A1269" s="65" t="inlineStr">
        <is>
          <t>RBO-067</t>
        </is>
      </c>
      <c r="B1269" s="65" t="inlineStr">
        <is>
          <t>Total Gain</t>
        </is>
      </c>
      <c r="C1269" s="65" t="inlineStr">
        <is>
          <t>Robo Advisory</t>
        </is>
      </c>
      <c r="D1269" s="65" t="inlineStr">
        <is>
          <t>Live</t>
        </is>
      </c>
      <c r="E1269" s="65" t="inlineStr">
        <is>
          <t>Total gain/loss for the selected portfolio.</t>
        </is>
      </c>
      <c r="I1269" s="65" t="inlineStr">
        <is>
          <t>mirror:v2.8 — Saudi One Portfolio View contract, mirrors SAU-163, status not yet observed, status-change:Gap-&gt;Live, app walk 2026-08-27 (Head of DX), v2.8.1</t>
        </is>
      </c>
      <c r="J1269" s="65" t="inlineStr">
        <is>
          <t>Portfolio</t>
        </is>
      </c>
      <c r="K1269" s="65" t="inlineStr">
        <is>
          <t>Mashura Portfolio</t>
        </is>
      </c>
      <c r="U1269" s="65" t="inlineStr">
        <is>
          <t>ARC Platform</t>
        </is>
      </c>
      <c r="V1269" s="65" t="inlineStr">
        <is>
          <t>Robo Advisory</t>
        </is>
      </c>
      <c r="W1269" s="65" t="inlineStr">
        <is>
          <t>Portfolio</t>
        </is>
      </c>
      <c r="X1269" s="65" t="inlineStr">
        <is>
          <t>Mashura Portfolio</t>
        </is>
      </c>
      <c r="Y1269" s="65" t="inlineStr">
        <is>
          <t>Total Gain</t>
        </is>
      </c>
      <c r="AB1269" s="65" t="n">
        <v>20</v>
      </c>
      <c r="AC1269" s="65" t="b">
        <v>0</v>
      </c>
    </row>
    <row r="1270">
      <c r="A1270" s="65" t="inlineStr">
        <is>
          <t>RBO-068</t>
        </is>
      </c>
      <c r="B1270" s="65" t="inlineStr">
        <is>
          <t>Holding Details</t>
        </is>
      </c>
      <c r="C1270" s="65" t="inlineStr">
        <is>
          <t>Robo Advisory</t>
        </is>
      </c>
      <c r="D1270" s="65" t="inlineStr">
        <is>
          <t>Live</t>
        </is>
      </c>
      <c r="E1270" s="65" t="inlineStr">
        <is>
          <t>Dedicated screen showing one holding in detail: cost, P&amp;L, quantity, avg price, and transactions for that stock</t>
        </is>
      </c>
      <c r="I1270" s="65" t="inlineStr">
        <is>
          <t>sub-of:RBO-037, mirror:v2.8 — Saudi One Portfolio View contract, mirrors SAU-141, status not yet observed, status-change:Gap-&gt;Live, app walk 2026-08-27 (Head of DX), v2.8.1</t>
        </is>
      </c>
      <c r="J1270" s="65" t="inlineStr">
        <is>
          <t>Portfolio</t>
        </is>
      </c>
      <c r="K1270" s="65" t="inlineStr">
        <is>
          <t>Mashura Portfolio</t>
        </is>
      </c>
      <c r="U1270" s="65" t="inlineStr">
        <is>
          <t>ARC Platform</t>
        </is>
      </c>
      <c r="V1270" s="65" t="inlineStr">
        <is>
          <t>Robo Advisory</t>
        </is>
      </c>
      <c r="W1270" s="65" t="inlineStr">
        <is>
          <t>Portfolio</t>
        </is>
      </c>
      <c r="X1270" s="65" t="inlineStr">
        <is>
          <t>Mashura Portfolio</t>
        </is>
      </c>
      <c r="Y1270" s="65" t="inlineStr">
        <is>
          <t>Portfolio Holdings</t>
        </is>
      </c>
      <c r="Z1270" s="65" t="inlineStr">
        <is>
          <t>Holding Details</t>
        </is>
      </c>
      <c r="AB1270" s="65" t="n">
        <v>21</v>
      </c>
      <c r="AC1270" s="65" t="b">
        <v>0</v>
      </c>
    </row>
    <row r="1271">
      <c r="A1271" s="65" t="inlineStr">
        <is>
          <t>RBO-069</t>
        </is>
      </c>
      <c r="B1271" s="65" t="inlineStr">
        <is>
          <t>Update Avg Cost Price</t>
        </is>
      </c>
      <c r="C1271" s="65" t="inlineStr">
        <is>
          <t>Robo Advisory</t>
        </is>
      </c>
      <c r="D1271" s="65" t="inlineStr">
        <is>
          <t>Gap</t>
        </is>
      </c>
      <c r="E1271" s="65" t="inlineStr">
        <is>
          <t>Manual cost price correction</t>
        </is>
      </c>
      <c r="I1271" s="65" t="inlineStr">
        <is>
          <t>sub-of:RBO-068, mirror:v2.8 — Saudi One Portfolio View contract, mirrors SAU-022, status not yet observed</t>
        </is>
      </c>
      <c r="J1271" s="65" t="inlineStr">
        <is>
          <t>Portfolio</t>
        </is>
      </c>
      <c r="K1271" s="65" t="inlineStr">
        <is>
          <t>Mashura Portfolio</t>
        </is>
      </c>
      <c r="U1271" s="65" t="inlineStr">
        <is>
          <t>ARC Platform</t>
        </is>
      </c>
      <c r="V1271" s="65" t="inlineStr">
        <is>
          <t>Robo Advisory</t>
        </is>
      </c>
      <c r="W1271" s="65" t="inlineStr">
        <is>
          <t>Portfolio</t>
        </is>
      </c>
      <c r="X1271" s="65" t="inlineStr">
        <is>
          <t>Mashura Portfolio</t>
        </is>
      </c>
      <c r="Y1271" s="65" t="inlineStr">
        <is>
          <t>Portfolio Holdings</t>
        </is>
      </c>
      <c r="Z1271" s="65" t="inlineStr">
        <is>
          <t>Holding Details</t>
        </is>
      </c>
      <c r="AA1271" s="65" t="inlineStr">
        <is>
          <t>Update Avg Cost Price</t>
        </is>
      </c>
      <c r="AB1271" s="65" t="n">
        <v>22</v>
      </c>
      <c r="AC1271" s="65" t="b">
        <v>0</v>
      </c>
    </row>
    <row r="1272">
      <c r="A1272" s="65" t="inlineStr">
        <is>
          <t>RBO-070</t>
        </is>
      </c>
      <c r="B1272" s="65" t="inlineStr">
        <is>
          <t>Auto Dividend Reinvest</t>
        </is>
      </c>
      <c r="C1272" s="65" t="inlineStr">
        <is>
          <t>Robo Advisory</t>
        </is>
      </c>
      <c r="D1272" s="65" t="inlineStr">
        <is>
          <t>Gap</t>
        </is>
      </c>
      <c r="E1272" s="65" t="inlineStr">
        <is>
          <t>Automatic dividend reinvestment option</t>
        </is>
      </c>
      <c r="G1272" s="65" t="inlineStr">
        <is>
          <t>Derayah</t>
        </is>
      </c>
      <c r="I1272" s="65" t="inlineStr">
        <is>
          <t>sub-of:RBO-068, mirror:v2.8 — Saudi One Portfolio View contract, mirrors SAU-098, status not yet observed</t>
        </is>
      </c>
      <c r="J1272" s="65" t="inlineStr">
        <is>
          <t>Portfolio</t>
        </is>
      </c>
      <c r="K1272" s="65" t="inlineStr">
        <is>
          <t>Mashura Portfolio</t>
        </is>
      </c>
      <c r="N1272" s="65" t="inlineStr">
        <is>
          <t>Portfolios</t>
        </is>
      </c>
      <c r="U1272" s="65" t="inlineStr">
        <is>
          <t>ARC Platform</t>
        </is>
      </c>
      <c r="V1272" s="65" t="inlineStr">
        <is>
          <t>Robo Advisory</t>
        </is>
      </c>
      <c r="W1272" s="65" t="inlineStr">
        <is>
          <t>Portfolio</t>
        </is>
      </c>
      <c r="X1272" s="65" t="inlineStr">
        <is>
          <t>Mashura Portfolio</t>
        </is>
      </c>
      <c r="Y1272" s="65" t="inlineStr">
        <is>
          <t>Portfolio Holdings</t>
        </is>
      </c>
      <c r="Z1272" s="65" t="inlineStr">
        <is>
          <t>Holding Details</t>
        </is>
      </c>
      <c r="AA1272" s="65" t="inlineStr">
        <is>
          <t>Auto Dividend Reinvest</t>
        </is>
      </c>
      <c r="AB1272" s="65" t="n">
        <v>23</v>
      </c>
      <c r="AC1272" s="65" t="b">
        <v>0</v>
      </c>
    </row>
    <row r="1273">
      <c r="A1273" s="65" t="inlineStr">
        <is>
          <t>RBO-073</t>
        </is>
      </c>
      <c r="B1273" s="65" t="inlineStr">
        <is>
          <t>Customize Holdings View</t>
        </is>
      </c>
      <c r="C1273" s="65" t="inlineStr">
        <is>
          <t>Robo Advisory</t>
        </is>
      </c>
      <c r="D1273" s="65" t="inlineStr">
        <is>
          <t>Live</t>
        </is>
      </c>
      <c r="E1273" s="65" t="inlineStr">
        <is>
          <t>Container: customization options for the portfolio view.</t>
        </is>
      </c>
      <c r="I1273" s="65" t="inlineStr">
        <is>
          <t>mirror:v2.8 — Saudi One Portfolio View contract, mirrors SAU-175, status not yet observed, status-change:Gap-&gt;Live, app walk 2026-08-27 (Head of DX), v2.8.1</t>
        </is>
      </c>
      <c r="J1273" s="65" t="inlineStr">
        <is>
          <t>Portfolio</t>
        </is>
      </c>
      <c r="K1273" s="65" t="inlineStr">
        <is>
          <t>Mashura Portfolio</t>
        </is>
      </c>
      <c r="U1273" s="65" t="inlineStr">
        <is>
          <t>ARC Platform</t>
        </is>
      </c>
      <c r="V1273" s="65" t="inlineStr">
        <is>
          <t>Robo Advisory</t>
        </is>
      </c>
      <c r="W1273" s="65" t="inlineStr">
        <is>
          <t>Portfolio</t>
        </is>
      </c>
      <c r="X1273" s="65" t="inlineStr">
        <is>
          <t>Mashura Portfolio</t>
        </is>
      </c>
      <c r="Y1273" s="65" t="inlineStr">
        <is>
          <t>Customize Holdings View</t>
        </is>
      </c>
      <c r="AB1273" s="65" t="n">
        <v>26</v>
      </c>
      <c r="AC1273" s="65" t="b">
        <v>0</v>
      </c>
    </row>
    <row r="1274">
      <c r="A1274" s="65" t="inlineStr">
        <is>
          <t>RBO-074</t>
        </is>
      </c>
      <c r="B1274" s="65" t="inlineStr">
        <is>
          <t>Holdings</t>
        </is>
      </c>
      <c r="C1274" s="65" t="inlineStr">
        <is>
          <t>Robo Advisory</t>
        </is>
      </c>
      <c r="D1274" s="65" t="inlineStr">
        <is>
          <t>Live</t>
        </is>
      </c>
      <c r="E1274" s="65" t="inlineStr">
        <is>
          <t>Customize what columns and data are displayed in the holdings list</t>
        </is>
      </c>
      <c r="I1274" s="65" t="inlineStr">
        <is>
          <t>sub-of:RBO-073, mirror:v2.8 — Saudi One Portfolio View contract, mirrors SAU-142, status not yet observed, status-change:Gap-&gt;Live, app walk 2026-08-27 (Head of DX), v2.8.1</t>
        </is>
      </c>
      <c r="J1274" s="65" t="inlineStr">
        <is>
          <t>Portfolio</t>
        </is>
      </c>
      <c r="K1274" s="65" t="inlineStr">
        <is>
          <t>Mashura Portfolio</t>
        </is>
      </c>
      <c r="U1274" s="65" t="inlineStr">
        <is>
          <t>ARC Platform</t>
        </is>
      </c>
      <c r="V1274" s="65" t="inlineStr">
        <is>
          <t>Robo Advisory</t>
        </is>
      </c>
      <c r="W1274" s="65" t="inlineStr">
        <is>
          <t>Portfolio</t>
        </is>
      </c>
      <c r="X1274" s="65" t="inlineStr">
        <is>
          <t>Mashura Portfolio</t>
        </is>
      </c>
      <c r="Y1274" s="65" t="inlineStr">
        <is>
          <t>Customize Holdings View</t>
        </is>
      </c>
      <c r="Z1274" s="65" t="inlineStr">
        <is>
          <t>Holdings</t>
        </is>
      </c>
      <c r="AB1274" s="65" t="n">
        <v>27</v>
      </c>
      <c r="AC1274" s="65" t="b">
        <v>0</v>
      </c>
    </row>
    <row r="1275">
      <c r="A1275" s="65" t="inlineStr">
        <is>
          <t>RBO-076</t>
        </is>
      </c>
      <c r="B1275" s="65" t="inlineStr">
        <is>
          <t>Reports</t>
        </is>
      </c>
      <c r="C1275" s="65" t="inlineStr">
        <is>
          <t>Robo Advisory</t>
        </is>
      </c>
      <c r="D1275" s="65" t="inlineStr">
        <is>
          <t>Gap</t>
        </is>
      </c>
      <c r="E1275" s="65" t="inlineStr">
        <is>
          <t>Portfolio reports. Sub-types: Overview, Gain/Loss, Statement, Orders, Transfer, Market, Finance.</t>
        </is>
      </c>
      <c r="G1275" s="65" t="inlineStr">
        <is>
          <t>Derayah, Alinma, AlJazira Capital</t>
        </is>
      </c>
      <c r="I1275" s="65" t="inlineStr">
        <is>
          <t>mirror:v2.8 — Saudi One Portfolio View contract, mirrors SAU-081, status not yet observed</t>
        </is>
      </c>
      <c r="J1275" s="65" t="inlineStr">
        <is>
          <t>Portfolio</t>
        </is>
      </c>
      <c r="K1275" s="65" t="inlineStr">
        <is>
          <t>Mashura Portfolio</t>
        </is>
      </c>
      <c r="N1275" s="65" t="inlineStr">
        <is>
          <t>Portfolios</t>
        </is>
      </c>
      <c r="U1275" s="65" t="inlineStr">
        <is>
          <t>ARC Platform</t>
        </is>
      </c>
      <c r="V1275" s="65" t="inlineStr">
        <is>
          <t>Robo Advisory</t>
        </is>
      </c>
      <c r="W1275" s="65" t="inlineStr">
        <is>
          <t>Portfolio</t>
        </is>
      </c>
      <c r="X1275" s="65" t="inlineStr">
        <is>
          <t>Mashura Portfolio</t>
        </is>
      </c>
      <c r="Y1275" s="65" t="inlineStr">
        <is>
          <t>Reports</t>
        </is>
      </c>
      <c r="AB1275" s="65" t="n">
        <v>29</v>
      </c>
      <c r="AC1275" s="65" t="b">
        <v>0</v>
      </c>
    </row>
    <row r="1276">
      <c r="A1276" s="65" t="inlineStr">
        <is>
          <t>RBO-077</t>
        </is>
      </c>
      <c r="B1276" s="65" t="inlineStr">
        <is>
          <t>Overview</t>
        </is>
      </c>
      <c r="C1276" s="65" t="inlineStr">
        <is>
          <t>Robo Advisory</t>
        </is>
      </c>
      <c r="D1276" s="65" t="inlineStr">
        <is>
          <t>Gap</t>
        </is>
      </c>
      <c r="E1276" s="65" t="inlineStr">
        <is>
          <t>Overview report.</t>
        </is>
      </c>
      <c r="I1276" s="65" t="inlineStr">
        <is>
          <t>sub-of:RBO-076, mirror:v2.8 — Saudi One Portfolio View contract, mirrors SAU-179, status not yet observed</t>
        </is>
      </c>
      <c r="J1276" s="65" t="inlineStr">
        <is>
          <t>Portfolio</t>
        </is>
      </c>
      <c r="K1276" s="65" t="inlineStr">
        <is>
          <t>Mashura Portfolio</t>
        </is>
      </c>
      <c r="U1276" s="65" t="inlineStr">
        <is>
          <t>ARC Platform</t>
        </is>
      </c>
      <c r="V1276" s="65" t="inlineStr">
        <is>
          <t>Robo Advisory</t>
        </is>
      </c>
      <c r="W1276" s="65" t="inlineStr">
        <is>
          <t>Portfolio</t>
        </is>
      </c>
      <c r="X1276" s="65" t="inlineStr">
        <is>
          <t>Mashura Portfolio</t>
        </is>
      </c>
      <c r="Y1276" s="65" t="inlineStr">
        <is>
          <t>Reports</t>
        </is>
      </c>
      <c r="Z1276" s="65" t="inlineStr">
        <is>
          <t>Overview</t>
        </is>
      </c>
      <c r="AB1276" s="65" t="n">
        <v>30</v>
      </c>
      <c r="AC1276" s="65" t="b">
        <v>0</v>
      </c>
    </row>
    <row r="1277">
      <c r="A1277" s="65" t="inlineStr">
        <is>
          <t>RBO-078</t>
        </is>
      </c>
      <c r="B1277" s="65" t="inlineStr">
        <is>
          <t>Gain/Loss</t>
        </is>
      </c>
      <c r="C1277" s="65" t="inlineStr">
        <is>
          <t>Robo Advisory</t>
        </is>
      </c>
      <c r="D1277" s="65" t="inlineStr">
        <is>
          <t>Gap</t>
        </is>
      </c>
      <c r="E1277" s="65" t="inlineStr">
        <is>
          <t>Gain/Loss report.</t>
        </is>
      </c>
      <c r="I1277" s="65" t="inlineStr">
        <is>
          <t>sub-of:RBO-076, mirror:v2.8 — Saudi One Portfolio View contract, mirrors SAU-180, status not yet observed</t>
        </is>
      </c>
      <c r="J1277" s="65" t="inlineStr">
        <is>
          <t>Portfolio</t>
        </is>
      </c>
      <c r="K1277" s="65" t="inlineStr">
        <is>
          <t>Mashura Portfolio</t>
        </is>
      </c>
      <c r="U1277" s="65" t="inlineStr">
        <is>
          <t>ARC Platform</t>
        </is>
      </c>
      <c r="V1277" s="65" t="inlineStr">
        <is>
          <t>Robo Advisory</t>
        </is>
      </c>
      <c r="W1277" s="65" t="inlineStr">
        <is>
          <t>Portfolio</t>
        </is>
      </c>
      <c r="X1277" s="65" t="inlineStr">
        <is>
          <t>Mashura Portfolio</t>
        </is>
      </c>
      <c r="Y1277" s="65" t="inlineStr">
        <is>
          <t>Reports</t>
        </is>
      </c>
      <c r="Z1277" s="65" t="inlineStr">
        <is>
          <t>Gain/Loss</t>
        </is>
      </c>
      <c r="AB1277" s="65" t="n">
        <v>31</v>
      </c>
      <c r="AC1277" s="65" t="b">
        <v>0</v>
      </c>
    </row>
    <row r="1278">
      <c r="A1278" s="65" t="inlineStr">
        <is>
          <t>RBO-079</t>
        </is>
      </c>
      <c r="B1278" s="65" t="inlineStr">
        <is>
          <t>Statement</t>
        </is>
      </c>
      <c r="C1278" s="65" t="inlineStr">
        <is>
          <t>Robo Advisory</t>
        </is>
      </c>
      <c r="D1278" s="65" t="inlineStr">
        <is>
          <t>Gap</t>
        </is>
      </c>
      <c r="E1278" s="65" t="inlineStr">
        <is>
          <t>Statement report.</t>
        </is>
      </c>
      <c r="I1278" s="65" t="inlineStr">
        <is>
          <t>sub-of:RBO-076, mirror:v2.8 — Saudi One Portfolio View contract, mirrors SAU-181, status not yet observed</t>
        </is>
      </c>
      <c r="J1278" s="65" t="inlineStr">
        <is>
          <t>Portfolio</t>
        </is>
      </c>
      <c r="K1278" s="65" t="inlineStr">
        <is>
          <t>Mashura Portfolio</t>
        </is>
      </c>
      <c r="U1278" s="65" t="inlineStr">
        <is>
          <t>ARC Platform</t>
        </is>
      </c>
      <c r="V1278" s="65" t="inlineStr">
        <is>
          <t>Robo Advisory</t>
        </is>
      </c>
      <c r="W1278" s="65" t="inlineStr">
        <is>
          <t>Portfolio</t>
        </is>
      </c>
      <c r="X1278" s="65" t="inlineStr">
        <is>
          <t>Mashura Portfolio</t>
        </is>
      </c>
      <c r="Y1278" s="65" t="inlineStr">
        <is>
          <t>Reports</t>
        </is>
      </c>
      <c r="Z1278" s="65" t="inlineStr">
        <is>
          <t>Statement</t>
        </is>
      </c>
      <c r="AB1278" s="65" t="n">
        <v>32</v>
      </c>
      <c r="AC1278" s="65" t="b">
        <v>0</v>
      </c>
    </row>
    <row r="1279">
      <c r="A1279" s="65" t="inlineStr">
        <is>
          <t>RBO-080</t>
        </is>
      </c>
      <c r="B1279" s="65" t="inlineStr">
        <is>
          <t>Orders</t>
        </is>
      </c>
      <c r="C1279" s="65" t="inlineStr">
        <is>
          <t>Robo Advisory</t>
        </is>
      </c>
      <c r="D1279" s="65" t="inlineStr">
        <is>
          <t>Gap</t>
        </is>
      </c>
      <c r="E1279" s="65" t="inlineStr">
        <is>
          <t>Orders report.</t>
        </is>
      </c>
      <c r="I1279" s="65" t="inlineStr">
        <is>
          <t>sub-of:RBO-076, mirror:v2.8 — Saudi One Portfolio View contract, mirrors SAU-182, status not yet observed</t>
        </is>
      </c>
      <c r="J1279" s="65" t="inlineStr">
        <is>
          <t>Portfolio</t>
        </is>
      </c>
      <c r="K1279" s="65" t="inlineStr">
        <is>
          <t>Mashura Portfolio</t>
        </is>
      </c>
      <c r="U1279" s="65" t="inlineStr">
        <is>
          <t>ARC Platform</t>
        </is>
      </c>
      <c r="V1279" s="65" t="inlineStr">
        <is>
          <t>Robo Advisory</t>
        </is>
      </c>
      <c r="W1279" s="65" t="inlineStr">
        <is>
          <t>Portfolio</t>
        </is>
      </c>
      <c r="X1279" s="65" t="inlineStr">
        <is>
          <t>Mashura Portfolio</t>
        </is>
      </c>
      <c r="Y1279" s="65" t="inlineStr">
        <is>
          <t>Reports</t>
        </is>
      </c>
      <c r="Z1279" s="65" t="inlineStr">
        <is>
          <t>Orders</t>
        </is>
      </c>
      <c r="AB1279" s="65" t="n">
        <v>33</v>
      </c>
      <c r="AC1279" s="65" t="b">
        <v>0</v>
      </c>
    </row>
    <row r="1280">
      <c r="A1280" s="65" t="inlineStr">
        <is>
          <t>RBO-081</t>
        </is>
      </c>
      <c r="B1280" s="65" t="inlineStr">
        <is>
          <t>Transfer</t>
        </is>
      </c>
      <c r="C1280" s="65" t="inlineStr">
        <is>
          <t>Robo Advisory</t>
        </is>
      </c>
      <c r="D1280" s="65" t="inlineStr">
        <is>
          <t>Gap</t>
        </is>
      </c>
      <c r="E1280" s="65" t="inlineStr">
        <is>
          <t>Transfer report.</t>
        </is>
      </c>
      <c r="I1280" s="65" t="inlineStr">
        <is>
          <t>sub-of:RBO-076, mirror:v2.8 — Saudi One Portfolio View contract, mirrors SAU-183, status not yet observed</t>
        </is>
      </c>
      <c r="J1280" s="65" t="inlineStr">
        <is>
          <t>Portfolio</t>
        </is>
      </c>
      <c r="K1280" s="65" t="inlineStr">
        <is>
          <t>Mashura Portfolio</t>
        </is>
      </c>
      <c r="U1280" s="65" t="inlineStr">
        <is>
          <t>ARC Platform</t>
        </is>
      </c>
      <c r="V1280" s="65" t="inlineStr">
        <is>
          <t>Robo Advisory</t>
        </is>
      </c>
      <c r="W1280" s="65" t="inlineStr">
        <is>
          <t>Portfolio</t>
        </is>
      </c>
      <c r="X1280" s="65" t="inlineStr">
        <is>
          <t>Mashura Portfolio</t>
        </is>
      </c>
      <c r="Y1280" s="65" t="inlineStr">
        <is>
          <t>Reports</t>
        </is>
      </c>
      <c r="Z1280" s="65" t="inlineStr">
        <is>
          <t>Transfer</t>
        </is>
      </c>
      <c r="AB1280" s="65" t="n">
        <v>34</v>
      </c>
      <c r="AC1280" s="65" t="b">
        <v>0</v>
      </c>
    </row>
    <row r="1281">
      <c r="A1281" s="65" t="inlineStr">
        <is>
          <t>RBO-082</t>
        </is>
      </c>
      <c r="B1281" s="65" t="inlineStr">
        <is>
          <t>Market</t>
        </is>
      </c>
      <c r="C1281" s="65" t="inlineStr">
        <is>
          <t>Robo Advisory</t>
        </is>
      </c>
      <c r="D1281" s="65" t="inlineStr">
        <is>
          <t>Gap</t>
        </is>
      </c>
      <c r="E1281" s="65" t="inlineStr">
        <is>
          <t>Market report.</t>
        </is>
      </c>
      <c r="I1281" s="65" t="inlineStr">
        <is>
          <t>sub-of:RBO-076, mirror:v2.8 — Saudi One Portfolio View contract, mirrors SAU-184, status not yet observed</t>
        </is>
      </c>
      <c r="J1281" s="65" t="inlineStr">
        <is>
          <t>Portfolio</t>
        </is>
      </c>
      <c r="K1281" s="65" t="inlineStr">
        <is>
          <t>Mashura Portfolio</t>
        </is>
      </c>
      <c r="U1281" s="65" t="inlineStr">
        <is>
          <t>ARC Platform</t>
        </is>
      </c>
      <c r="V1281" s="65" t="inlineStr">
        <is>
          <t>Robo Advisory</t>
        </is>
      </c>
      <c r="W1281" s="65" t="inlineStr">
        <is>
          <t>Portfolio</t>
        </is>
      </c>
      <c r="X1281" s="65" t="inlineStr">
        <is>
          <t>Mashura Portfolio</t>
        </is>
      </c>
      <c r="Y1281" s="65" t="inlineStr">
        <is>
          <t>Reports</t>
        </is>
      </c>
      <c r="Z1281" s="65" t="inlineStr">
        <is>
          <t>Market</t>
        </is>
      </c>
      <c r="AB1281" s="65" t="n">
        <v>35</v>
      </c>
      <c r="AC1281" s="65" t="b">
        <v>0</v>
      </c>
    </row>
    <row r="1282">
      <c r="A1282" s="65" t="inlineStr">
        <is>
          <t>RBO-083</t>
        </is>
      </c>
      <c r="B1282" s="65" t="inlineStr">
        <is>
          <t>Finance</t>
        </is>
      </c>
      <c r="C1282" s="65" t="inlineStr">
        <is>
          <t>Robo Advisory</t>
        </is>
      </c>
      <c r="D1282" s="65" t="inlineStr">
        <is>
          <t>Gap</t>
        </is>
      </c>
      <c r="E1282" s="65" t="inlineStr">
        <is>
          <t>Finance report.</t>
        </is>
      </c>
      <c r="I1282" s="65" t="inlineStr">
        <is>
          <t>sub-of:RBO-076, mirror:v2.8 — Saudi One Portfolio View contract, mirrors SAU-185, status not yet observed</t>
        </is>
      </c>
      <c r="J1282" s="65" t="inlineStr">
        <is>
          <t>Portfolio</t>
        </is>
      </c>
      <c r="K1282" s="65" t="inlineStr">
        <is>
          <t>Mashura Portfolio</t>
        </is>
      </c>
      <c r="U1282" s="65" t="inlineStr">
        <is>
          <t>ARC Platform</t>
        </is>
      </c>
      <c r="V1282" s="65" t="inlineStr">
        <is>
          <t>Robo Advisory</t>
        </is>
      </c>
      <c r="W1282" s="65" t="inlineStr">
        <is>
          <t>Portfolio</t>
        </is>
      </c>
      <c r="X1282" s="65" t="inlineStr">
        <is>
          <t>Mashura Portfolio</t>
        </is>
      </c>
      <c r="Y1282" s="65" t="inlineStr">
        <is>
          <t>Reports</t>
        </is>
      </c>
      <c r="Z1282" s="65" t="inlineStr">
        <is>
          <t>Finance</t>
        </is>
      </c>
      <c r="AB1282" s="65" t="n">
        <v>36</v>
      </c>
      <c r="AC1282" s="65" t="b">
        <v>0</v>
      </c>
    </row>
    <row r="1283">
      <c r="A1283" s="65" t="inlineStr">
        <is>
          <t>RBO-084</t>
        </is>
      </c>
      <c r="B1283" s="65" t="inlineStr">
        <is>
          <t>Disable Portfolio</t>
        </is>
      </c>
      <c r="C1283" s="65" t="inlineStr">
        <is>
          <t>Robo Advisory</t>
        </is>
      </c>
      <c r="D1283" s="65" t="inlineStr">
        <is>
          <t>Gap</t>
        </is>
      </c>
      <c r="E1283" s="65" t="inlineStr">
        <is>
          <t>Deactivate a portfolio.</t>
        </is>
      </c>
      <c r="I1283" s="65" t="inlineStr">
        <is>
          <t>mirror:v2.8 — Saudi One Portfolio View contract, mirrors SAU-165, status not yet observed</t>
        </is>
      </c>
      <c r="J1283" s="65" t="inlineStr">
        <is>
          <t>Portfolio</t>
        </is>
      </c>
      <c r="K1283" s="65" t="inlineStr">
        <is>
          <t>Mashura Portfolio</t>
        </is>
      </c>
      <c r="U1283" s="65" t="inlineStr">
        <is>
          <t>ARC Platform</t>
        </is>
      </c>
      <c r="V1283" s="65" t="inlineStr">
        <is>
          <t>Robo Advisory</t>
        </is>
      </c>
      <c r="W1283" s="65" t="inlineStr">
        <is>
          <t>Portfolio</t>
        </is>
      </c>
      <c r="X1283" s="65" t="inlineStr">
        <is>
          <t>Mashura Portfolio</t>
        </is>
      </c>
      <c r="Y1283" s="65" t="inlineStr">
        <is>
          <t>Disable Portfolio</t>
        </is>
      </c>
      <c r="AB1283" s="65" t="n">
        <v>37</v>
      </c>
      <c r="AC1283" s="65" t="b">
        <v>0</v>
      </c>
    </row>
    <row r="1284">
      <c r="A1284" s="65" t="inlineStr">
        <is>
          <t>RBO-089</t>
        </is>
      </c>
      <c r="B1284" s="65" t="inlineStr">
        <is>
          <t>Rename Portfolio</t>
        </is>
      </c>
      <c r="C1284" s="65" t="inlineStr">
        <is>
          <t>Robo Advisory</t>
        </is>
      </c>
      <c r="D1284" s="65" t="inlineStr">
        <is>
          <t>Live</t>
        </is>
      </c>
      <c r="E1284" s="65" t="inlineStr">
        <is>
          <t>Rename a portfolio.</t>
        </is>
      </c>
      <c r="I1284" s="65" t="inlineStr">
        <is>
          <t>mirror:v2.8 — Saudi One Portfolio View contract, mirrors SAU-166, status not yet observed, status-change:Gap-&gt;Live, app walk 2026-08-27 (Head of DX), v2.8.1</t>
        </is>
      </c>
      <c r="J1284" s="65" t="inlineStr">
        <is>
          <t>Portfolio</t>
        </is>
      </c>
      <c r="K1284" s="65" t="inlineStr">
        <is>
          <t>Mashura Portfolio</t>
        </is>
      </c>
      <c r="U1284" s="65" t="inlineStr">
        <is>
          <t>ARC Platform</t>
        </is>
      </c>
      <c r="V1284" s="65" t="inlineStr">
        <is>
          <t>Robo Advisory</t>
        </is>
      </c>
      <c r="W1284" s="65" t="inlineStr">
        <is>
          <t>Portfolio</t>
        </is>
      </c>
      <c r="X1284" s="65" t="inlineStr">
        <is>
          <t>Mashura Portfolio</t>
        </is>
      </c>
      <c r="Y1284" s="65" t="inlineStr">
        <is>
          <t>Rename Portfolio</t>
        </is>
      </c>
      <c r="AB1284" s="65" t="n">
        <v>42</v>
      </c>
      <c r="AC1284" s="65" t="b">
        <v>0</v>
      </c>
    </row>
    <row r="1285">
      <c r="A1285" s="65" t="inlineStr">
        <is>
          <t>RBO-090</t>
        </is>
      </c>
      <c r="B1285" s="65" t="inlineStr">
        <is>
          <t>Copy Portfolio Number</t>
        </is>
      </c>
      <c r="C1285" s="65" t="inlineStr">
        <is>
          <t>Robo Advisory</t>
        </is>
      </c>
      <c r="D1285" s="65" t="inlineStr">
        <is>
          <t>Live</t>
        </is>
      </c>
      <c r="E1285" s="65" t="inlineStr">
        <is>
          <t>Copy the portfolio number to clipboard.</t>
        </is>
      </c>
      <c r="I1285" s="65" t="inlineStr">
        <is>
          <t>mirror:v2.8 — Saudi One Portfolio View contract, mirrors SAU-167, status not yet observed, status-change:Gap-&gt;Live, app walk 2026-08-27 (Head of DX), v2.8.1</t>
        </is>
      </c>
      <c r="J1285" s="65" t="inlineStr">
        <is>
          <t>Portfolio</t>
        </is>
      </c>
      <c r="K1285" s="65" t="inlineStr">
        <is>
          <t>Mashura Portfolio</t>
        </is>
      </c>
      <c r="U1285" s="65" t="inlineStr">
        <is>
          <t>ARC Platform</t>
        </is>
      </c>
      <c r="V1285" s="65" t="inlineStr">
        <is>
          <t>Robo Advisory</t>
        </is>
      </c>
      <c r="W1285" s="65" t="inlineStr">
        <is>
          <t>Portfolio</t>
        </is>
      </c>
      <c r="X1285" s="65" t="inlineStr">
        <is>
          <t>Mashura Portfolio</t>
        </is>
      </c>
      <c r="Y1285" s="65" t="inlineStr">
        <is>
          <t>Copy Portfolio Number</t>
        </is>
      </c>
      <c r="AB1285" s="65" t="n">
        <v>43</v>
      </c>
      <c r="AC1285" s="65" t="b">
        <v>0</v>
      </c>
    </row>
    <row r="1286">
      <c r="A1286" s="65" t="inlineStr">
        <is>
          <t>RBO-091</t>
        </is>
      </c>
      <c r="B1286" s="65" t="inlineStr">
        <is>
          <t>Hide Balance</t>
        </is>
      </c>
      <c r="C1286" s="65" t="inlineStr">
        <is>
          <t>Robo Advisory</t>
        </is>
      </c>
      <c r="D1286" s="65" t="inlineStr">
        <is>
          <t>Live</t>
        </is>
      </c>
      <c r="E1286" s="65" t="inlineStr">
        <is>
          <t>Mask portfolio balances on screen.</t>
        </is>
      </c>
      <c r="I1286" s="65" t="inlineStr">
        <is>
          <t>mirror:v2.8 — Saudi One Portfolio View contract, mirrors SAU-168, status not yet observed, status-change:Gap-&gt;Live, app walk 2026-08-27 (Head of DX), v2.8.1</t>
        </is>
      </c>
      <c r="J1286" s="65" t="inlineStr">
        <is>
          <t>Portfolio</t>
        </is>
      </c>
      <c r="K1286" s="65" t="inlineStr">
        <is>
          <t>Mashura Portfolio</t>
        </is>
      </c>
      <c r="U1286" s="65" t="inlineStr">
        <is>
          <t>ARC Platform</t>
        </is>
      </c>
      <c r="V1286" s="65" t="inlineStr">
        <is>
          <t>Robo Advisory</t>
        </is>
      </c>
      <c r="W1286" s="65" t="inlineStr">
        <is>
          <t>Portfolio</t>
        </is>
      </c>
      <c r="X1286" s="65" t="inlineStr">
        <is>
          <t>Mashura Portfolio</t>
        </is>
      </c>
      <c r="Y1286" s="65" t="inlineStr">
        <is>
          <t>Hide Balance</t>
        </is>
      </c>
      <c r="AB1286" s="65" t="n">
        <v>44</v>
      </c>
      <c r="AC1286" s="65" t="b">
        <v>0</v>
      </c>
    </row>
    <row r="1287">
      <c r="A1287" s="65" t="inlineStr">
        <is>
          <t>RBO-092</t>
        </is>
      </c>
      <c r="B1287" s="65" t="inlineStr">
        <is>
          <t>Portfolio Analysis</t>
        </is>
      </c>
      <c r="C1287" s="65" t="inlineStr">
        <is>
          <t>Robo Advisory</t>
        </is>
      </c>
      <c r="D1287" s="65" t="inlineStr">
        <is>
          <t>Gap</t>
        </is>
      </c>
      <c r="E1287" s="65" t="inlineStr">
        <is>
          <t>Container: portfolio analysis and planning tools.</t>
        </is>
      </c>
      <c r="I1287" s="65" t="inlineStr">
        <is>
          <t>mirror:v2.8 — Saudi One Portfolio View contract, mirrors SAU-186, status not yet observed</t>
        </is>
      </c>
      <c r="J1287" s="65" t="inlineStr">
        <is>
          <t>Portfolio</t>
        </is>
      </c>
      <c r="K1287" s="65" t="inlineStr">
        <is>
          <t>Mashura Portfolio</t>
        </is>
      </c>
      <c r="U1287" s="65" t="inlineStr">
        <is>
          <t>ARC Platform</t>
        </is>
      </c>
      <c r="V1287" s="65" t="inlineStr">
        <is>
          <t>Robo Advisory</t>
        </is>
      </c>
      <c r="W1287" s="65" t="inlineStr">
        <is>
          <t>Portfolio</t>
        </is>
      </c>
      <c r="X1287" s="65" t="inlineStr">
        <is>
          <t>Mashura Portfolio</t>
        </is>
      </c>
      <c r="Y1287" s="65" t="inlineStr">
        <is>
          <t>Portfolio Analysis</t>
        </is>
      </c>
      <c r="AB1287" s="65" t="n">
        <v>45</v>
      </c>
      <c r="AC1287" s="65" t="b">
        <v>0</v>
      </c>
    </row>
    <row r="1288">
      <c r="A1288" s="65" t="inlineStr">
        <is>
          <t>RBO-093</t>
        </is>
      </c>
      <c r="B1288" s="65" t="inlineStr">
        <is>
          <t>Peer Portfolio Comparison</t>
        </is>
      </c>
      <c r="C1288" s="65" t="inlineStr">
        <is>
          <t>Robo Advisory</t>
        </is>
      </c>
      <c r="D1288" s="65" t="inlineStr">
        <is>
          <t>Gap</t>
        </is>
      </c>
      <c r="E1288" s="65" t="inlineStr">
        <is>
          <t>Benchmark P&amp;L vs anonymized peers</t>
        </is>
      </c>
      <c r="I1288" s="65" t="inlineStr">
        <is>
          <t>sub-of:RBO-092, mirror:v2.8 — Saudi One Portfolio View contract, mirrors SAU-084, status not yet observed</t>
        </is>
      </c>
      <c r="J1288" s="65" t="inlineStr">
        <is>
          <t>Portfolio</t>
        </is>
      </c>
      <c r="K1288" s="65" t="inlineStr">
        <is>
          <t>Mashura Portfolio</t>
        </is>
      </c>
      <c r="N1288" s="65" t="inlineStr">
        <is>
          <t>Portfolios</t>
        </is>
      </c>
      <c r="U1288" s="65" t="inlineStr">
        <is>
          <t>ARC Platform</t>
        </is>
      </c>
      <c r="V1288" s="65" t="inlineStr">
        <is>
          <t>Robo Advisory</t>
        </is>
      </c>
      <c r="W1288" s="65" t="inlineStr">
        <is>
          <t>Portfolio</t>
        </is>
      </c>
      <c r="X1288" s="65" t="inlineStr">
        <is>
          <t>Mashura Portfolio</t>
        </is>
      </c>
      <c r="Y1288" s="65" t="inlineStr">
        <is>
          <t>Portfolio Analysis</t>
        </is>
      </c>
      <c r="Z1288" s="65" t="inlineStr">
        <is>
          <t>Peer Portfolio Comparison</t>
        </is>
      </c>
      <c r="AB1288" s="65" t="n">
        <v>46</v>
      </c>
      <c r="AC1288" s="65" t="b">
        <v>0</v>
      </c>
    </row>
    <row r="1289">
      <c r="A1289" s="65" t="inlineStr">
        <is>
          <t>RBO-094</t>
        </is>
      </c>
      <c r="B1289" s="65" t="inlineStr">
        <is>
          <t>Portfolio Health Score</t>
        </is>
      </c>
      <c r="C1289" s="65" t="inlineStr">
        <is>
          <t>Robo Advisory</t>
        </is>
      </c>
      <c r="D1289" s="65" t="inlineStr">
        <is>
          <t>Gap</t>
        </is>
      </c>
      <c r="E1289" s="65" t="inlineStr">
        <is>
          <t>Composite quality metric (diversification + risk + perf)</t>
        </is>
      </c>
      <c r="I1289" s="65" t="inlineStr">
        <is>
          <t>sub-of:RBO-092, mirror:v2.8 — Saudi One Portfolio View contract, mirrors SAU-086, status not yet observed</t>
        </is>
      </c>
      <c r="J1289" s="65" t="inlineStr">
        <is>
          <t>Portfolio</t>
        </is>
      </c>
      <c r="K1289" s="65" t="inlineStr">
        <is>
          <t>Mashura Portfolio</t>
        </is>
      </c>
      <c r="N1289" s="65" t="inlineStr">
        <is>
          <t>Portfolios</t>
        </is>
      </c>
      <c r="U1289" s="65" t="inlineStr">
        <is>
          <t>ARC Platform</t>
        </is>
      </c>
      <c r="V1289" s="65" t="inlineStr">
        <is>
          <t>Robo Advisory</t>
        </is>
      </c>
      <c r="W1289" s="65" t="inlineStr">
        <is>
          <t>Portfolio</t>
        </is>
      </c>
      <c r="X1289" s="65" t="inlineStr">
        <is>
          <t>Mashura Portfolio</t>
        </is>
      </c>
      <c r="Y1289" s="65" t="inlineStr">
        <is>
          <t>Portfolio Analysis</t>
        </is>
      </c>
      <c r="Z1289" s="65" t="inlineStr">
        <is>
          <t>Portfolio Health Score</t>
        </is>
      </c>
      <c r="AB1289" s="65" t="n">
        <v>47</v>
      </c>
      <c r="AC1289" s="65" t="b">
        <v>0</v>
      </c>
    </row>
    <row r="1290">
      <c r="A1290" s="65" t="inlineStr">
        <is>
          <t>RBO-095</t>
        </is>
      </c>
      <c r="B1290" s="65" t="inlineStr">
        <is>
          <t>Allocation Tracker</t>
        </is>
      </c>
      <c r="C1290" s="65" t="inlineStr">
        <is>
          <t>Robo Advisory</t>
        </is>
      </c>
      <c r="D1290" s="65" t="inlineStr">
        <is>
          <t>Gap</t>
        </is>
      </c>
      <c r="E1290" s="65" t="inlineStr">
        <is>
          <t>Target vs actual allocation across markets</t>
        </is>
      </c>
      <c r="I1290" s="65" t="inlineStr">
        <is>
          <t>sub-of:RBO-092, mirror:v2.8 — Saudi One Portfolio View contract, mirrors SAU-087, status not yet observed</t>
        </is>
      </c>
      <c r="J1290" s="65" t="inlineStr">
        <is>
          <t>Portfolio</t>
        </is>
      </c>
      <c r="K1290" s="65" t="inlineStr">
        <is>
          <t>Mashura Portfolio</t>
        </is>
      </c>
      <c r="M1290" s="65" t="inlineStr">
        <is>
          <t>Designed</t>
        </is>
      </c>
      <c r="N1290" s="65" t="inlineStr">
        <is>
          <t>Portfolios</t>
        </is>
      </c>
      <c r="U1290" s="65" t="inlineStr">
        <is>
          <t>ARC Platform</t>
        </is>
      </c>
      <c r="V1290" s="65" t="inlineStr">
        <is>
          <t>Robo Advisory</t>
        </is>
      </c>
      <c r="W1290" s="65" t="inlineStr">
        <is>
          <t>Portfolio</t>
        </is>
      </c>
      <c r="X1290" s="65" t="inlineStr">
        <is>
          <t>Mashura Portfolio</t>
        </is>
      </c>
      <c r="Y1290" s="65" t="inlineStr">
        <is>
          <t>Portfolio Analysis</t>
        </is>
      </c>
      <c r="Z1290" s="65" t="inlineStr">
        <is>
          <t>Allocation Tracker</t>
        </is>
      </c>
      <c r="AB1290" s="65" t="n">
        <v>48</v>
      </c>
      <c r="AC1290" s="65" t="b">
        <v>0</v>
      </c>
    </row>
    <row r="1291">
      <c r="A1291" s="65" t="inlineStr">
        <is>
          <t>RBO-096</t>
        </is>
      </c>
      <c r="B1291" s="65" t="inlineStr">
        <is>
          <t>Goal Tracker</t>
        </is>
      </c>
      <c r="C1291" s="65" t="inlineStr">
        <is>
          <t>Robo Advisory</t>
        </is>
      </c>
      <c r="D1291" s="65" t="inlineStr">
        <is>
          <t>Gap</t>
        </is>
      </c>
      <c r="E1291" s="65" t="inlineStr">
        <is>
          <t>Link assets to financial goals, track progress</t>
        </is>
      </c>
      <c r="I1291" s="65" t="inlineStr">
        <is>
          <t>sub-of:RBO-092, mirror:v2.8 — Saudi One Portfolio View contract, mirrors SAU-090, status not yet observed</t>
        </is>
      </c>
      <c r="J1291" s="65" t="inlineStr">
        <is>
          <t>Portfolio</t>
        </is>
      </c>
      <c r="K1291" s="65" t="inlineStr">
        <is>
          <t>Mashura Portfolio</t>
        </is>
      </c>
      <c r="N1291" s="65" t="inlineStr">
        <is>
          <t>Portfolios</t>
        </is>
      </c>
      <c r="U1291" s="65" t="inlineStr">
        <is>
          <t>ARC Platform</t>
        </is>
      </c>
      <c r="V1291" s="65" t="inlineStr">
        <is>
          <t>Robo Advisory</t>
        </is>
      </c>
      <c r="W1291" s="65" t="inlineStr">
        <is>
          <t>Portfolio</t>
        </is>
      </c>
      <c r="X1291" s="65" t="inlineStr">
        <is>
          <t>Mashura Portfolio</t>
        </is>
      </c>
      <c r="Y1291" s="65" t="inlineStr">
        <is>
          <t>Portfolio Analysis</t>
        </is>
      </c>
      <c r="Z1291" s="65" t="inlineStr">
        <is>
          <t>Goal Tracker</t>
        </is>
      </c>
      <c r="AB1291" s="65" t="n">
        <v>49</v>
      </c>
      <c r="AC1291" s="65" t="b">
        <v>0</v>
      </c>
    </row>
    <row r="1292">
      <c r="A1292" s="65" t="inlineStr">
        <is>
          <t>RBO-097</t>
        </is>
      </c>
      <c r="B1292" s="65" t="inlineStr">
        <is>
          <t>StoryTeller</t>
        </is>
      </c>
      <c r="C1292" s="65" t="inlineStr">
        <is>
          <t>Robo Advisory</t>
        </is>
      </c>
      <c r="D1292" s="65" t="inlineStr">
        <is>
          <t>Gap</t>
        </is>
      </c>
      <c r="E1292" s="65" t="inlineStr">
        <is>
          <t>Visual portfolio narratives (1,845 screens)</t>
        </is>
      </c>
      <c r="I1292" s="65" t="inlineStr">
        <is>
          <t>sub-of:RBO-092, mirror:v2.8 — Saudi One Portfolio View contract, mirrors SAU-092, status not yet observed</t>
        </is>
      </c>
      <c r="J1292" s="65" t="inlineStr">
        <is>
          <t>Portfolio</t>
        </is>
      </c>
      <c r="K1292" s="65" t="inlineStr">
        <is>
          <t>Mashura Portfolio</t>
        </is>
      </c>
      <c r="N1292" s="65" t="inlineStr">
        <is>
          <t>Portfolios</t>
        </is>
      </c>
      <c r="U1292" s="65" t="inlineStr">
        <is>
          <t>ARC Platform</t>
        </is>
      </c>
      <c r="V1292" s="65" t="inlineStr">
        <is>
          <t>Robo Advisory</t>
        </is>
      </c>
      <c r="W1292" s="65" t="inlineStr">
        <is>
          <t>Portfolio</t>
        </is>
      </c>
      <c r="X1292" s="65" t="inlineStr">
        <is>
          <t>Mashura Portfolio</t>
        </is>
      </c>
      <c r="Y1292" s="65" t="inlineStr">
        <is>
          <t>Portfolio Analysis</t>
        </is>
      </c>
      <c r="Z1292" s="65" t="inlineStr">
        <is>
          <t>StoryTeller</t>
        </is>
      </c>
      <c r="AB1292" s="65" t="n">
        <v>50</v>
      </c>
      <c r="AC1292" s="65" t="b">
        <v>0</v>
      </c>
    </row>
    <row r="1293">
      <c r="A1293" s="65" t="inlineStr">
        <is>
          <t>RBO-099</t>
        </is>
      </c>
      <c r="B1293" s="65" t="inlineStr">
        <is>
          <t>Custom Index Against Benchmark</t>
        </is>
      </c>
      <c r="C1293" s="65" t="inlineStr">
        <is>
          <t>Robo Advisory</t>
        </is>
      </c>
      <c r="D1293" s="65" t="inlineStr">
        <is>
          <t>Gap</t>
        </is>
      </c>
      <c r="I1293" s="65" t="inlineStr">
        <is>
          <t>sub-of:RBO-092, mirror:v2.8 — Saudi One Portfolio View contract, mirrors XJ-055, status not yet observed</t>
        </is>
      </c>
      <c r="J1293" s="65" t="inlineStr">
        <is>
          <t>Portfolio</t>
        </is>
      </c>
      <c r="K1293" s="65" t="inlineStr">
        <is>
          <t>Mashura Portfolio</t>
        </is>
      </c>
      <c r="U1293" s="65" t="inlineStr">
        <is>
          <t>ARC Platform</t>
        </is>
      </c>
      <c r="V1293" s="65" t="inlineStr">
        <is>
          <t>Robo Advisory</t>
        </is>
      </c>
      <c r="W1293" s="65" t="inlineStr">
        <is>
          <t>Portfolio</t>
        </is>
      </c>
      <c r="X1293" s="65" t="inlineStr">
        <is>
          <t>Mashura Portfolio</t>
        </is>
      </c>
      <c r="Y1293" s="65" t="inlineStr">
        <is>
          <t>Portfolio Analysis</t>
        </is>
      </c>
      <c r="Z1293" s="65" t="inlineStr">
        <is>
          <t>Custom Index Against Benchmark</t>
        </is>
      </c>
      <c r="AB1293" s="65" t="n">
        <v>52</v>
      </c>
      <c r="AC1293" s="65" t="b">
        <v>0</v>
      </c>
    </row>
    <row r="1294">
      <c r="A1294" s="65" t="inlineStr">
        <is>
          <t>RBO-100</t>
        </is>
      </c>
      <c r="B1294" s="65" t="inlineStr">
        <is>
          <t>Personal Investment Manager</t>
        </is>
      </c>
      <c r="C1294" s="65" t="inlineStr">
        <is>
          <t>Robo Advisory</t>
        </is>
      </c>
      <c r="D1294" s="65" t="inlineStr">
        <is>
          <t>Gap</t>
        </is>
      </c>
      <c r="I1294" s="65" t="inlineStr">
        <is>
          <t>sub-of:RBO-092, mirror:v2.8 — Saudi One Portfolio View contract, mirrors XJ-063, status not yet observed</t>
        </is>
      </c>
      <c r="J1294" s="65" t="inlineStr">
        <is>
          <t>Portfolio</t>
        </is>
      </c>
      <c r="K1294" s="65" t="inlineStr">
        <is>
          <t>Mashura Portfolio</t>
        </is>
      </c>
      <c r="U1294" s="65" t="inlineStr">
        <is>
          <t>ARC Platform</t>
        </is>
      </c>
      <c r="V1294" s="65" t="inlineStr">
        <is>
          <t>Robo Advisory</t>
        </is>
      </c>
      <c r="W1294" s="65" t="inlineStr">
        <is>
          <t>Portfolio</t>
        </is>
      </c>
      <c r="X1294" s="65" t="inlineStr">
        <is>
          <t>Mashura Portfolio</t>
        </is>
      </c>
      <c r="Y1294" s="65" t="inlineStr">
        <is>
          <t>Portfolio Analysis</t>
        </is>
      </c>
      <c r="Z1294" s="65" t="inlineStr">
        <is>
          <t>Personal Investment Manager</t>
        </is>
      </c>
      <c r="AB1294" s="65" t="n">
        <v>53</v>
      </c>
      <c r="AC1294" s="65" t="b">
        <v>0</v>
      </c>
    </row>
    <row r="1295">
      <c r="A1295" s="65" t="inlineStr">
        <is>
          <t>RBO-101</t>
        </is>
      </c>
      <c r="B1295" s="65" t="inlineStr">
        <is>
          <t>Portfolio Backtesting</t>
        </is>
      </c>
      <c r="C1295" s="65" t="inlineStr">
        <is>
          <t>Robo Advisory</t>
        </is>
      </c>
      <c r="D1295" s="65" t="inlineStr">
        <is>
          <t>Gap</t>
        </is>
      </c>
      <c r="E1295" s="65" t="inlineStr">
        <is>
          <t>Backtest portfolio allocation against historical market data to evaluate strategy performance.</t>
        </is>
      </c>
      <c r="I1295" s="65" t="inlineStr">
        <is>
          <t>sub-of:RBO-092, mirror:v2.8 — Saudi One Portfolio View contract, mirrors SAU-140, status not yet observed</t>
        </is>
      </c>
      <c r="J1295" s="65" t="inlineStr">
        <is>
          <t>Portfolio</t>
        </is>
      </c>
      <c r="K1295" s="65" t="inlineStr">
        <is>
          <t>Mashura Portfolio</t>
        </is>
      </c>
      <c r="U1295" s="65" t="inlineStr">
        <is>
          <t>ARC Platform</t>
        </is>
      </c>
      <c r="V1295" s="65" t="inlineStr">
        <is>
          <t>Robo Advisory</t>
        </is>
      </c>
      <c r="W1295" s="65" t="inlineStr">
        <is>
          <t>Portfolio</t>
        </is>
      </c>
      <c r="X1295" s="65" t="inlineStr">
        <is>
          <t>Mashura Portfolio</t>
        </is>
      </c>
      <c r="Y1295" s="65" t="inlineStr">
        <is>
          <t>Portfolio Analysis</t>
        </is>
      </c>
      <c r="Z1295" s="65" t="inlineStr">
        <is>
          <t>Portfolio Backtesting</t>
        </is>
      </c>
      <c r="AB1295" s="65" t="n">
        <v>54</v>
      </c>
      <c r="AC1295" s="65" t="b">
        <v>0</v>
      </c>
    </row>
    <row r="1296">
      <c r="A1296" s="65" t="inlineStr">
        <is>
          <t>RBO-102</t>
        </is>
      </c>
      <c r="B1296" s="65" t="inlineStr">
        <is>
          <t>Share</t>
        </is>
      </c>
      <c r="C1296" s="65" t="inlineStr">
        <is>
          <t>Robo Advisory</t>
        </is>
      </c>
      <c r="D1296" s="65" t="inlineStr">
        <is>
          <t>Gap</t>
        </is>
      </c>
      <c r="E1296" s="65" t="inlineStr">
        <is>
          <t>Share a single portfolio view.</t>
        </is>
      </c>
      <c r="I1296" s="65" t="inlineStr">
        <is>
          <t>mirror:v2.8 — Saudi One Portfolio View contract, mirrors SAU-188, status not yet observed</t>
        </is>
      </c>
      <c r="J1296" s="65" t="inlineStr">
        <is>
          <t>Portfolio</t>
        </is>
      </c>
      <c r="K1296" s="65" t="inlineStr">
        <is>
          <t>Mashura Portfolio</t>
        </is>
      </c>
      <c r="U1296" s="65" t="inlineStr">
        <is>
          <t>ARC Platform</t>
        </is>
      </c>
      <c r="V1296" s="65" t="inlineStr">
        <is>
          <t>Robo Advisory</t>
        </is>
      </c>
      <c r="W1296" s="65" t="inlineStr">
        <is>
          <t>Portfolio</t>
        </is>
      </c>
      <c r="X1296" s="65" t="inlineStr">
        <is>
          <t>Mashura Portfolio</t>
        </is>
      </c>
      <c r="Y1296" s="65" t="inlineStr">
        <is>
          <t>Share</t>
        </is>
      </c>
      <c r="AB1296" s="65" t="n">
        <v>55</v>
      </c>
      <c r="AC1296" s="65" t="b">
        <v>0</v>
      </c>
    </row>
    <row r="1297">
      <c r="A1297" s="65" t="inlineStr">
        <is>
          <t>LMS-008</t>
        </is>
      </c>
      <c r="B1297" s="65" t="inlineStr">
        <is>
          <t>Mutual Fund Lending</t>
        </is>
      </c>
      <c r="C1297" s="65" t="inlineStr">
        <is>
          <t>LMS/SBL</t>
        </is>
      </c>
      <c r="D1297" s="65" t="inlineStr">
        <is>
          <t>Planned</t>
        </is>
      </c>
      <c r="I1297" s="65" t="inlineStr">
        <is>
          <t>created:v2.10 — Ahmed 2026-08-27: LMS lending type, lms-types:v2.10 — Ahmed 2026-08-27: LMS grouped by lending type, one category</t>
        </is>
      </c>
      <c r="J1297" s="65" t="inlineStr">
        <is>
          <t>LMS</t>
        </is>
      </c>
      <c r="K1297" s="65" t="inlineStr">
        <is>
          <t>LMS</t>
        </is>
      </c>
      <c r="M1297" s="65" t="inlineStr">
        <is>
          <t>As-Built</t>
        </is>
      </c>
      <c r="N1297" s="65" t="inlineStr">
        <is>
          <t>Portfolios</t>
        </is>
      </c>
      <c r="W1297" s="65" t="inlineStr">
        <is>
          <t>LMS</t>
        </is>
      </c>
      <c r="X1297" s="65" t="inlineStr">
        <is>
          <t>LMS</t>
        </is>
      </c>
      <c r="Y1297" s="65" t="inlineStr">
        <is>
          <t>Mutual Fund Lending</t>
        </is>
      </c>
      <c r="AB1297" s="65" t="n">
        <v>6</v>
      </c>
      <c r="AC1297" s="65" t="b">
        <v>0</v>
      </c>
    </row>
    <row r="1298">
      <c r="A1298" s="65" t="inlineStr">
        <is>
          <t>LMS-009</t>
        </is>
      </c>
      <c r="B1298" s="65" t="inlineStr">
        <is>
          <t>US Lending</t>
        </is>
      </c>
      <c r="C1298" s="65" t="inlineStr">
        <is>
          <t>LMS/SBL</t>
        </is>
      </c>
      <c r="D1298" s="65" t="inlineStr">
        <is>
          <t>Planned</t>
        </is>
      </c>
      <c r="I1298" s="65" t="inlineStr">
        <is>
          <t>created:v2.10 — Ahmed 2026-08-27: LMS lending type, lms-types:v2.10 — Ahmed 2026-08-27: LMS grouped by lending type, one category</t>
        </is>
      </c>
      <c r="J1298" s="65" t="inlineStr">
        <is>
          <t>LMS</t>
        </is>
      </c>
      <c r="K1298" s="65" t="inlineStr">
        <is>
          <t>LMS</t>
        </is>
      </c>
      <c r="M1298" s="65" t="inlineStr">
        <is>
          <t>As-Built</t>
        </is>
      </c>
      <c r="N1298" s="65" t="inlineStr">
        <is>
          <t>Portfolios</t>
        </is>
      </c>
      <c r="W1298" s="65" t="inlineStr">
        <is>
          <t>LMS</t>
        </is>
      </c>
      <c r="X1298" s="65" t="inlineStr">
        <is>
          <t>LMS</t>
        </is>
      </c>
      <c r="Y1298" s="65" t="inlineStr">
        <is>
          <t>US Lending</t>
        </is>
      </c>
      <c r="AB1298" s="65" t="n">
        <v>8</v>
      </c>
      <c r="AC1298" s="65" t="b">
        <v>0</v>
      </c>
    </row>
    <row r="1299">
      <c r="A1299" s="65" t="inlineStr">
        <is>
          <t>IPO-009</t>
        </is>
      </c>
      <c r="B1299" s="65" t="inlineStr">
        <is>
          <t>Main Market</t>
        </is>
      </c>
      <c r="C1299" s="65" t="inlineStr">
        <is>
          <t>IPOs</t>
        </is>
      </c>
      <c r="D1299" s="65" t="inlineStr">
        <is>
          <t>Gap</t>
        </is>
      </c>
      <c r="I1299" s="65" t="inlineStr">
        <is>
          <t>created:v2.13 — Ahmed 2026-08-27: IPO market structure, ipo-markets:v2.13 — grouped by market</t>
        </is>
      </c>
      <c r="J1299" s="65" t="inlineStr">
        <is>
          <t>Subscriptions</t>
        </is>
      </c>
      <c r="K1299" s="65" t="inlineStr">
        <is>
          <t>Subscriptions</t>
        </is>
      </c>
      <c r="W1299" s="65" t="inlineStr">
        <is>
          <t>Subscriptions</t>
        </is>
      </c>
      <c r="X1299" s="65" t="inlineStr">
        <is>
          <t>Subscriptions</t>
        </is>
      </c>
      <c r="Y1299" s="65" t="inlineStr">
        <is>
          <t>Main Market</t>
        </is>
      </c>
      <c r="AB1299" s="65" t="n">
        <v>1</v>
      </c>
      <c r="AC1299" s="65" t="b">
        <v>1</v>
      </c>
    </row>
    <row r="1300">
      <c r="A1300" s="65" t="inlineStr">
        <is>
          <t>IPO-004</t>
        </is>
      </c>
      <c r="B1300" s="65" t="inlineStr">
        <is>
          <t>Institutions Subscription</t>
        </is>
      </c>
      <c r="C1300" s="65" t="inlineStr">
        <is>
          <t>IPOs</t>
        </is>
      </c>
      <c r="D1300" s="65" t="inlineStr">
        <is>
          <t>Gap</t>
        </is>
      </c>
      <c r="I1300" s="65" t="inlineStr">
        <is>
          <t>sub-of:IPO-009, created:v2.13 — Ahmed 2026-08-27: IPO market structure, ipo-markets:v2.13 — grouped by market</t>
        </is>
      </c>
      <c r="J1300" s="65" t="inlineStr">
        <is>
          <t>Subscriptions</t>
        </is>
      </c>
      <c r="K1300" s="65" t="inlineStr">
        <is>
          <t>Subscriptions</t>
        </is>
      </c>
      <c r="W1300" s="65" t="inlineStr">
        <is>
          <t>Subscriptions</t>
        </is>
      </c>
      <c r="X1300" s="65" t="inlineStr">
        <is>
          <t>Subscriptions</t>
        </is>
      </c>
      <c r="Y1300" s="65" t="inlineStr">
        <is>
          <t>Main Market</t>
        </is>
      </c>
      <c r="Z1300" s="65" t="inlineStr">
        <is>
          <t>Institutions Subscription</t>
        </is>
      </c>
      <c r="AB1300" s="65" t="n">
        <v>4</v>
      </c>
      <c r="AC1300" s="65" t="b">
        <v>0</v>
      </c>
    </row>
    <row r="1301">
      <c r="A1301" s="65" t="inlineStr">
        <is>
          <t>IPO-010</t>
        </is>
      </c>
      <c r="B1301" s="65" t="inlineStr">
        <is>
          <t>Nomu Market</t>
        </is>
      </c>
      <c r="C1301" s="65" t="inlineStr">
        <is>
          <t>IPOs</t>
        </is>
      </c>
      <c r="D1301" s="65" t="inlineStr">
        <is>
          <t>Gap</t>
        </is>
      </c>
      <c r="I1301" s="65" t="inlineStr">
        <is>
          <t>created:v2.13 — Ahmed 2026-08-27: IPO market structure, ipo-markets:v2.13 — grouped by market</t>
        </is>
      </c>
      <c r="J1301" s="65" t="inlineStr">
        <is>
          <t>Subscriptions</t>
        </is>
      </c>
      <c r="K1301" s="65" t="inlineStr">
        <is>
          <t>Subscriptions</t>
        </is>
      </c>
      <c r="W1301" s="65" t="inlineStr">
        <is>
          <t>Subscriptions</t>
        </is>
      </c>
      <c r="X1301" s="65" t="inlineStr">
        <is>
          <t>Subscriptions</t>
        </is>
      </c>
      <c r="Y1301" s="65" t="inlineStr">
        <is>
          <t>Nomu Market</t>
        </is>
      </c>
      <c r="AB1301" s="65" t="n">
        <v>5</v>
      </c>
      <c r="AC1301" s="65" t="b">
        <v>1</v>
      </c>
    </row>
    <row r="1302">
      <c r="A1302" s="65" t="inlineStr">
        <is>
          <t>IPO-006</t>
        </is>
      </c>
      <c r="B1302" s="65" t="inlineStr">
        <is>
          <t>IPO Details &amp; Status</t>
        </is>
      </c>
      <c r="C1302" s="65" t="inlineStr">
        <is>
          <t>IPOs</t>
        </is>
      </c>
      <c r="D1302" s="65" t="inlineStr">
        <is>
          <t>Live</t>
        </is>
      </c>
      <c r="I1302" s="65" t="inlineStr">
        <is>
          <t>sub-of:IPO-010, created:v2.13 — Ahmed 2026-08-27: IPO market structure, ipo-markets:v2.13 — grouped by market, status-change:Gap-&gt;Live, app walk 2026-08-27 (Head of DX), v2.13.2</t>
        </is>
      </c>
      <c r="J1302" s="65" t="inlineStr">
        <is>
          <t>Subscriptions</t>
        </is>
      </c>
      <c r="K1302" s="65" t="inlineStr">
        <is>
          <t>Subscriptions</t>
        </is>
      </c>
      <c r="W1302" s="65" t="inlineStr">
        <is>
          <t>Subscriptions</t>
        </is>
      </c>
      <c r="X1302" s="65" t="inlineStr">
        <is>
          <t>Subscriptions</t>
        </is>
      </c>
      <c r="Y1302" s="65" t="inlineStr">
        <is>
          <t>Nomu Market</t>
        </is>
      </c>
      <c r="Z1302" s="65" t="inlineStr">
        <is>
          <t>IPO Details &amp; Status</t>
        </is>
      </c>
      <c r="AB1302" s="65" t="n">
        <v>6</v>
      </c>
      <c r="AC1302" s="65" t="b">
        <v>0</v>
      </c>
    </row>
    <row r="1303">
      <c r="A1303" s="65" t="inlineStr">
        <is>
          <t>CM-006</t>
        </is>
      </c>
      <c r="B1303" s="65" t="inlineStr">
        <is>
          <t>Cash In</t>
        </is>
      </c>
      <c r="C1303" s="65" t="inlineStr">
        <is>
          <t>Cash Management</t>
        </is>
      </c>
      <c r="D1303" s="65" t="inlineStr">
        <is>
          <t>Planned</t>
        </is>
      </c>
      <c r="I1303" s="65" t="inlineStr">
        <is>
          <t>created:v2.14 — Ahmed 2026-08-27: Cash Management function group, cm-groups:v2.14 — Cash Management grouped by function</t>
        </is>
      </c>
      <c r="J1303" s="65" t="inlineStr">
        <is>
          <t>Cash Management</t>
        </is>
      </c>
      <c r="K1303" s="65" t="inlineStr">
        <is>
          <t>Cash Management</t>
        </is>
      </c>
      <c r="W1303" s="65" t="inlineStr">
        <is>
          <t>Cash Management</t>
        </is>
      </c>
      <c r="X1303" s="65" t="inlineStr">
        <is>
          <t>Cash Management</t>
        </is>
      </c>
      <c r="Y1303" s="65" t="inlineStr">
        <is>
          <t>Cash In</t>
        </is>
      </c>
      <c r="AB1303" s="65" t="n">
        <v>6</v>
      </c>
      <c r="AC1303" s="65" t="b">
        <v>1</v>
      </c>
    </row>
    <row r="1304">
      <c r="A1304" s="65" t="inlineStr">
        <is>
          <t>CM-007</t>
        </is>
      </c>
      <c r="B1304" s="65" t="inlineStr">
        <is>
          <t>Cash Out</t>
        </is>
      </c>
      <c r="C1304" s="65" t="inlineStr">
        <is>
          <t>Cash Management</t>
        </is>
      </c>
      <c r="D1304" s="65" t="inlineStr">
        <is>
          <t>Planned</t>
        </is>
      </c>
      <c r="I1304" s="65" t="inlineStr">
        <is>
          <t>created:v2.14 — Ahmed 2026-08-27: Cash Management function group, cm-groups:v2.14 — Cash Management grouped by function</t>
        </is>
      </c>
      <c r="J1304" s="65" t="inlineStr">
        <is>
          <t>Cash Management</t>
        </is>
      </c>
      <c r="K1304" s="65" t="inlineStr">
        <is>
          <t>Cash Management</t>
        </is>
      </c>
      <c r="W1304" s="65" t="inlineStr">
        <is>
          <t>Cash Management</t>
        </is>
      </c>
      <c r="X1304" s="65" t="inlineStr">
        <is>
          <t>Cash Management</t>
        </is>
      </c>
      <c r="Y1304" s="65" t="inlineStr">
        <is>
          <t>Cash Out</t>
        </is>
      </c>
      <c r="AB1304" s="65" t="n">
        <v>11</v>
      </c>
      <c r="AC1304" s="65" t="b">
        <v>1</v>
      </c>
    </row>
    <row r="1305">
      <c r="A1305" s="65" t="inlineStr">
        <is>
          <t>CM-008</t>
        </is>
      </c>
      <c r="B1305" s="65" t="inlineStr">
        <is>
          <t>Transfer</t>
        </is>
      </c>
      <c r="C1305" s="65" t="inlineStr">
        <is>
          <t>Cash Management</t>
        </is>
      </c>
      <c r="D1305" s="65" t="inlineStr">
        <is>
          <t>Planned</t>
        </is>
      </c>
      <c r="I1305" s="65" t="inlineStr">
        <is>
          <t>created:v2.14 — Ahmed 2026-08-27: Cash Management function group, cm-groups:v2.14 — Cash Management grouped by function</t>
        </is>
      </c>
      <c r="J1305" s="65" t="inlineStr">
        <is>
          <t>Cash Management</t>
        </is>
      </c>
      <c r="K1305" s="65" t="inlineStr">
        <is>
          <t>Cash Management</t>
        </is>
      </c>
      <c r="W1305" s="65" t="inlineStr">
        <is>
          <t>Cash Management</t>
        </is>
      </c>
      <c r="X1305" s="65" t="inlineStr">
        <is>
          <t>Cash Management</t>
        </is>
      </c>
      <c r="Y1305" s="65" t="inlineStr">
        <is>
          <t>Transfer</t>
        </is>
      </c>
      <c r="AB1305" s="65" t="n">
        <v>12</v>
      </c>
      <c r="AC1305" s="65" t="b">
        <v>1</v>
      </c>
    </row>
    <row r="1306">
      <c r="A1306" s="65" t="inlineStr">
        <is>
          <t>CM-009</t>
        </is>
      </c>
      <c r="B1306" s="65" t="inlineStr">
        <is>
          <t>Cards and Accounts</t>
        </is>
      </c>
      <c r="C1306" s="65" t="inlineStr">
        <is>
          <t>Cash Management</t>
        </is>
      </c>
      <c r="D1306" s="65" t="inlineStr">
        <is>
          <t>Planned</t>
        </is>
      </c>
      <c r="I1306" s="65" t="inlineStr">
        <is>
          <t>created:v2.14 — Ahmed 2026-08-27: Cash Management function group, cm-groups:v2.14 — Cash Management grouped by function</t>
        </is>
      </c>
      <c r="J1306" s="65" t="inlineStr">
        <is>
          <t>Cash Management</t>
        </is>
      </c>
      <c r="K1306" s="65" t="inlineStr">
        <is>
          <t>Cash Management</t>
        </is>
      </c>
      <c r="W1306" s="65" t="inlineStr">
        <is>
          <t>Cash Management</t>
        </is>
      </c>
      <c r="X1306" s="65" t="inlineStr">
        <is>
          <t>Cash Management</t>
        </is>
      </c>
      <c r="Y1306" s="65" t="inlineStr">
        <is>
          <t>Cards and Accounts</t>
        </is>
      </c>
      <c r="AB1306" s="65" t="n">
        <v>14</v>
      </c>
      <c r="AC1306" s="65" t="b">
        <v>1</v>
      </c>
    </row>
    <row r="1307">
      <c r="A1307" s="65" t="inlineStr">
        <is>
          <t>CM-010</t>
        </is>
      </c>
      <c r="B1307" s="65" t="inlineStr">
        <is>
          <t>Yield &amp; Rewards</t>
        </is>
      </c>
      <c r="C1307" s="65" t="inlineStr">
        <is>
          <t>Cash Management</t>
        </is>
      </c>
      <c r="D1307" s="65" t="inlineStr">
        <is>
          <t>Planned</t>
        </is>
      </c>
      <c r="I1307" s="65" t="inlineStr">
        <is>
          <t>created:v2.14 — Ahmed 2026-08-27: Cash Management function group, cm-groups:v2.14 — Cash Management grouped by function</t>
        </is>
      </c>
      <c r="J1307" s="65" t="inlineStr">
        <is>
          <t>Cash Management</t>
        </is>
      </c>
      <c r="K1307" s="65" t="inlineStr">
        <is>
          <t>Cash Management</t>
        </is>
      </c>
      <c r="W1307" s="65" t="inlineStr">
        <is>
          <t>Cash Management</t>
        </is>
      </c>
      <c r="X1307" s="65" t="inlineStr">
        <is>
          <t>Cash Management</t>
        </is>
      </c>
      <c r="Y1307" s="65" t="inlineStr">
        <is>
          <t>Yield &amp; Rewards</t>
        </is>
      </c>
      <c r="AB1307" s="65" t="n">
        <v>26</v>
      </c>
      <c r="AC1307" s="65" t="b">
        <v>1</v>
      </c>
    </row>
    <row r="1308">
      <c r="A1308" s="65" t="inlineStr">
        <is>
          <t>CM-011</t>
        </is>
      </c>
      <c r="B1308" s="65" t="inlineStr">
        <is>
          <t>Instant Settlement</t>
        </is>
      </c>
      <c r="C1308" s="65" t="inlineStr">
        <is>
          <t>Cash Management</t>
        </is>
      </c>
      <c r="D1308" s="65" t="inlineStr">
        <is>
          <t>Planned</t>
        </is>
      </c>
      <c r="I1308" s="65" t="inlineStr">
        <is>
          <t>created:v2.14 — Ahmed 2026-08-27: Cash Management function group, cm-groups:v2.14 — Cash Management grouped by function</t>
        </is>
      </c>
      <c r="J1308" s="65" t="inlineStr">
        <is>
          <t>Cash Management</t>
        </is>
      </c>
      <c r="K1308" s="65" t="inlineStr">
        <is>
          <t>Cash Management</t>
        </is>
      </c>
      <c r="W1308" s="65" t="inlineStr">
        <is>
          <t>Cash Management</t>
        </is>
      </c>
      <c r="X1308" s="65" t="inlineStr">
        <is>
          <t>Cash Management</t>
        </is>
      </c>
      <c r="Y1308" s="65" t="inlineStr">
        <is>
          <t>Instant Settlement</t>
        </is>
      </c>
      <c r="AB1308" s="65" t="n">
        <v>30</v>
      </c>
      <c r="AC1308" s="65" t="b">
        <v>1</v>
      </c>
    </row>
    <row r="1309">
      <c r="A1309" s="65" t="inlineStr">
        <is>
          <t>CM-012</t>
        </is>
      </c>
      <c r="B1309" s="65" t="inlineStr">
        <is>
          <t>ARC Wallet</t>
        </is>
      </c>
      <c r="C1309" s="65" t="inlineStr">
        <is>
          <t>Cash Management</t>
        </is>
      </c>
      <c r="D1309" s="65" t="inlineStr">
        <is>
          <t>Live</t>
        </is>
      </c>
      <c r="I1309" s="65" t="inlineStr">
        <is>
          <t>created:v2.14.1 — Ahmed 2026-08-27: added to Cards and Accounts, reparented:v2.14.2 — Ahmed 2026-08-27: ARC Wallet sits under Cash Management itself, not inside Cards and Accounts, status-change:Gap-&gt;Live, app walk 2026-08-27 (Head of DX), v2.14.4</t>
        </is>
      </c>
      <c r="J1309" s="65" t="inlineStr">
        <is>
          <t>Cash Management</t>
        </is>
      </c>
      <c r="K1309" s="65" t="inlineStr">
        <is>
          <t>Cash Management</t>
        </is>
      </c>
      <c r="W1309" s="65" t="inlineStr">
        <is>
          <t>Cash Management</t>
        </is>
      </c>
      <c r="X1309" s="65" t="inlineStr">
        <is>
          <t>Cash Management</t>
        </is>
      </c>
      <c r="Y1309" s="65" t="inlineStr">
        <is>
          <t>ARC Wallet</t>
        </is>
      </c>
      <c r="Z1309" s="65" t="n"/>
      <c r="AB1309" s="65" t="n">
        <v>1</v>
      </c>
      <c r="AC1309" s="65" t="b">
        <v>0</v>
      </c>
    </row>
    <row r="1310">
      <c r="A1310" s="65" t="inlineStr">
        <is>
          <t>CM-013</t>
        </is>
      </c>
      <c r="B1310" s="65" t="inlineStr">
        <is>
          <t>ARB Account</t>
        </is>
      </c>
      <c r="C1310" s="65" t="inlineStr">
        <is>
          <t>Cash Management</t>
        </is>
      </c>
      <c r="D1310" s="65" t="inlineStr">
        <is>
          <t>Gap</t>
        </is>
      </c>
      <c r="I1310" s="65" t="inlineStr">
        <is>
          <t>sub-of:CM-006, created:v2.15 — Ahmed 2026-08-27: cash flow map</t>
        </is>
      </c>
      <c r="J1310" s="65" t="inlineStr">
        <is>
          <t>Cash Management</t>
        </is>
      </c>
      <c r="K1310" s="65" t="inlineStr">
        <is>
          <t>Cash Management</t>
        </is>
      </c>
      <c r="W1310" s="65" t="inlineStr">
        <is>
          <t>Cash Management</t>
        </is>
      </c>
      <c r="X1310" s="65" t="inlineStr">
        <is>
          <t>Cash Management</t>
        </is>
      </c>
      <c r="Y1310" s="65" t="inlineStr">
        <is>
          <t>Cash In</t>
        </is>
      </c>
      <c r="Z1310" s="65" t="inlineStr">
        <is>
          <t>ARB Account</t>
        </is>
      </c>
      <c r="AB1310" s="65" t="n">
        <v>109</v>
      </c>
      <c r="AC1310" s="65" t="b">
        <v>0</v>
      </c>
    </row>
    <row r="1311">
      <c r="A1311" s="65" t="inlineStr">
        <is>
          <t>CM-014</t>
        </is>
      </c>
      <c r="B1311" s="65" t="inlineStr">
        <is>
          <t>Local Bank Transfer</t>
        </is>
      </c>
      <c r="C1311" s="65" t="inlineStr">
        <is>
          <t>Cash Management</t>
        </is>
      </c>
      <c r="D1311" s="65" t="inlineStr">
        <is>
          <t>Live</t>
        </is>
      </c>
      <c r="I1311" s="65" t="inlineStr">
        <is>
          <t>sub-of:CM-006, created:v2.15 — Ahmed 2026-08-27: cash flow map</t>
        </is>
      </c>
      <c r="J1311" s="65" t="inlineStr">
        <is>
          <t>Cash Management</t>
        </is>
      </c>
      <c r="K1311" s="65" t="inlineStr">
        <is>
          <t>Cash Management</t>
        </is>
      </c>
      <c r="W1311" s="65" t="inlineStr">
        <is>
          <t>Cash Management</t>
        </is>
      </c>
      <c r="X1311" s="65" t="inlineStr">
        <is>
          <t>Cash Management</t>
        </is>
      </c>
      <c r="Y1311" s="65" t="inlineStr">
        <is>
          <t>Cash In</t>
        </is>
      </c>
      <c r="Z1311" s="65" t="inlineStr">
        <is>
          <t>Local Bank Transfer</t>
        </is>
      </c>
      <c r="AB1311" s="65" t="n">
        <v>110</v>
      </c>
      <c r="AC1311" s="65" t="b">
        <v>0</v>
      </c>
    </row>
    <row r="1312">
      <c r="A1312" s="65" t="inlineStr">
        <is>
          <t>CM-015</t>
        </is>
      </c>
      <c r="B1312" s="65" t="inlineStr">
        <is>
          <t>Cards</t>
        </is>
      </c>
      <c r="C1312" s="65" t="inlineStr">
        <is>
          <t>Cash Management</t>
        </is>
      </c>
      <c r="D1312" s="65" t="inlineStr">
        <is>
          <t>Live</t>
        </is>
      </c>
      <c r="I1312" s="65" t="inlineStr">
        <is>
          <t>sub-of:CM-006, created:v2.15 — Ahmed 2026-08-27: cash flow map</t>
        </is>
      </c>
      <c r="J1312" s="65" t="inlineStr">
        <is>
          <t>Cash Management</t>
        </is>
      </c>
      <c r="K1312" s="65" t="inlineStr">
        <is>
          <t>Cash Management</t>
        </is>
      </c>
      <c r="W1312" s="65" t="inlineStr">
        <is>
          <t>Cash Management</t>
        </is>
      </c>
      <c r="X1312" s="65" t="inlineStr">
        <is>
          <t>Cash Management</t>
        </is>
      </c>
      <c r="Y1312" s="65" t="inlineStr">
        <is>
          <t>Cash In</t>
        </is>
      </c>
      <c r="Z1312" s="65" t="inlineStr">
        <is>
          <t>Cards</t>
        </is>
      </c>
      <c r="AB1312" s="65" t="n">
        <v>112</v>
      </c>
      <c r="AC1312" s="65" t="b">
        <v>0</v>
      </c>
    </row>
    <row r="1313">
      <c r="A1313" s="65" t="inlineStr">
        <is>
          <t>CM-016</t>
        </is>
      </c>
      <c r="B1313" s="65" t="inlineStr">
        <is>
          <t>From ARC Wallet</t>
        </is>
      </c>
      <c r="C1313" s="65" t="inlineStr">
        <is>
          <t>Cash Management</t>
        </is>
      </c>
      <c r="D1313" s="65" t="inlineStr">
        <is>
          <t>Live</t>
        </is>
      </c>
      <c r="I1313" s="65" t="inlineStr">
        <is>
          <t>sub-of:CM-007, created:v2.15 — Ahmed 2026-08-27: cash flow map</t>
        </is>
      </c>
      <c r="J1313" s="65" t="inlineStr">
        <is>
          <t>Cash Management</t>
        </is>
      </c>
      <c r="K1313" s="65" t="inlineStr">
        <is>
          <t>Cash Management</t>
        </is>
      </c>
      <c r="W1313" s="65" t="inlineStr">
        <is>
          <t>Cash Management</t>
        </is>
      </c>
      <c r="X1313" s="65" t="inlineStr">
        <is>
          <t>Cash Management</t>
        </is>
      </c>
      <c r="Y1313" s="65" t="inlineStr">
        <is>
          <t>Cash Out</t>
        </is>
      </c>
      <c r="Z1313" s="65" t="inlineStr">
        <is>
          <t>From ARC Wallet</t>
        </is>
      </c>
      <c r="AB1313" s="65" t="n">
        <v>114</v>
      </c>
      <c r="AC1313" s="65" t="b">
        <v>0</v>
      </c>
    </row>
    <row r="1314">
      <c r="A1314" s="65" t="inlineStr">
        <is>
          <t>CM-017</t>
        </is>
      </c>
      <c r="B1314" s="65" t="inlineStr">
        <is>
          <t>To ARB Account</t>
        </is>
      </c>
      <c r="C1314" s="65" t="inlineStr">
        <is>
          <t>Cash Management</t>
        </is>
      </c>
      <c r="D1314" s="65" t="inlineStr">
        <is>
          <t>Live</t>
        </is>
      </c>
      <c r="I1314" s="65" t="inlineStr">
        <is>
          <t>sub-of:CM-016, created:v2.15 — Ahmed 2026-08-27: cash flow map</t>
        </is>
      </c>
      <c r="J1314" s="65" t="inlineStr">
        <is>
          <t>Cash Management</t>
        </is>
      </c>
      <c r="K1314" s="65" t="inlineStr">
        <is>
          <t>Cash Management</t>
        </is>
      </c>
      <c r="W1314" s="65" t="inlineStr">
        <is>
          <t>Cash Management</t>
        </is>
      </c>
      <c r="X1314" s="65" t="inlineStr">
        <is>
          <t>Cash Management</t>
        </is>
      </c>
      <c r="Y1314" s="65" t="inlineStr">
        <is>
          <t>Cash Out</t>
        </is>
      </c>
      <c r="Z1314" s="65" t="inlineStr">
        <is>
          <t>From ARC Wallet</t>
        </is>
      </c>
      <c r="AA1314" s="65" t="inlineStr">
        <is>
          <t>To ARB Account</t>
        </is>
      </c>
      <c r="AB1314" s="65" t="n">
        <v>115</v>
      </c>
      <c r="AC1314" s="65" t="b">
        <v>0</v>
      </c>
    </row>
    <row r="1315">
      <c r="A1315" s="65" t="inlineStr">
        <is>
          <t>CM-018</t>
        </is>
      </c>
      <c r="B1315" s="65" t="inlineStr">
        <is>
          <t>To Local Bank Account</t>
        </is>
      </c>
      <c r="C1315" s="65" t="inlineStr">
        <is>
          <t>Cash Management</t>
        </is>
      </c>
      <c r="D1315" s="65" t="inlineStr">
        <is>
          <t>Live</t>
        </is>
      </c>
      <c r="I1315" s="65" t="inlineStr">
        <is>
          <t>sub-of:CM-016, created:v2.15 — Ahmed 2026-08-27: cash flow map</t>
        </is>
      </c>
      <c r="J1315" s="65" t="inlineStr">
        <is>
          <t>Cash Management</t>
        </is>
      </c>
      <c r="K1315" s="65" t="inlineStr">
        <is>
          <t>Cash Management</t>
        </is>
      </c>
      <c r="W1315" s="65" t="inlineStr">
        <is>
          <t>Cash Management</t>
        </is>
      </c>
      <c r="X1315" s="65" t="inlineStr">
        <is>
          <t>Cash Management</t>
        </is>
      </c>
      <c r="Y1315" s="65" t="inlineStr">
        <is>
          <t>Cash Out</t>
        </is>
      </c>
      <c r="Z1315" s="65" t="inlineStr">
        <is>
          <t>From ARC Wallet</t>
        </is>
      </c>
      <c r="AA1315" s="65" t="inlineStr">
        <is>
          <t>To Local Bank Account</t>
        </is>
      </c>
      <c r="AB1315" s="65" t="n">
        <v>116</v>
      </c>
      <c r="AC1315" s="65" t="b">
        <v>0</v>
      </c>
    </row>
    <row r="1316">
      <c r="A1316" s="65" t="inlineStr">
        <is>
          <t>CM-019</t>
        </is>
      </c>
      <c r="B1316" s="65" t="inlineStr">
        <is>
          <t>From Saudi Portfolio</t>
        </is>
      </c>
      <c r="C1316" s="65" t="inlineStr">
        <is>
          <t>Cash Management</t>
        </is>
      </c>
      <c r="D1316" s="65" t="inlineStr">
        <is>
          <t>Live</t>
        </is>
      </c>
      <c r="I1316" s="65" t="inlineStr">
        <is>
          <t>sub-of:CM-007, created:v2.15 — Ahmed 2026-08-27: cash flow map</t>
        </is>
      </c>
      <c r="J1316" s="65" t="inlineStr">
        <is>
          <t>Cash Management</t>
        </is>
      </c>
      <c r="K1316" s="65" t="inlineStr">
        <is>
          <t>Cash Management</t>
        </is>
      </c>
      <c r="W1316" s="65" t="inlineStr">
        <is>
          <t>Cash Management</t>
        </is>
      </c>
      <c r="X1316" s="65" t="inlineStr">
        <is>
          <t>Cash Management</t>
        </is>
      </c>
      <c r="Y1316" s="65" t="inlineStr">
        <is>
          <t>Cash Out</t>
        </is>
      </c>
      <c r="Z1316" s="65" t="inlineStr">
        <is>
          <t>From Saudi Portfolio</t>
        </is>
      </c>
      <c r="AB1316" s="65" t="n">
        <v>117</v>
      </c>
      <c r="AC1316" s="65" t="b">
        <v>0</v>
      </c>
    </row>
    <row r="1317">
      <c r="A1317" s="65" t="inlineStr">
        <is>
          <t>CM-020</t>
        </is>
      </c>
      <c r="B1317" s="65" t="inlineStr">
        <is>
          <t>To ARB Account</t>
        </is>
      </c>
      <c r="C1317" s="65" t="inlineStr">
        <is>
          <t>Cash Management</t>
        </is>
      </c>
      <c r="D1317" s="65" t="inlineStr">
        <is>
          <t>Live</t>
        </is>
      </c>
      <c r="I1317" s="65" t="inlineStr">
        <is>
          <t>sub-of:CM-019, created:v2.15 — Ahmed 2026-08-27: cash flow map</t>
        </is>
      </c>
      <c r="J1317" s="65" t="inlineStr">
        <is>
          <t>Cash Management</t>
        </is>
      </c>
      <c r="K1317" s="65" t="inlineStr">
        <is>
          <t>Cash Management</t>
        </is>
      </c>
      <c r="W1317" s="65" t="inlineStr">
        <is>
          <t>Cash Management</t>
        </is>
      </c>
      <c r="X1317" s="65" t="inlineStr">
        <is>
          <t>Cash Management</t>
        </is>
      </c>
      <c r="Y1317" s="65" t="inlineStr">
        <is>
          <t>Cash Out</t>
        </is>
      </c>
      <c r="Z1317" s="65" t="inlineStr">
        <is>
          <t>From Saudi Portfolio</t>
        </is>
      </c>
      <c r="AA1317" s="65" t="inlineStr">
        <is>
          <t>To ARB Account</t>
        </is>
      </c>
      <c r="AB1317" s="65" t="n">
        <v>118</v>
      </c>
      <c r="AC1317" s="65" t="b">
        <v>0</v>
      </c>
    </row>
    <row r="1318">
      <c r="A1318" s="65" t="inlineStr">
        <is>
          <t>CM-021</t>
        </is>
      </c>
      <c r="B1318" s="65" t="inlineStr">
        <is>
          <t>To Local Bank Account</t>
        </is>
      </c>
      <c r="C1318" s="65" t="inlineStr">
        <is>
          <t>Cash Management</t>
        </is>
      </c>
      <c r="D1318" s="65" t="inlineStr">
        <is>
          <t>Live</t>
        </is>
      </c>
      <c r="I1318" s="65" t="inlineStr">
        <is>
          <t>sub-of:CM-019, created:v2.15 — Ahmed 2026-08-27: cash flow map</t>
        </is>
      </c>
      <c r="J1318" s="65" t="inlineStr">
        <is>
          <t>Cash Management</t>
        </is>
      </c>
      <c r="K1318" s="65" t="inlineStr">
        <is>
          <t>Cash Management</t>
        </is>
      </c>
      <c r="W1318" s="65" t="inlineStr">
        <is>
          <t>Cash Management</t>
        </is>
      </c>
      <c r="X1318" s="65" t="inlineStr">
        <is>
          <t>Cash Management</t>
        </is>
      </c>
      <c r="Y1318" s="65" t="inlineStr">
        <is>
          <t>Cash Out</t>
        </is>
      </c>
      <c r="Z1318" s="65" t="inlineStr">
        <is>
          <t>From Saudi Portfolio</t>
        </is>
      </c>
      <c r="AA1318" s="65" t="inlineStr">
        <is>
          <t>To Local Bank Account</t>
        </is>
      </c>
      <c r="AB1318" s="65" t="n">
        <v>119</v>
      </c>
      <c r="AC1318" s="65" t="b">
        <v>0</v>
      </c>
    </row>
    <row r="1319">
      <c r="A1319" s="65" t="inlineStr">
        <is>
          <t>CM-022</t>
        </is>
      </c>
      <c r="B1319" s="65" t="inlineStr">
        <is>
          <t>From US GTN Portfolio</t>
        </is>
      </c>
      <c r="C1319" s="65" t="inlineStr">
        <is>
          <t>Cash Management</t>
        </is>
      </c>
      <c r="D1319" s="65" t="inlineStr">
        <is>
          <t>Gap</t>
        </is>
      </c>
      <c r="I1319" s="65" t="inlineStr">
        <is>
          <t>sub-of:CM-007, created:v2.15 — Ahmed 2026-08-27: cash flow map</t>
        </is>
      </c>
      <c r="J1319" s="65" t="inlineStr">
        <is>
          <t>Cash Management</t>
        </is>
      </c>
      <c r="K1319" s="65" t="inlineStr">
        <is>
          <t>Cash Management</t>
        </is>
      </c>
      <c r="W1319" s="65" t="inlineStr">
        <is>
          <t>Cash Management</t>
        </is>
      </c>
      <c r="X1319" s="65" t="inlineStr">
        <is>
          <t>Cash Management</t>
        </is>
      </c>
      <c r="Y1319" s="65" t="inlineStr">
        <is>
          <t>Cash Out</t>
        </is>
      </c>
      <c r="Z1319" s="65" t="inlineStr">
        <is>
          <t>From US GTN Portfolio</t>
        </is>
      </c>
      <c r="AB1319" s="65" t="n">
        <v>120</v>
      </c>
      <c r="AC1319" s="65" t="b">
        <v>0</v>
      </c>
    </row>
    <row r="1320">
      <c r="A1320" s="65" t="inlineStr">
        <is>
          <t>CM-023</t>
        </is>
      </c>
      <c r="B1320" s="65" t="inlineStr">
        <is>
          <t>To ARB Account</t>
        </is>
      </c>
      <c r="C1320" s="65" t="inlineStr">
        <is>
          <t>Cash Management</t>
        </is>
      </c>
      <c r="D1320" s="65" t="inlineStr">
        <is>
          <t>Gap</t>
        </is>
      </c>
      <c r="I1320" s="65" t="inlineStr">
        <is>
          <t>sub-of:CM-022, created:v2.15 — Ahmed 2026-08-27: cash flow map</t>
        </is>
      </c>
      <c r="J1320" s="65" t="inlineStr">
        <is>
          <t>Cash Management</t>
        </is>
      </c>
      <c r="K1320" s="65" t="inlineStr">
        <is>
          <t>Cash Management</t>
        </is>
      </c>
      <c r="W1320" s="65" t="inlineStr">
        <is>
          <t>Cash Management</t>
        </is>
      </c>
      <c r="X1320" s="65" t="inlineStr">
        <is>
          <t>Cash Management</t>
        </is>
      </c>
      <c r="Y1320" s="65" t="inlineStr">
        <is>
          <t>Cash Out</t>
        </is>
      </c>
      <c r="Z1320" s="65" t="inlineStr">
        <is>
          <t>From US GTN Portfolio</t>
        </is>
      </c>
      <c r="AA1320" s="65" t="inlineStr">
        <is>
          <t>To ARB Account</t>
        </is>
      </c>
      <c r="AB1320" s="65" t="n">
        <v>121</v>
      </c>
      <c r="AC1320" s="65" t="b">
        <v>0</v>
      </c>
    </row>
    <row r="1321">
      <c r="A1321" s="65" t="inlineStr">
        <is>
          <t>CM-024</t>
        </is>
      </c>
      <c r="B1321" s="65" t="inlineStr">
        <is>
          <t>To Local Bank Account</t>
        </is>
      </c>
      <c r="C1321" s="65" t="inlineStr">
        <is>
          <t>Cash Management</t>
        </is>
      </c>
      <c r="D1321" s="65" t="inlineStr">
        <is>
          <t>Gap</t>
        </is>
      </c>
      <c r="I1321" s="65" t="inlineStr">
        <is>
          <t>sub-of:CM-022, created:v2.15 — Ahmed 2026-08-27: cash flow map</t>
        </is>
      </c>
      <c r="J1321" s="65" t="inlineStr">
        <is>
          <t>Cash Management</t>
        </is>
      </c>
      <c r="K1321" s="65" t="inlineStr">
        <is>
          <t>Cash Management</t>
        </is>
      </c>
      <c r="W1321" s="65" t="inlineStr">
        <is>
          <t>Cash Management</t>
        </is>
      </c>
      <c r="X1321" s="65" t="inlineStr">
        <is>
          <t>Cash Management</t>
        </is>
      </c>
      <c r="Y1321" s="65" t="inlineStr">
        <is>
          <t>Cash Out</t>
        </is>
      </c>
      <c r="Z1321" s="65" t="inlineStr">
        <is>
          <t>From US GTN Portfolio</t>
        </is>
      </c>
      <c r="AA1321" s="65" t="inlineStr">
        <is>
          <t>To Local Bank Account</t>
        </is>
      </c>
      <c r="AB1321" s="65" t="n">
        <v>122</v>
      </c>
      <c r="AC1321" s="65" t="b">
        <v>0</v>
      </c>
    </row>
    <row r="1322">
      <c r="A1322" s="65" t="inlineStr">
        <is>
          <t>CM-025</t>
        </is>
      </c>
      <c r="B1322" s="65" t="inlineStr">
        <is>
          <t>From US IBKR Portfolio</t>
        </is>
      </c>
      <c r="C1322" s="65" t="inlineStr">
        <is>
          <t>Cash Management</t>
        </is>
      </c>
      <c r="D1322" s="65" t="inlineStr">
        <is>
          <t>Live</t>
        </is>
      </c>
      <c r="I1322" s="65" t="inlineStr">
        <is>
          <t>sub-of:CM-007, created:v2.15 — Ahmed 2026-08-27: cash flow map</t>
        </is>
      </c>
      <c r="J1322" s="65" t="inlineStr">
        <is>
          <t>Cash Management</t>
        </is>
      </c>
      <c r="K1322" s="65" t="inlineStr">
        <is>
          <t>Cash Management</t>
        </is>
      </c>
      <c r="W1322" s="65" t="inlineStr">
        <is>
          <t>Cash Management</t>
        </is>
      </c>
      <c r="X1322" s="65" t="inlineStr">
        <is>
          <t>Cash Management</t>
        </is>
      </c>
      <c r="Y1322" s="65" t="inlineStr">
        <is>
          <t>Cash Out</t>
        </is>
      </c>
      <c r="Z1322" s="65" t="inlineStr">
        <is>
          <t>From US IBKR Portfolio</t>
        </is>
      </c>
      <c r="AB1322" s="65" t="n">
        <v>123</v>
      </c>
      <c r="AC1322" s="65" t="b">
        <v>0</v>
      </c>
    </row>
    <row r="1323">
      <c r="A1323" s="65" t="inlineStr">
        <is>
          <t>CM-026</t>
        </is>
      </c>
      <c r="B1323" s="65" t="inlineStr">
        <is>
          <t>To ARB Account</t>
        </is>
      </c>
      <c r="C1323" s="65" t="inlineStr">
        <is>
          <t>Cash Management</t>
        </is>
      </c>
      <c r="D1323" s="65" t="inlineStr">
        <is>
          <t>Live</t>
        </is>
      </c>
      <c r="I1323" s="65" t="inlineStr">
        <is>
          <t>sub-of:CM-025, created:v2.15 — Ahmed 2026-08-27: cash flow map</t>
        </is>
      </c>
      <c r="J1323" s="65" t="inlineStr">
        <is>
          <t>Cash Management</t>
        </is>
      </c>
      <c r="K1323" s="65" t="inlineStr">
        <is>
          <t>Cash Management</t>
        </is>
      </c>
      <c r="W1323" s="65" t="inlineStr">
        <is>
          <t>Cash Management</t>
        </is>
      </c>
      <c r="X1323" s="65" t="inlineStr">
        <is>
          <t>Cash Management</t>
        </is>
      </c>
      <c r="Y1323" s="65" t="inlineStr">
        <is>
          <t>Cash Out</t>
        </is>
      </c>
      <c r="Z1323" s="65" t="inlineStr">
        <is>
          <t>From US IBKR Portfolio</t>
        </is>
      </c>
      <c r="AA1323" s="65" t="inlineStr">
        <is>
          <t>To ARB Account</t>
        </is>
      </c>
      <c r="AB1323" s="65" t="n">
        <v>124</v>
      </c>
      <c r="AC1323" s="65" t="b">
        <v>0</v>
      </c>
    </row>
    <row r="1324">
      <c r="A1324" s="65" t="inlineStr">
        <is>
          <t>CM-027</t>
        </is>
      </c>
      <c r="B1324" s="65" t="inlineStr">
        <is>
          <t>To Local Bank Account</t>
        </is>
      </c>
      <c r="C1324" s="65" t="inlineStr">
        <is>
          <t>Cash Management</t>
        </is>
      </c>
      <c r="D1324" s="65" t="inlineStr">
        <is>
          <t>Gap</t>
        </is>
      </c>
      <c r="I1324" s="65" t="inlineStr">
        <is>
          <t>sub-of:CM-025, created:v2.15 — Ahmed 2026-08-27: cash flow map</t>
        </is>
      </c>
      <c r="J1324" s="65" t="inlineStr">
        <is>
          <t>Cash Management</t>
        </is>
      </c>
      <c r="K1324" s="65" t="inlineStr">
        <is>
          <t>Cash Management</t>
        </is>
      </c>
      <c r="W1324" s="65" t="inlineStr">
        <is>
          <t>Cash Management</t>
        </is>
      </c>
      <c r="X1324" s="65" t="inlineStr">
        <is>
          <t>Cash Management</t>
        </is>
      </c>
      <c r="Y1324" s="65" t="inlineStr">
        <is>
          <t>Cash Out</t>
        </is>
      </c>
      <c r="Z1324" s="65" t="inlineStr">
        <is>
          <t>From US IBKR Portfolio</t>
        </is>
      </c>
      <c r="AA1324" s="65" t="inlineStr">
        <is>
          <t>To Local Bank Account</t>
        </is>
      </c>
      <c r="AB1324" s="65" t="n">
        <v>125</v>
      </c>
      <c r="AC1324" s="65" t="b">
        <v>0</v>
      </c>
    </row>
    <row r="1325">
      <c r="A1325" s="65" t="inlineStr">
        <is>
          <t>CM-028</t>
        </is>
      </c>
      <c r="B1325" s="65" t="inlineStr">
        <is>
          <t>From Fund Portfolio</t>
        </is>
      </c>
      <c r="C1325" s="65" t="inlineStr">
        <is>
          <t>Cash Management</t>
        </is>
      </c>
      <c r="D1325" s="65" t="inlineStr">
        <is>
          <t>Live</t>
        </is>
      </c>
      <c r="I1325" s="65" t="inlineStr">
        <is>
          <t>sub-of:CM-007, created:v2.15 — Ahmed 2026-08-27: cash flow map</t>
        </is>
      </c>
      <c r="J1325" s="65" t="inlineStr">
        <is>
          <t>Cash Management</t>
        </is>
      </c>
      <c r="K1325" s="65" t="inlineStr">
        <is>
          <t>Cash Management</t>
        </is>
      </c>
      <c r="W1325" s="65" t="inlineStr">
        <is>
          <t>Cash Management</t>
        </is>
      </c>
      <c r="X1325" s="65" t="inlineStr">
        <is>
          <t>Cash Management</t>
        </is>
      </c>
      <c r="Y1325" s="65" t="inlineStr">
        <is>
          <t>Cash Out</t>
        </is>
      </c>
      <c r="Z1325" s="65" t="inlineStr">
        <is>
          <t>From Fund Portfolio</t>
        </is>
      </c>
      <c r="AB1325" s="65" t="n">
        <v>126</v>
      </c>
      <c r="AC1325" s="65" t="b">
        <v>0</v>
      </c>
    </row>
    <row r="1326">
      <c r="A1326" s="65" t="inlineStr">
        <is>
          <t>CM-029</t>
        </is>
      </c>
      <c r="B1326" s="65" t="inlineStr">
        <is>
          <t>To ARB Account</t>
        </is>
      </c>
      <c r="C1326" s="65" t="inlineStr">
        <is>
          <t>Cash Management</t>
        </is>
      </c>
      <c r="D1326" s="65" t="inlineStr">
        <is>
          <t>Live</t>
        </is>
      </c>
      <c r="I1326" s="65" t="inlineStr">
        <is>
          <t>sub-of:CM-028, created:v2.15 — Ahmed 2026-08-27: cash flow map</t>
        </is>
      </c>
      <c r="J1326" s="65" t="inlineStr">
        <is>
          <t>Cash Management</t>
        </is>
      </c>
      <c r="K1326" s="65" t="inlineStr">
        <is>
          <t>Cash Management</t>
        </is>
      </c>
      <c r="W1326" s="65" t="inlineStr">
        <is>
          <t>Cash Management</t>
        </is>
      </c>
      <c r="X1326" s="65" t="inlineStr">
        <is>
          <t>Cash Management</t>
        </is>
      </c>
      <c r="Y1326" s="65" t="inlineStr">
        <is>
          <t>Cash Out</t>
        </is>
      </c>
      <c r="Z1326" s="65" t="inlineStr">
        <is>
          <t>From Fund Portfolio</t>
        </is>
      </c>
      <c r="AA1326" s="65" t="inlineStr">
        <is>
          <t>To ARB Account</t>
        </is>
      </c>
      <c r="AB1326" s="65" t="n">
        <v>127</v>
      </c>
      <c r="AC1326" s="65" t="b">
        <v>0</v>
      </c>
    </row>
    <row r="1327">
      <c r="A1327" s="65" t="inlineStr">
        <is>
          <t>CM-030</t>
        </is>
      </c>
      <c r="B1327" s="65" t="inlineStr">
        <is>
          <t>To Local Bank Account</t>
        </is>
      </c>
      <c r="C1327" s="65" t="inlineStr">
        <is>
          <t>Cash Management</t>
        </is>
      </c>
      <c r="D1327" s="65" t="inlineStr">
        <is>
          <t>Live</t>
        </is>
      </c>
      <c r="I1327" s="65" t="inlineStr">
        <is>
          <t>sub-of:CM-028, created:v2.15 — Ahmed 2026-08-27: cash flow map</t>
        </is>
      </c>
      <c r="J1327" s="65" t="inlineStr">
        <is>
          <t>Cash Management</t>
        </is>
      </c>
      <c r="K1327" s="65" t="inlineStr">
        <is>
          <t>Cash Management</t>
        </is>
      </c>
      <c r="W1327" s="65" t="inlineStr">
        <is>
          <t>Cash Management</t>
        </is>
      </c>
      <c r="X1327" s="65" t="inlineStr">
        <is>
          <t>Cash Management</t>
        </is>
      </c>
      <c r="Y1327" s="65" t="inlineStr">
        <is>
          <t>Cash Out</t>
        </is>
      </c>
      <c r="Z1327" s="65" t="inlineStr">
        <is>
          <t>From Fund Portfolio</t>
        </is>
      </c>
      <c r="AA1327" s="65" t="inlineStr">
        <is>
          <t>To Local Bank Account</t>
        </is>
      </c>
      <c r="AB1327" s="65" t="n">
        <v>128</v>
      </c>
      <c r="AC1327" s="65" t="b">
        <v>0</v>
      </c>
    </row>
    <row r="1328">
      <c r="A1328" s="65" t="inlineStr">
        <is>
          <t>CM-031</t>
        </is>
      </c>
      <c r="B1328" s="65" t="inlineStr">
        <is>
          <t>From ARC Wallet</t>
        </is>
      </c>
      <c r="C1328" s="65" t="inlineStr">
        <is>
          <t>Cash Management</t>
        </is>
      </c>
      <c r="D1328" s="65" t="inlineStr">
        <is>
          <t>Live</t>
        </is>
      </c>
      <c r="I1328" s="65" t="inlineStr">
        <is>
          <t>sub-of:CM-008, created:v2.15 — Ahmed 2026-08-27: cash flow map</t>
        </is>
      </c>
      <c r="J1328" s="65" t="inlineStr">
        <is>
          <t>Cash Management</t>
        </is>
      </c>
      <c r="K1328" s="65" t="inlineStr">
        <is>
          <t>Cash Management</t>
        </is>
      </c>
      <c r="W1328" s="65" t="inlineStr">
        <is>
          <t>Cash Management</t>
        </is>
      </c>
      <c r="X1328" s="65" t="inlineStr">
        <is>
          <t>Cash Management</t>
        </is>
      </c>
      <c r="Y1328" s="65" t="inlineStr">
        <is>
          <t>Transfer</t>
        </is>
      </c>
      <c r="Z1328" s="65" t="inlineStr">
        <is>
          <t>From ARC Wallet</t>
        </is>
      </c>
      <c r="AB1328" s="65" t="n">
        <v>129</v>
      </c>
      <c r="AC1328" s="65" t="b">
        <v>0</v>
      </c>
    </row>
    <row r="1329">
      <c r="A1329" s="65" t="inlineStr">
        <is>
          <t>CM-032</t>
        </is>
      </c>
      <c r="B1329" s="65" t="inlineStr">
        <is>
          <t>To Saudi Portfolio</t>
        </is>
      </c>
      <c r="C1329" s="65" t="inlineStr">
        <is>
          <t>Cash Management</t>
        </is>
      </c>
      <c r="D1329" s="65" t="inlineStr">
        <is>
          <t>Live</t>
        </is>
      </c>
      <c r="I1329" s="65" t="inlineStr">
        <is>
          <t>sub-of:CM-031, created:v2.15 — Ahmed 2026-08-27: cash flow map</t>
        </is>
      </c>
      <c r="J1329" s="65" t="inlineStr">
        <is>
          <t>Cash Management</t>
        </is>
      </c>
      <c r="K1329" s="65" t="inlineStr">
        <is>
          <t>Cash Management</t>
        </is>
      </c>
      <c r="W1329" s="65" t="inlineStr">
        <is>
          <t>Cash Management</t>
        </is>
      </c>
      <c r="X1329" s="65" t="inlineStr">
        <is>
          <t>Cash Management</t>
        </is>
      </c>
      <c r="Y1329" s="65" t="inlineStr">
        <is>
          <t>Transfer</t>
        </is>
      </c>
      <c r="Z1329" s="65" t="inlineStr">
        <is>
          <t>From ARC Wallet</t>
        </is>
      </c>
      <c r="AA1329" s="65" t="inlineStr">
        <is>
          <t>To Saudi Portfolio</t>
        </is>
      </c>
      <c r="AB1329" s="65" t="n">
        <v>130</v>
      </c>
      <c r="AC1329" s="65" t="b">
        <v>0</v>
      </c>
    </row>
    <row r="1330">
      <c r="A1330" s="65" t="inlineStr">
        <is>
          <t>CM-033</t>
        </is>
      </c>
      <c r="B1330" s="65" t="inlineStr">
        <is>
          <t>To US IBKR Portfolio</t>
        </is>
      </c>
      <c r="C1330" s="65" t="inlineStr">
        <is>
          <t>Cash Management</t>
        </is>
      </c>
      <c r="D1330" s="65" t="inlineStr">
        <is>
          <t>Live</t>
        </is>
      </c>
      <c r="I1330" s="65" t="inlineStr">
        <is>
          <t>sub-of:CM-031, created:v2.15 — Ahmed 2026-08-27: cash flow map</t>
        </is>
      </c>
      <c r="J1330" s="65" t="inlineStr">
        <is>
          <t>Cash Management</t>
        </is>
      </c>
      <c r="K1330" s="65" t="inlineStr">
        <is>
          <t>Cash Management</t>
        </is>
      </c>
      <c r="W1330" s="65" t="inlineStr">
        <is>
          <t>Cash Management</t>
        </is>
      </c>
      <c r="X1330" s="65" t="inlineStr">
        <is>
          <t>Cash Management</t>
        </is>
      </c>
      <c r="Y1330" s="65" t="inlineStr">
        <is>
          <t>Transfer</t>
        </is>
      </c>
      <c r="Z1330" s="65" t="inlineStr">
        <is>
          <t>From ARC Wallet</t>
        </is>
      </c>
      <c r="AA1330" s="65" t="inlineStr">
        <is>
          <t>To US IBKR Portfolio</t>
        </is>
      </c>
      <c r="AB1330" s="65" t="n">
        <v>131</v>
      </c>
      <c r="AC1330" s="65" t="b">
        <v>0</v>
      </c>
    </row>
    <row r="1331">
      <c r="A1331" s="65" t="inlineStr">
        <is>
          <t>CM-034</t>
        </is>
      </c>
      <c r="B1331" s="65" t="inlineStr">
        <is>
          <t>To US GTN Portfolio</t>
        </is>
      </c>
      <c r="C1331" s="65" t="inlineStr">
        <is>
          <t>Cash Management</t>
        </is>
      </c>
      <c r="D1331" s="65" t="inlineStr">
        <is>
          <t>Live</t>
        </is>
      </c>
      <c r="I1331" s="65" t="inlineStr">
        <is>
          <t>sub-of:CM-031, created:v2.15 — Ahmed 2026-08-27: cash flow map</t>
        </is>
      </c>
      <c r="J1331" s="65" t="inlineStr">
        <is>
          <t>Cash Management</t>
        </is>
      </c>
      <c r="K1331" s="65" t="inlineStr">
        <is>
          <t>Cash Management</t>
        </is>
      </c>
      <c r="W1331" s="65" t="inlineStr">
        <is>
          <t>Cash Management</t>
        </is>
      </c>
      <c r="X1331" s="65" t="inlineStr">
        <is>
          <t>Cash Management</t>
        </is>
      </c>
      <c r="Y1331" s="65" t="inlineStr">
        <is>
          <t>Transfer</t>
        </is>
      </c>
      <c r="Z1331" s="65" t="inlineStr">
        <is>
          <t>From ARC Wallet</t>
        </is>
      </c>
      <c r="AA1331" s="65" t="inlineStr">
        <is>
          <t>To US GTN Portfolio</t>
        </is>
      </c>
      <c r="AB1331" s="65" t="n">
        <v>132</v>
      </c>
      <c r="AC1331" s="65" t="b">
        <v>0</v>
      </c>
    </row>
    <row r="1332">
      <c r="A1332" s="65" t="inlineStr">
        <is>
          <t>CM-035</t>
        </is>
      </c>
      <c r="B1332" s="65" t="inlineStr">
        <is>
          <t>To Fund Portfolio</t>
        </is>
      </c>
      <c r="C1332" s="65" t="inlineStr">
        <is>
          <t>Cash Management</t>
        </is>
      </c>
      <c r="D1332" s="65" t="inlineStr">
        <is>
          <t>Live</t>
        </is>
      </c>
      <c r="I1332" s="65" t="inlineStr">
        <is>
          <t>sub-of:CM-031, created:v2.15 — Ahmed 2026-08-27: cash flow map</t>
        </is>
      </c>
      <c r="J1332" s="65" t="inlineStr">
        <is>
          <t>Cash Management</t>
        </is>
      </c>
      <c r="K1332" s="65" t="inlineStr">
        <is>
          <t>Cash Management</t>
        </is>
      </c>
      <c r="W1332" s="65" t="inlineStr">
        <is>
          <t>Cash Management</t>
        </is>
      </c>
      <c r="X1332" s="65" t="inlineStr">
        <is>
          <t>Cash Management</t>
        </is>
      </c>
      <c r="Y1332" s="65" t="inlineStr">
        <is>
          <t>Transfer</t>
        </is>
      </c>
      <c r="Z1332" s="65" t="inlineStr">
        <is>
          <t>From ARC Wallet</t>
        </is>
      </c>
      <c r="AA1332" s="65" t="inlineStr">
        <is>
          <t>To Fund Portfolio</t>
        </is>
      </c>
      <c r="AB1332" s="65" t="n">
        <v>133</v>
      </c>
      <c r="AC1332" s="65" t="b">
        <v>0</v>
      </c>
    </row>
    <row r="1333">
      <c r="A1333" s="65" t="inlineStr">
        <is>
          <t>CM-036</t>
        </is>
      </c>
      <c r="B1333" s="65" t="inlineStr">
        <is>
          <t>To Crowd Fund Portfolio</t>
        </is>
      </c>
      <c r="C1333" s="65" t="inlineStr">
        <is>
          <t>Cash Management</t>
        </is>
      </c>
      <c r="D1333" s="65" t="inlineStr">
        <is>
          <t>Live</t>
        </is>
      </c>
      <c r="I1333" s="65" t="inlineStr">
        <is>
          <t>sub-of:CM-031, created:v2.15 — Ahmed 2026-08-27: cash flow map</t>
        </is>
      </c>
      <c r="J1333" s="65" t="inlineStr">
        <is>
          <t>Cash Management</t>
        </is>
      </c>
      <c r="K1333" s="65" t="inlineStr">
        <is>
          <t>Cash Management</t>
        </is>
      </c>
      <c r="W1333" s="65" t="inlineStr">
        <is>
          <t>Cash Management</t>
        </is>
      </c>
      <c r="X1333" s="65" t="inlineStr">
        <is>
          <t>Cash Management</t>
        </is>
      </c>
      <c r="Y1333" s="65" t="inlineStr">
        <is>
          <t>Transfer</t>
        </is>
      </c>
      <c r="Z1333" s="65" t="inlineStr">
        <is>
          <t>From ARC Wallet</t>
        </is>
      </c>
      <c r="AA1333" s="65" t="inlineStr">
        <is>
          <t>To Crowd Fund Portfolio</t>
        </is>
      </c>
      <c r="AB1333" s="65" t="n">
        <v>134</v>
      </c>
      <c r="AC1333" s="65" t="b">
        <v>0</v>
      </c>
    </row>
    <row r="1334">
      <c r="A1334" s="65" t="inlineStr">
        <is>
          <t>CM-037</t>
        </is>
      </c>
      <c r="B1334" s="65" t="inlineStr">
        <is>
          <t>To Robo Portfolio</t>
        </is>
      </c>
      <c r="C1334" s="65" t="inlineStr">
        <is>
          <t>Cash Management</t>
        </is>
      </c>
      <c r="D1334" s="65" t="inlineStr">
        <is>
          <t>Live</t>
        </is>
      </c>
      <c r="I1334" s="65" t="inlineStr">
        <is>
          <t>sub-of:CM-031, created:v2.15 — Ahmed 2026-08-27: cash flow map</t>
        </is>
      </c>
      <c r="J1334" s="65" t="inlineStr">
        <is>
          <t>Cash Management</t>
        </is>
      </c>
      <c r="K1334" s="65" t="inlineStr">
        <is>
          <t>Cash Management</t>
        </is>
      </c>
      <c r="W1334" s="65" t="inlineStr">
        <is>
          <t>Cash Management</t>
        </is>
      </c>
      <c r="X1334" s="65" t="inlineStr">
        <is>
          <t>Cash Management</t>
        </is>
      </c>
      <c r="Y1334" s="65" t="inlineStr">
        <is>
          <t>Transfer</t>
        </is>
      </c>
      <c r="Z1334" s="65" t="inlineStr">
        <is>
          <t>From ARC Wallet</t>
        </is>
      </c>
      <c r="AA1334" s="65" t="inlineStr">
        <is>
          <t>To Robo Portfolio</t>
        </is>
      </c>
      <c r="AB1334" s="65" t="n">
        <v>135</v>
      </c>
      <c r="AC1334" s="65" t="b">
        <v>0</v>
      </c>
    </row>
    <row r="1335">
      <c r="A1335" s="65" t="inlineStr">
        <is>
          <t>CM-038</t>
        </is>
      </c>
      <c r="B1335" s="65" t="inlineStr">
        <is>
          <t>From Saudi Portfolio</t>
        </is>
      </c>
      <c r="C1335" s="65" t="inlineStr">
        <is>
          <t>Cash Management</t>
        </is>
      </c>
      <c r="D1335" s="65" t="inlineStr">
        <is>
          <t>Live</t>
        </is>
      </c>
      <c r="I1335" s="65" t="inlineStr">
        <is>
          <t>sub-of:CM-008, created:v2.15 — Ahmed 2026-08-27: cash flow map</t>
        </is>
      </c>
      <c r="J1335" s="65" t="inlineStr">
        <is>
          <t>Cash Management</t>
        </is>
      </c>
      <c r="K1335" s="65" t="inlineStr">
        <is>
          <t>Cash Management</t>
        </is>
      </c>
      <c r="W1335" s="65" t="inlineStr">
        <is>
          <t>Cash Management</t>
        </is>
      </c>
      <c r="X1335" s="65" t="inlineStr">
        <is>
          <t>Cash Management</t>
        </is>
      </c>
      <c r="Y1335" s="65" t="inlineStr">
        <is>
          <t>Transfer</t>
        </is>
      </c>
      <c r="Z1335" s="65" t="inlineStr">
        <is>
          <t>From Saudi Portfolio</t>
        </is>
      </c>
      <c r="AB1335" s="65" t="n">
        <v>136</v>
      </c>
      <c r="AC1335" s="65" t="b">
        <v>0</v>
      </c>
    </row>
    <row r="1336">
      <c r="A1336" s="65" t="inlineStr">
        <is>
          <t>CM-039</t>
        </is>
      </c>
      <c r="B1336" s="65" t="inlineStr">
        <is>
          <t>To ARC Wallet</t>
        </is>
      </c>
      <c r="C1336" s="65" t="inlineStr">
        <is>
          <t>Cash Management</t>
        </is>
      </c>
      <c r="D1336" s="65" t="inlineStr">
        <is>
          <t>Live</t>
        </is>
      </c>
      <c r="I1336" s="65" t="inlineStr">
        <is>
          <t>sub-of:CM-038, created:v2.15 — Ahmed 2026-08-27: cash flow map</t>
        </is>
      </c>
      <c r="J1336" s="65" t="inlineStr">
        <is>
          <t>Cash Management</t>
        </is>
      </c>
      <c r="K1336" s="65" t="inlineStr">
        <is>
          <t>Cash Management</t>
        </is>
      </c>
      <c r="W1336" s="65" t="inlineStr">
        <is>
          <t>Cash Management</t>
        </is>
      </c>
      <c r="X1336" s="65" t="inlineStr">
        <is>
          <t>Cash Management</t>
        </is>
      </c>
      <c r="Y1336" s="65" t="inlineStr">
        <is>
          <t>Transfer</t>
        </is>
      </c>
      <c r="Z1336" s="65" t="inlineStr">
        <is>
          <t>From Saudi Portfolio</t>
        </is>
      </c>
      <c r="AA1336" s="65" t="inlineStr">
        <is>
          <t>To ARC Wallet</t>
        </is>
      </c>
      <c r="AB1336" s="65" t="n">
        <v>137</v>
      </c>
      <c r="AC1336" s="65" t="b">
        <v>0</v>
      </c>
    </row>
    <row r="1337">
      <c r="A1337" s="65" t="inlineStr">
        <is>
          <t>CM-040</t>
        </is>
      </c>
      <c r="B1337" s="65" t="inlineStr">
        <is>
          <t>To Saudi Portfolio</t>
        </is>
      </c>
      <c r="C1337" s="65" t="inlineStr">
        <is>
          <t>Cash Management</t>
        </is>
      </c>
      <c r="D1337" s="65" t="inlineStr">
        <is>
          <t>Live</t>
        </is>
      </c>
      <c r="I1337" s="65" t="inlineStr">
        <is>
          <t>sub-of:CM-038, created:v2.15 — Ahmed 2026-08-27: cash flow map</t>
        </is>
      </c>
      <c r="J1337" s="65" t="inlineStr">
        <is>
          <t>Cash Management</t>
        </is>
      </c>
      <c r="K1337" s="65" t="inlineStr">
        <is>
          <t>Cash Management</t>
        </is>
      </c>
      <c r="W1337" s="65" t="inlineStr">
        <is>
          <t>Cash Management</t>
        </is>
      </c>
      <c r="X1337" s="65" t="inlineStr">
        <is>
          <t>Cash Management</t>
        </is>
      </c>
      <c r="Y1337" s="65" t="inlineStr">
        <is>
          <t>Transfer</t>
        </is>
      </c>
      <c r="Z1337" s="65" t="inlineStr">
        <is>
          <t>From Saudi Portfolio</t>
        </is>
      </c>
      <c r="AA1337" s="65" t="inlineStr">
        <is>
          <t>To Saudi Portfolio</t>
        </is>
      </c>
      <c r="AB1337" s="65" t="n">
        <v>138</v>
      </c>
      <c r="AC1337" s="65" t="b">
        <v>0</v>
      </c>
    </row>
    <row r="1338">
      <c r="A1338" s="65" t="inlineStr">
        <is>
          <t>CM-041</t>
        </is>
      </c>
      <c r="B1338" s="65" t="inlineStr">
        <is>
          <t>To US IBKR Portfolio</t>
        </is>
      </c>
      <c r="C1338" s="65" t="inlineStr">
        <is>
          <t>Cash Management</t>
        </is>
      </c>
      <c r="D1338" s="65" t="inlineStr">
        <is>
          <t>Live</t>
        </is>
      </c>
      <c r="I1338" s="65" t="inlineStr">
        <is>
          <t>sub-of:CM-038, created:v2.15 — Ahmed 2026-08-27: cash flow map</t>
        </is>
      </c>
      <c r="J1338" s="65" t="inlineStr">
        <is>
          <t>Cash Management</t>
        </is>
      </c>
      <c r="K1338" s="65" t="inlineStr">
        <is>
          <t>Cash Management</t>
        </is>
      </c>
      <c r="W1338" s="65" t="inlineStr">
        <is>
          <t>Cash Management</t>
        </is>
      </c>
      <c r="X1338" s="65" t="inlineStr">
        <is>
          <t>Cash Management</t>
        </is>
      </c>
      <c r="Y1338" s="65" t="inlineStr">
        <is>
          <t>Transfer</t>
        </is>
      </c>
      <c r="Z1338" s="65" t="inlineStr">
        <is>
          <t>From Saudi Portfolio</t>
        </is>
      </c>
      <c r="AA1338" s="65" t="inlineStr">
        <is>
          <t>To US IBKR Portfolio</t>
        </is>
      </c>
      <c r="AB1338" s="65" t="n">
        <v>139</v>
      </c>
      <c r="AC1338" s="65" t="b">
        <v>0</v>
      </c>
    </row>
    <row r="1339">
      <c r="A1339" s="65" t="inlineStr">
        <is>
          <t>CM-042</t>
        </is>
      </c>
      <c r="B1339" s="65" t="inlineStr">
        <is>
          <t>To US GTN Portfolio</t>
        </is>
      </c>
      <c r="C1339" s="65" t="inlineStr">
        <is>
          <t>Cash Management</t>
        </is>
      </c>
      <c r="D1339" s="65" t="inlineStr">
        <is>
          <t>Live</t>
        </is>
      </c>
      <c r="I1339" s="65" t="inlineStr">
        <is>
          <t>sub-of:CM-038, created:v2.15 — Ahmed 2026-08-27: cash flow map</t>
        </is>
      </c>
      <c r="J1339" s="65" t="inlineStr">
        <is>
          <t>Cash Management</t>
        </is>
      </c>
      <c r="K1339" s="65" t="inlineStr">
        <is>
          <t>Cash Management</t>
        </is>
      </c>
      <c r="W1339" s="65" t="inlineStr">
        <is>
          <t>Cash Management</t>
        </is>
      </c>
      <c r="X1339" s="65" t="inlineStr">
        <is>
          <t>Cash Management</t>
        </is>
      </c>
      <c r="Y1339" s="65" t="inlineStr">
        <is>
          <t>Transfer</t>
        </is>
      </c>
      <c r="Z1339" s="65" t="inlineStr">
        <is>
          <t>From Saudi Portfolio</t>
        </is>
      </c>
      <c r="AA1339" s="65" t="inlineStr">
        <is>
          <t>To US GTN Portfolio</t>
        </is>
      </c>
      <c r="AB1339" s="65" t="n">
        <v>140</v>
      </c>
      <c r="AC1339" s="65" t="b">
        <v>0</v>
      </c>
    </row>
    <row r="1340">
      <c r="A1340" s="65" t="inlineStr">
        <is>
          <t>CM-043</t>
        </is>
      </c>
      <c r="B1340" s="65" t="inlineStr">
        <is>
          <t>To Fund Portfolio</t>
        </is>
      </c>
      <c r="C1340" s="65" t="inlineStr">
        <is>
          <t>Cash Management</t>
        </is>
      </c>
      <c r="D1340" s="65" t="inlineStr">
        <is>
          <t>Live</t>
        </is>
      </c>
      <c r="I1340" s="65" t="inlineStr">
        <is>
          <t>sub-of:CM-038, created:v2.15 — Ahmed 2026-08-27: cash flow map</t>
        </is>
      </c>
      <c r="J1340" s="65" t="inlineStr">
        <is>
          <t>Cash Management</t>
        </is>
      </c>
      <c r="K1340" s="65" t="inlineStr">
        <is>
          <t>Cash Management</t>
        </is>
      </c>
      <c r="W1340" s="65" t="inlineStr">
        <is>
          <t>Cash Management</t>
        </is>
      </c>
      <c r="X1340" s="65" t="inlineStr">
        <is>
          <t>Cash Management</t>
        </is>
      </c>
      <c r="Y1340" s="65" t="inlineStr">
        <is>
          <t>Transfer</t>
        </is>
      </c>
      <c r="Z1340" s="65" t="inlineStr">
        <is>
          <t>From Saudi Portfolio</t>
        </is>
      </c>
      <c r="AA1340" s="65" t="inlineStr">
        <is>
          <t>To Fund Portfolio</t>
        </is>
      </c>
      <c r="AB1340" s="65" t="n">
        <v>141</v>
      </c>
      <c r="AC1340" s="65" t="b">
        <v>0</v>
      </c>
    </row>
    <row r="1341">
      <c r="A1341" s="65" t="inlineStr">
        <is>
          <t>CM-044</t>
        </is>
      </c>
      <c r="B1341" s="65" t="inlineStr">
        <is>
          <t>To Crowd Fund Portfolio</t>
        </is>
      </c>
      <c r="C1341" s="65" t="inlineStr">
        <is>
          <t>Cash Management</t>
        </is>
      </c>
      <c r="D1341" s="65" t="inlineStr">
        <is>
          <t>Live</t>
        </is>
      </c>
      <c r="I1341" s="65" t="inlineStr">
        <is>
          <t>sub-of:CM-038, created:v2.15 — Ahmed 2026-08-27: cash flow map</t>
        </is>
      </c>
      <c r="J1341" s="65" t="inlineStr">
        <is>
          <t>Cash Management</t>
        </is>
      </c>
      <c r="K1341" s="65" t="inlineStr">
        <is>
          <t>Cash Management</t>
        </is>
      </c>
      <c r="W1341" s="65" t="inlineStr">
        <is>
          <t>Cash Management</t>
        </is>
      </c>
      <c r="X1341" s="65" t="inlineStr">
        <is>
          <t>Cash Management</t>
        </is>
      </c>
      <c r="Y1341" s="65" t="inlineStr">
        <is>
          <t>Transfer</t>
        </is>
      </c>
      <c r="Z1341" s="65" t="inlineStr">
        <is>
          <t>From Saudi Portfolio</t>
        </is>
      </c>
      <c r="AA1341" s="65" t="inlineStr">
        <is>
          <t>To Crowd Fund Portfolio</t>
        </is>
      </c>
      <c r="AB1341" s="65" t="n">
        <v>142</v>
      </c>
      <c r="AC1341" s="65" t="b">
        <v>0</v>
      </c>
    </row>
    <row r="1342">
      <c r="A1342" s="65" t="inlineStr">
        <is>
          <t>CM-045</t>
        </is>
      </c>
      <c r="B1342" s="65" t="inlineStr">
        <is>
          <t>To Robo Portfolio</t>
        </is>
      </c>
      <c r="C1342" s="65" t="inlineStr">
        <is>
          <t>Cash Management</t>
        </is>
      </c>
      <c r="D1342" s="65" t="inlineStr">
        <is>
          <t>Live</t>
        </is>
      </c>
      <c r="I1342" s="65" t="inlineStr">
        <is>
          <t>sub-of:CM-038, created:v2.15 — Ahmed 2026-08-27: cash flow map</t>
        </is>
      </c>
      <c r="J1342" s="65" t="inlineStr">
        <is>
          <t>Cash Management</t>
        </is>
      </c>
      <c r="K1342" s="65" t="inlineStr">
        <is>
          <t>Cash Management</t>
        </is>
      </c>
      <c r="W1342" s="65" t="inlineStr">
        <is>
          <t>Cash Management</t>
        </is>
      </c>
      <c r="X1342" s="65" t="inlineStr">
        <is>
          <t>Cash Management</t>
        </is>
      </c>
      <c r="Y1342" s="65" t="inlineStr">
        <is>
          <t>Transfer</t>
        </is>
      </c>
      <c r="Z1342" s="65" t="inlineStr">
        <is>
          <t>From Saudi Portfolio</t>
        </is>
      </c>
      <c r="AA1342" s="65" t="inlineStr">
        <is>
          <t>To Robo Portfolio</t>
        </is>
      </c>
      <c r="AB1342" s="65" t="n">
        <v>143</v>
      </c>
      <c r="AC1342" s="65" t="b">
        <v>0</v>
      </c>
    </row>
    <row r="1343">
      <c r="A1343" s="65" t="inlineStr">
        <is>
          <t>CM-046</t>
        </is>
      </c>
      <c r="B1343" s="65" t="inlineStr">
        <is>
          <t>From US IBKR Portfolio</t>
        </is>
      </c>
      <c r="C1343" s="65" t="inlineStr">
        <is>
          <t>Cash Management</t>
        </is>
      </c>
      <c r="D1343" s="65" t="inlineStr">
        <is>
          <t>Live</t>
        </is>
      </c>
      <c r="I1343" s="65" t="inlineStr">
        <is>
          <t>sub-of:CM-008, created:v2.15 — Ahmed 2026-08-27: cash flow map</t>
        </is>
      </c>
      <c r="J1343" s="65" t="inlineStr">
        <is>
          <t>Cash Management</t>
        </is>
      </c>
      <c r="K1343" s="65" t="inlineStr">
        <is>
          <t>Cash Management</t>
        </is>
      </c>
      <c r="W1343" s="65" t="inlineStr">
        <is>
          <t>Cash Management</t>
        </is>
      </c>
      <c r="X1343" s="65" t="inlineStr">
        <is>
          <t>Cash Management</t>
        </is>
      </c>
      <c r="Y1343" s="65" t="inlineStr">
        <is>
          <t>Transfer</t>
        </is>
      </c>
      <c r="Z1343" s="65" t="inlineStr">
        <is>
          <t>From US IBKR Portfolio</t>
        </is>
      </c>
      <c r="AB1343" s="65" t="n">
        <v>144</v>
      </c>
      <c r="AC1343" s="65" t="b">
        <v>0</v>
      </c>
    </row>
    <row r="1344">
      <c r="A1344" s="65" t="inlineStr">
        <is>
          <t>CM-047</t>
        </is>
      </c>
      <c r="B1344" s="65" t="inlineStr">
        <is>
          <t>To ARC Wallet</t>
        </is>
      </c>
      <c r="C1344" s="65" t="inlineStr">
        <is>
          <t>Cash Management</t>
        </is>
      </c>
      <c r="D1344" s="65" t="inlineStr">
        <is>
          <t>Live</t>
        </is>
      </c>
      <c r="I1344" s="65" t="inlineStr">
        <is>
          <t>sub-of:CM-046, created:v2.15 — Ahmed 2026-08-27: cash flow map</t>
        </is>
      </c>
      <c r="J1344" s="65" t="inlineStr">
        <is>
          <t>Cash Management</t>
        </is>
      </c>
      <c r="K1344" s="65" t="inlineStr">
        <is>
          <t>Cash Management</t>
        </is>
      </c>
      <c r="W1344" s="65" t="inlineStr">
        <is>
          <t>Cash Management</t>
        </is>
      </c>
      <c r="X1344" s="65" t="inlineStr">
        <is>
          <t>Cash Management</t>
        </is>
      </c>
      <c r="Y1344" s="65" t="inlineStr">
        <is>
          <t>Transfer</t>
        </is>
      </c>
      <c r="Z1344" s="65" t="inlineStr">
        <is>
          <t>From US IBKR Portfolio</t>
        </is>
      </c>
      <c r="AA1344" s="65" t="inlineStr">
        <is>
          <t>To ARC Wallet</t>
        </is>
      </c>
      <c r="AB1344" s="65" t="n">
        <v>145</v>
      </c>
      <c r="AC1344" s="65" t="b">
        <v>0</v>
      </c>
    </row>
    <row r="1345">
      <c r="A1345" s="65" t="inlineStr">
        <is>
          <t>CM-048</t>
        </is>
      </c>
      <c r="B1345" s="65" t="inlineStr">
        <is>
          <t>To Saudi Portfolio</t>
        </is>
      </c>
      <c r="C1345" s="65" t="inlineStr">
        <is>
          <t>Cash Management</t>
        </is>
      </c>
      <c r="D1345" s="65" t="inlineStr">
        <is>
          <t>Live</t>
        </is>
      </c>
      <c r="I1345" s="65" t="inlineStr">
        <is>
          <t>sub-of:CM-046, created:v2.15 — Ahmed 2026-08-27: cash flow map</t>
        </is>
      </c>
      <c r="J1345" s="65" t="inlineStr">
        <is>
          <t>Cash Management</t>
        </is>
      </c>
      <c r="K1345" s="65" t="inlineStr">
        <is>
          <t>Cash Management</t>
        </is>
      </c>
      <c r="W1345" s="65" t="inlineStr">
        <is>
          <t>Cash Management</t>
        </is>
      </c>
      <c r="X1345" s="65" t="inlineStr">
        <is>
          <t>Cash Management</t>
        </is>
      </c>
      <c r="Y1345" s="65" t="inlineStr">
        <is>
          <t>Transfer</t>
        </is>
      </c>
      <c r="Z1345" s="65" t="inlineStr">
        <is>
          <t>From US IBKR Portfolio</t>
        </is>
      </c>
      <c r="AA1345" s="65" t="inlineStr">
        <is>
          <t>To Saudi Portfolio</t>
        </is>
      </c>
      <c r="AB1345" s="65" t="n">
        <v>146</v>
      </c>
      <c r="AC1345" s="65" t="b">
        <v>0</v>
      </c>
    </row>
    <row r="1346">
      <c r="A1346" s="65" t="inlineStr">
        <is>
          <t>CM-049</t>
        </is>
      </c>
      <c r="B1346" s="65" t="inlineStr">
        <is>
          <t>To US GTN Portfolio</t>
        </is>
      </c>
      <c r="C1346" s="65" t="inlineStr">
        <is>
          <t>Cash Management</t>
        </is>
      </c>
      <c r="D1346" s="65" t="inlineStr">
        <is>
          <t>Gap</t>
        </is>
      </c>
      <c r="I1346" s="65" t="inlineStr">
        <is>
          <t>sub-of:CM-046, created:v2.15 — Ahmed 2026-08-27: cash flow map</t>
        </is>
      </c>
      <c r="J1346" s="65" t="inlineStr">
        <is>
          <t>Cash Management</t>
        </is>
      </c>
      <c r="K1346" s="65" t="inlineStr">
        <is>
          <t>Cash Management</t>
        </is>
      </c>
      <c r="W1346" s="65" t="inlineStr">
        <is>
          <t>Cash Management</t>
        </is>
      </c>
      <c r="X1346" s="65" t="inlineStr">
        <is>
          <t>Cash Management</t>
        </is>
      </c>
      <c r="Y1346" s="65" t="inlineStr">
        <is>
          <t>Transfer</t>
        </is>
      </c>
      <c r="Z1346" s="65" t="inlineStr">
        <is>
          <t>From US IBKR Portfolio</t>
        </is>
      </c>
      <c r="AA1346" s="65" t="inlineStr">
        <is>
          <t>To US GTN Portfolio</t>
        </is>
      </c>
      <c r="AB1346" s="65" t="n">
        <v>147</v>
      </c>
      <c r="AC1346" s="65" t="b">
        <v>0</v>
      </c>
    </row>
    <row r="1347">
      <c r="A1347" s="65" t="inlineStr">
        <is>
          <t>CM-050</t>
        </is>
      </c>
      <c r="B1347" s="65" t="inlineStr">
        <is>
          <t>To Fund Portfolio</t>
        </is>
      </c>
      <c r="C1347" s="65" t="inlineStr">
        <is>
          <t>Cash Management</t>
        </is>
      </c>
      <c r="D1347" s="65" t="inlineStr">
        <is>
          <t>Live</t>
        </is>
      </c>
      <c r="I1347" s="65" t="inlineStr">
        <is>
          <t>sub-of:CM-046, created:v2.15 — Ahmed 2026-08-27: cash flow map</t>
        </is>
      </c>
      <c r="J1347" s="65" t="inlineStr">
        <is>
          <t>Cash Management</t>
        </is>
      </c>
      <c r="K1347" s="65" t="inlineStr">
        <is>
          <t>Cash Management</t>
        </is>
      </c>
      <c r="W1347" s="65" t="inlineStr">
        <is>
          <t>Cash Management</t>
        </is>
      </c>
      <c r="X1347" s="65" t="inlineStr">
        <is>
          <t>Cash Management</t>
        </is>
      </c>
      <c r="Y1347" s="65" t="inlineStr">
        <is>
          <t>Transfer</t>
        </is>
      </c>
      <c r="Z1347" s="65" t="inlineStr">
        <is>
          <t>From US IBKR Portfolio</t>
        </is>
      </c>
      <c r="AA1347" s="65" t="inlineStr">
        <is>
          <t>To Fund Portfolio</t>
        </is>
      </c>
      <c r="AB1347" s="65" t="n">
        <v>148</v>
      </c>
      <c r="AC1347" s="65" t="b">
        <v>0</v>
      </c>
    </row>
    <row r="1348">
      <c r="A1348" s="65" t="inlineStr">
        <is>
          <t>CM-051</t>
        </is>
      </c>
      <c r="B1348" s="65" t="inlineStr">
        <is>
          <t>To Crowd Fund Portfolio</t>
        </is>
      </c>
      <c r="C1348" s="65" t="inlineStr">
        <is>
          <t>Cash Management</t>
        </is>
      </c>
      <c r="D1348" s="65" t="inlineStr">
        <is>
          <t>Live</t>
        </is>
      </c>
      <c r="I1348" s="65" t="inlineStr">
        <is>
          <t>sub-of:CM-046, created:v2.15 — Ahmed 2026-08-27: cash flow map</t>
        </is>
      </c>
      <c r="J1348" s="65" t="inlineStr">
        <is>
          <t>Cash Management</t>
        </is>
      </c>
      <c r="K1348" s="65" t="inlineStr">
        <is>
          <t>Cash Management</t>
        </is>
      </c>
      <c r="W1348" s="65" t="inlineStr">
        <is>
          <t>Cash Management</t>
        </is>
      </c>
      <c r="X1348" s="65" t="inlineStr">
        <is>
          <t>Cash Management</t>
        </is>
      </c>
      <c r="Y1348" s="65" t="inlineStr">
        <is>
          <t>Transfer</t>
        </is>
      </c>
      <c r="Z1348" s="65" t="inlineStr">
        <is>
          <t>From US IBKR Portfolio</t>
        </is>
      </c>
      <c r="AA1348" s="65" t="inlineStr">
        <is>
          <t>To Crowd Fund Portfolio</t>
        </is>
      </c>
      <c r="AB1348" s="65" t="n">
        <v>149</v>
      </c>
      <c r="AC1348" s="65" t="b">
        <v>0</v>
      </c>
    </row>
    <row r="1349">
      <c r="A1349" s="65" t="inlineStr">
        <is>
          <t>CM-052</t>
        </is>
      </c>
      <c r="B1349" s="65" t="inlineStr">
        <is>
          <t>To Robo Portfolio</t>
        </is>
      </c>
      <c r="C1349" s="65" t="inlineStr">
        <is>
          <t>Cash Management</t>
        </is>
      </c>
      <c r="D1349" s="65" t="inlineStr">
        <is>
          <t>Gap</t>
        </is>
      </c>
      <c r="I1349" s="65" t="inlineStr">
        <is>
          <t>sub-of:CM-046, created:v2.15 — Ahmed 2026-08-27: cash flow map</t>
        </is>
      </c>
      <c r="J1349" s="65" t="inlineStr">
        <is>
          <t>Cash Management</t>
        </is>
      </c>
      <c r="K1349" s="65" t="inlineStr">
        <is>
          <t>Cash Management</t>
        </is>
      </c>
      <c r="W1349" s="65" t="inlineStr">
        <is>
          <t>Cash Management</t>
        </is>
      </c>
      <c r="X1349" s="65" t="inlineStr">
        <is>
          <t>Cash Management</t>
        </is>
      </c>
      <c r="Y1349" s="65" t="inlineStr">
        <is>
          <t>Transfer</t>
        </is>
      </c>
      <c r="Z1349" s="65" t="inlineStr">
        <is>
          <t>From US IBKR Portfolio</t>
        </is>
      </c>
      <c r="AA1349" s="65" t="inlineStr">
        <is>
          <t>To Robo Portfolio</t>
        </is>
      </c>
      <c r="AB1349" s="65" t="n">
        <v>150</v>
      </c>
      <c r="AC1349" s="65" t="b">
        <v>0</v>
      </c>
    </row>
    <row r="1350">
      <c r="A1350" s="65" t="inlineStr">
        <is>
          <t>CM-053</t>
        </is>
      </c>
      <c r="B1350" s="65" t="inlineStr">
        <is>
          <t>From US GTN Portfolio</t>
        </is>
      </c>
      <c r="C1350" s="65" t="inlineStr">
        <is>
          <t>Cash Management</t>
        </is>
      </c>
      <c r="D1350" s="65" t="inlineStr">
        <is>
          <t>Live</t>
        </is>
      </c>
      <c r="I1350" s="65" t="inlineStr">
        <is>
          <t>sub-of:CM-008, created:v2.15 — Ahmed 2026-08-27: cash flow map</t>
        </is>
      </c>
      <c r="J1350" s="65" t="inlineStr">
        <is>
          <t>Cash Management</t>
        </is>
      </c>
      <c r="K1350" s="65" t="inlineStr">
        <is>
          <t>Cash Management</t>
        </is>
      </c>
      <c r="W1350" s="65" t="inlineStr">
        <is>
          <t>Cash Management</t>
        </is>
      </c>
      <c r="X1350" s="65" t="inlineStr">
        <is>
          <t>Cash Management</t>
        </is>
      </c>
      <c r="Y1350" s="65" t="inlineStr">
        <is>
          <t>Transfer</t>
        </is>
      </c>
      <c r="Z1350" s="65" t="inlineStr">
        <is>
          <t>From US GTN Portfolio</t>
        </is>
      </c>
      <c r="AB1350" s="65" t="n">
        <v>151</v>
      </c>
      <c r="AC1350" s="65" t="b">
        <v>0</v>
      </c>
    </row>
    <row r="1351">
      <c r="A1351" s="65" t="inlineStr">
        <is>
          <t>CM-054</t>
        </is>
      </c>
      <c r="B1351" s="65" t="inlineStr">
        <is>
          <t>To ARC Wallet</t>
        </is>
      </c>
      <c r="C1351" s="65" t="inlineStr">
        <is>
          <t>Cash Management</t>
        </is>
      </c>
      <c r="D1351" s="65" t="inlineStr">
        <is>
          <t>Live</t>
        </is>
      </c>
      <c r="I1351" s="65" t="inlineStr">
        <is>
          <t>sub-of:CM-053, created:v2.15 — Ahmed 2026-08-27: cash flow map</t>
        </is>
      </c>
      <c r="J1351" s="65" t="inlineStr">
        <is>
          <t>Cash Management</t>
        </is>
      </c>
      <c r="K1351" s="65" t="inlineStr">
        <is>
          <t>Cash Management</t>
        </is>
      </c>
      <c r="W1351" s="65" t="inlineStr">
        <is>
          <t>Cash Management</t>
        </is>
      </c>
      <c r="X1351" s="65" t="inlineStr">
        <is>
          <t>Cash Management</t>
        </is>
      </c>
      <c r="Y1351" s="65" t="inlineStr">
        <is>
          <t>Transfer</t>
        </is>
      </c>
      <c r="Z1351" s="65" t="inlineStr">
        <is>
          <t>From US GTN Portfolio</t>
        </is>
      </c>
      <c r="AA1351" s="65" t="inlineStr">
        <is>
          <t>To ARC Wallet</t>
        </is>
      </c>
      <c r="AB1351" s="65" t="n">
        <v>152</v>
      </c>
      <c r="AC1351" s="65" t="b">
        <v>0</v>
      </c>
    </row>
    <row r="1352">
      <c r="A1352" s="65" t="inlineStr">
        <is>
          <t>CM-055</t>
        </is>
      </c>
      <c r="B1352" s="65" t="inlineStr">
        <is>
          <t>To Saudi Portfolio</t>
        </is>
      </c>
      <c r="C1352" s="65" t="inlineStr">
        <is>
          <t>Cash Management</t>
        </is>
      </c>
      <c r="D1352" s="65" t="inlineStr">
        <is>
          <t>Live</t>
        </is>
      </c>
      <c r="I1352" s="65" t="inlineStr">
        <is>
          <t>sub-of:CM-053, created:v2.15 — Ahmed 2026-08-27: cash flow map</t>
        </is>
      </c>
      <c r="J1352" s="65" t="inlineStr">
        <is>
          <t>Cash Management</t>
        </is>
      </c>
      <c r="K1352" s="65" t="inlineStr">
        <is>
          <t>Cash Management</t>
        </is>
      </c>
      <c r="W1352" s="65" t="inlineStr">
        <is>
          <t>Cash Management</t>
        </is>
      </c>
      <c r="X1352" s="65" t="inlineStr">
        <is>
          <t>Cash Management</t>
        </is>
      </c>
      <c r="Y1352" s="65" t="inlineStr">
        <is>
          <t>Transfer</t>
        </is>
      </c>
      <c r="Z1352" s="65" t="inlineStr">
        <is>
          <t>From US GTN Portfolio</t>
        </is>
      </c>
      <c r="AA1352" s="65" t="inlineStr">
        <is>
          <t>To Saudi Portfolio</t>
        </is>
      </c>
      <c r="AB1352" s="65" t="n">
        <v>153</v>
      </c>
      <c r="AC1352" s="65" t="b">
        <v>0</v>
      </c>
    </row>
    <row r="1353">
      <c r="A1353" s="65" t="inlineStr">
        <is>
          <t>CM-056</t>
        </is>
      </c>
      <c r="B1353" s="65" t="inlineStr">
        <is>
          <t>To US IBKR Portfolio</t>
        </is>
      </c>
      <c r="C1353" s="65" t="inlineStr">
        <is>
          <t>Cash Management</t>
        </is>
      </c>
      <c r="D1353" s="65" t="inlineStr">
        <is>
          <t>Gap</t>
        </is>
      </c>
      <c r="I1353" s="65" t="inlineStr">
        <is>
          <t>sub-of:CM-053, created:v2.15 — Ahmed 2026-08-27: cash flow map</t>
        </is>
      </c>
      <c r="J1353" s="65" t="inlineStr">
        <is>
          <t>Cash Management</t>
        </is>
      </c>
      <c r="K1353" s="65" t="inlineStr">
        <is>
          <t>Cash Management</t>
        </is>
      </c>
      <c r="W1353" s="65" t="inlineStr">
        <is>
          <t>Cash Management</t>
        </is>
      </c>
      <c r="X1353" s="65" t="inlineStr">
        <is>
          <t>Cash Management</t>
        </is>
      </c>
      <c r="Y1353" s="65" t="inlineStr">
        <is>
          <t>Transfer</t>
        </is>
      </c>
      <c r="Z1353" s="65" t="inlineStr">
        <is>
          <t>From US GTN Portfolio</t>
        </is>
      </c>
      <c r="AA1353" s="65" t="inlineStr">
        <is>
          <t>To US IBKR Portfolio</t>
        </is>
      </c>
      <c r="AB1353" s="65" t="n">
        <v>154</v>
      </c>
      <c r="AC1353" s="65" t="b">
        <v>0</v>
      </c>
    </row>
    <row r="1354">
      <c r="A1354" s="65" t="inlineStr">
        <is>
          <t>CM-057</t>
        </is>
      </c>
      <c r="B1354" s="65" t="inlineStr">
        <is>
          <t>To Fund Portfolio</t>
        </is>
      </c>
      <c r="C1354" s="65" t="inlineStr">
        <is>
          <t>Cash Management</t>
        </is>
      </c>
      <c r="D1354" s="65" t="inlineStr">
        <is>
          <t>Live</t>
        </is>
      </c>
      <c r="I1354" s="65" t="inlineStr">
        <is>
          <t>sub-of:CM-053, created:v2.15 — Ahmed 2026-08-27: cash flow map</t>
        </is>
      </c>
      <c r="J1354" s="65" t="inlineStr">
        <is>
          <t>Cash Management</t>
        </is>
      </c>
      <c r="K1354" s="65" t="inlineStr">
        <is>
          <t>Cash Management</t>
        </is>
      </c>
      <c r="W1354" s="65" t="inlineStr">
        <is>
          <t>Cash Management</t>
        </is>
      </c>
      <c r="X1354" s="65" t="inlineStr">
        <is>
          <t>Cash Management</t>
        </is>
      </c>
      <c r="Y1354" s="65" t="inlineStr">
        <is>
          <t>Transfer</t>
        </is>
      </c>
      <c r="Z1354" s="65" t="inlineStr">
        <is>
          <t>From US GTN Portfolio</t>
        </is>
      </c>
      <c r="AA1354" s="65" t="inlineStr">
        <is>
          <t>To Fund Portfolio</t>
        </is>
      </c>
      <c r="AB1354" s="65" t="n">
        <v>155</v>
      </c>
      <c r="AC1354" s="65" t="b">
        <v>0</v>
      </c>
    </row>
    <row r="1355">
      <c r="A1355" s="65" t="inlineStr">
        <is>
          <t>CM-058</t>
        </is>
      </c>
      <c r="B1355" s="65" t="inlineStr">
        <is>
          <t>To Crowd Fund Portfolio</t>
        </is>
      </c>
      <c r="C1355" s="65" t="inlineStr">
        <is>
          <t>Cash Management</t>
        </is>
      </c>
      <c r="D1355" s="65" t="inlineStr">
        <is>
          <t>Live</t>
        </is>
      </c>
      <c r="I1355" s="65" t="inlineStr">
        <is>
          <t>sub-of:CM-053, created:v2.15 — Ahmed 2026-08-27: cash flow map</t>
        </is>
      </c>
      <c r="J1355" s="65" t="inlineStr">
        <is>
          <t>Cash Management</t>
        </is>
      </c>
      <c r="K1355" s="65" t="inlineStr">
        <is>
          <t>Cash Management</t>
        </is>
      </c>
      <c r="W1355" s="65" t="inlineStr">
        <is>
          <t>Cash Management</t>
        </is>
      </c>
      <c r="X1355" s="65" t="inlineStr">
        <is>
          <t>Cash Management</t>
        </is>
      </c>
      <c r="Y1355" s="65" t="inlineStr">
        <is>
          <t>Transfer</t>
        </is>
      </c>
      <c r="Z1355" s="65" t="inlineStr">
        <is>
          <t>From US GTN Portfolio</t>
        </is>
      </c>
      <c r="AA1355" s="65" t="inlineStr">
        <is>
          <t>To Crowd Fund Portfolio</t>
        </is>
      </c>
      <c r="AB1355" s="65" t="n">
        <v>156</v>
      </c>
      <c r="AC1355" s="65" t="b">
        <v>0</v>
      </c>
    </row>
    <row r="1356">
      <c r="A1356" s="65" t="inlineStr">
        <is>
          <t>CM-059</t>
        </is>
      </c>
      <c r="B1356" s="65" t="inlineStr">
        <is>
          <t>To Robo Portfolio</t>
        </is>
      </c>
      <c r="C1356" s="65" t="inlineStr">
        <is>
          <t>Cash Management</t>
        </is>
      </c>
      <c r="D1356" s="65" t="inlineStr">
        <is>
          <t>Gap</t>
        </is>
      </c>
      <c r="I1356" s="65" t="inlineStr">
        <is>
          <t>sub-of:CM-053, created:v2.15 — Ahmed 2026-08-27: cash flow map</t>
        </is>
      </c>
      <c r="J1356" s="65" t="inlineStr">
        <is>
          <t>Cash Management</t>
        </is>
      </c>
      <c r="K1356" s="65" t="inlineStr">
        <is>
          <t>Cash Management</t>
        </is>
      </c>
      <c r="W1356" s="65" t="inlineStr">
        <is>
          <t>Cash Management</t>
        </is>
      </c>
      <c r="X1356" s="65" t="inlineStr">
        <is>
          <t>Cash Management</t>
        </is>
      </c>
      <c r="Y1356" s="65" t="inlineStr">
        <is>
          <t>Transfer</t>
        </is>
      </c>
      <c r="Z1356" s="65" t="inlineStr">
        <is>
          <t>From US GTN Portfolio</t>
        </is>
      </c>
      <c r="AA1356" s="65" t="inlineStr">
        <is>
          <t>To Robo Portfolio</t>
        </is>
      </c>
      <c r="AB1356" s="65" t="n">
        <v>157</v>
      </c>
      <c r="AC1356" s="65" t="b">
        <v>0</v>
      </c>
    </row>
    <row r="1357">
      <c r="A1357" s="65" t="inlineStr">
        <is>
          <t>CM-060</t>
        </is>
      </c>
      <c r="B1357" s="65" t="inlineStr">
        <is>
          <t>From Fund Portfolio</t>
        </is>
      </c>
      <c r="C1357" s="65" t="inlineStr">
        <is>
          <t>Cash Management</t>
        </is>
      </c>
      <c r="D1357" s="65" t="inlineStr">
        <is>
          <t>Live</t>
        </is>
      </c>
      <c r="I1357" s="65" t="inlineStr">
        <is>
          <t>sub-of:CM-008, created:v2.15 — Ahmed 2026-08-27: cash flow map</t>
        </is>
      </c>
      <c r="J1357" s="65" t="inlineStr">
        <is>
          <t>Cash Management</t>
        </is>
      </c>
      <c r="K1357" s="65" t="inlineStr">
        <is>
          <t>Cash Management</t>
        </is>
      </c>
      <c r="W1357" s="65" t="inlineStr">
        <is>
          <t>Cash Management</t>
        </is>
      </c>
      <c r="X1357" s="65" t="inlineStr">
        <is>
          <t>Cash Management</t>
        </is>
      </c>
      <c r="Y1357" s="65" t="inlineStr">
        <is>
          <t>Transfer</t>
        </is>
      </c>
      <c r="Z1357" s="65" t="inlineStr">
        <is>
          <t>From Fund Portfolio</t>
        </is>
      </c>
      <c r="AB1357" s="65" t="n">
        <v>158</v>
      </c>
      <c r="AC1357" s="65" t="b">
        <v>0</v>
      </c>
    </row>
    <row r="1358">
      <c r="A1358" s="65" t="inlineStr">
        <is>
          <t>CM-061</t>
        </is>
      </c>
      <c r="B1358" s="65" t="inlineStr">
        <is>
          <t>To ARC Wallet</t>
        </is>
      </c>
      <c r="C1358" s="65" t="inlineStr">
        <is>
          <t>Cash Management</t>
        </is>
      </c>
      <c r="D1358" s="65" t="inlineStr">
        <is>
          <t>Live</t>
        </is>
      </c>
      <c r="I1358" s="65" t="inlineStr">
        <is>
          <t>sub-of:CM-060, created:v2.15 — Ahmed 2026-08-27: cash flow map</t>
        </is>
      </c>
      <c r="J1358" s="65" t="inlineStr">
        <is>
          <t>Cash Management</t>
        </is>
      </c>
      <c r="K1358" s="65" t="inlineStr">
        <is>
          <t>Cash Management</t>
        </is>
      </c>
      <c r="W1358" s="65" t="inlineStr">
        <is>
          <t>Cash Management</t>
        </is>
      </c>
      <c r="X1358" s="65" t="inlineStr">
        <is>
          <t>Cash Management</t>
        </is>
      </c>
      <c r="Y1358" s="65" t="inlineStr">
        <is>
          <t>Transfer</t>
        </is>
      </c>
      <c r="Z1358" s="65" t="inlineStr">
        <is>
          <t>From Fund Portfolio</t>
        </is>
      </c>
      <c r="AA1358" s="65" t="inlineStr">
        <is>
          <t>To ARC Wallet</t>
        </is>
      </c>
      <c r="AB1358" s="65" t="n">
        <v>159</v>
      </c>
      <c r="AC1358" s="65" t="b">
        <v>0</v>
      </c>
    </row>
    <row r="1359">
      <c r="A1359" s="65" t="inlineStr">
        <is>
          <t>CM-062</t>
        </is>
      </c>
      <c r="B1359" s="65" t="inlineStr">
        <is>
          <t>To Saudi Portfolio</t>
        </is>
      </c>
      <c r="C1359" s="65" t="inlineStr">
        <is>
          <t>Cash Management</t>
        </is>
      </c>
      <c r="D1359" s="65" t="inlineStr">
        <is>
          <t>Live</t>
        </is>
      </c>
      <c r="I1359" s="65" t="inlineStr">
        <is>
          <t>sub-of:CM-060, created:v2.15 — Ahmed 2026-08-27: cash flow map</t>
        </is>
      </c>
      <c r="J1359" s="65" t="inlineStr">
        <is>
          <t>Cash Management</t>
        </is>
      </c>
      <c r="K1359" s="65" t="inlineStr">
        <is>
          <t>Cash Management</t>
        </is>
      </c>
      <c r="W1359" s="65" t="inlineStr">
        <is>
          <t>Cash Management</t>
        </is>
      </c>
      <c r="X1359" s="65" t="inlineStr">
        <is>
          <t>Cash Management</t>
        </is>
      </c>
      <c r="Y1359" s="65" t="inlineStr">
        <is>
          <t>Transfer</t>
        </is>
      </c>
      <c r="Z1359" s="65" t="inlineStr">
        <is>
          <t>From Fund Portfolio</t>
        </is>
      </c>
      <c r="AA1359" s="65" t="inlineStr">
        <is>
          <t>To Saudi Portfolio</t>
        </is>
      </c>
      <c r="AB1359" s="65" t="n">
        <v>160</v>
      </c>
      <c r="AC1359" s="65" t="b">
        <v>0</v>
      </c>
    </row>
    <row r="1360">
      <c r="A1360" s="65" t="inlineStr">
        <is>
          <t>CM-063</t>
        </is>
      </c>
      <c r="B1360" s="65" t="inlineStr">
        <is>
          <t>To US IBKR Portfolio</t>
        </is>
      </c>
      <c r="C1360" s="65" t="inlineStr">
        <is>
          <t>Cash Management</t>
        </is>
      </c>
      <c r="D1360" s="65" t="inlineStr">
        <is>
          <t>Live</t>
        </is>
      </c>
      <c r="I1360" s="65" t="inlineStr">
        <is>
          <t>sub-of:CM-060, created:v2.15 — Ahmed 2026-08-27: cash flow map</t>
        </is>
      </c>
      <c r="J1360" s="65" t="inlineStr">
        <is>
          <t>Cash Management</t>
        </is>
      </c>
      <c r="K1360" s="65" t="inlineStr">
        <is>
          <t>Cash Management</t>
        </is>
      </c>
      <c r="W1360" s="65" t="inlineStr">
        <is>
          <t>Cash Management</t>
        </is>
      </c>
      <c r="X1360" s="65" t="inlineStr">
        <is>
          <t>Cash Management</t>
        </is>
      </c>
      <c r="Y1360" s="65" t="inlineStr">
        <is>
          <t>Transfer</t>
        </is>
      </c>
      <c r="Z1360" s="65" t="inlineStr">
        <is>
          <t>From Fund Portfolio</t>
        </is>
      </c>
      <c r="AA1360" s="65" t="inlineStr">
        <is>
          <t>To US IBKR Portfolio</t>
        </is>
      </c>
      <c r="AB1360" s="65" t="n">
        <v>161</v>
      </c>
      <c r="AC1360" s="65" t="b">
        <v>0</v>
      </c>
    </row>
    <row r="1361">
      <c r="A1361" s="65" t="inlineStr">
        <is>
          <t>CM-064</t>
        </is>
      </c>
      <c r="B1361" s="65" t="inlineStr">
        <is>
          <t>To US GTN Portfolio</t>
        </is>
      </c>
      <c r="C1361" s="65" t="inlineStr">
        <is>
          <t>Cash Management</t>
        </is>
      </c>
      <c r="D1361" s="65" t="inlineStr">
        <is>
          <t>Live</t>
        </is>
      </c>
      <c r="I1361" s="65" t="inlineStr">
        <is>
          <t>sub-of:CM-060, created:v2.15 — Ahmed 2026-08-27: cash flow map</t>
        </is>
      </c>
      <c r="J1361" s="65" t="inlineStr">
        <is>
          <t>Cash Management</t>
        </is>
      </c>
      <c r="K1361" s="65" t="inlineStr">
        <is>
          <t>Cash Management</t>
        </is>
      </c>
      <c r="W1361" s="65" t="inlineStr">
        <is>
          <t>Cash Management</t>
        </is>
      </c>
      <c r="X1361" s="65" t="inlineStr">
        <is>
          <t>Cash Management</t>
        </is>
      </c>
      <c r="Y1361" s="65" t="inlineStr">
        <is>
          <t>Transfer</t>
        </is>
      </c>
      <c r="Z1361" s="65" t="inlineStr">
        <is>
          <t>From Fund Portfolio</t>
        </is>
      </c>
      <c r="AA1361" s="65" t="inlineStr">
        <is>
          <t>To US GTN Portfolio</t>
        </is>
      </c>
      <c r="AB1361" s="65" t="n">
        <v>162</v>
      </c>
      <c r="AC1361" s="65" t="b">
        <v>0</v>
      </c>
    </row>
    <row r="1362">
      <c r="A1362" s="65" t="inlineStr">
        <is>
          <t>CM-065</t>
        </is>
      </c>
      <c r="B1362" s="65" t="inlineStr">
        <is>
          <t>To Fund Portfolio</t>
        </is>
      </c>
      <c r="C1362" s="65" t="inlineStr">
        <is>
          <t>Cash Management</t>
        </is>
      </c>
      <c r="D1362" s="65" t="inlineStr">
        <is>
          <t>Live</t>
        </is>
      </c>
      <c r="I1362" s="65" t="inlineStr">
        <is>
          <t>sub-of:CM-060, created:v2.15 — Ahmed 2026-08-27: cash flow map</t>
        </is>
      </c>
      <c r="J1362" s="65" t="inlineStr">
        <is>
          <t>Cash Management</t>
        </is>
      </c>
      <c r="K1362" s="65" t="inlineStr">
        <is>
          <t>Cash Management</t>
        </is>
      </c>
      <c r="W1362" s="65" t="inlineStr">
        <is>
          <t>Cash Management</t>
        </is>
      </c>
      <c r="X1362" s="65" t="inlineStr">
        <is>
          <t>Cash Management</t>
        </is>
      </c>
      <c r="Y1362" s="65" t="inlineStr">
        <is>
          <t>Transfer</t>
        </is>
      </c>
      <c r="Z1362" s="65" t="inlineStr">
        <is>
          <t>From Fund Portfolio</t>
        </is>
      </c>
      <c r="AA1362" s="65" t="inlineStr">
        <is>
          <t>To Fund Portfolio</t>
        </is>
      </c>
      <c r="AB1362" s="65" t="n">
        <v>163</v>
      </c>
      <c r="AC1362" s="65" t="b">
        <v>0</v>
      </c>
    </row>
    <row r="1363">
      <c r="A1363" s="65" t="inlineStr">
        <is>
          <t>CM-066</t>
        </is>
      </c>
      <c r="B1363" s="65" t="inlineStr">
        <is>
          <t>To Crowd Fund Portfolio</t>
        </is>
      </c>
      <c r="C1363" s="65" t="inlineStr">
        <is>
          <t>Cash Management</t>
        </is>
      </c>
      <c r="D1363" s="65" t="inlineStr">
        <is>
          <t>Live</t>
        </is>
      </c>
      <c r="I1363" s="65" t="inlineStr">
        <is>
          <t>sub-of:CM-060, created:v2.15 — Ahmed 2026-08-27: cash flow map</t>
        </is>
      </c>
      <c r="J1363" s="65" t="inlineStr">
        <is>
          <t>Cash Management</t>
        </is>
      </c>
      <c r="K1363" s="65" t="inlineStr">
        <is>
          <t>Cash Management</t>
        </is>
      </c>
      <c r="W1363" s="65" t="inlineStr">
        <is>
          <t>Cash Management</t>
        </is>
      </c>
      <c r="X1363" s="65" t="inlineStr">
        <is>
          <t>Cash Management</t>
        </is>
      </c>
      <c r="Y1363" s="65" t="inlineStr">
        <is>
          <t>Transfer</t>
        </is>
      </c>
      <c r="Z1363" s="65" t="inlineStr">
        <is>
          <t>From Fund Portfolio</t>
        </is>
      </c>
      <c r="AA1363" s="65" t="inlineStr">
        <is>
          <t>To Crowd Fund Portfolio</t>
        </is>
      </c>
      <c r="AB1363" s="65" t="n">
        <v>164</v>
      </c>
      <c r="AC1363" s="65" t="b">
        <v>0</v>
      </c>
    </row>
    <row r="1364">
      <c r="A1364" s="65" t="inlineStr">
        <is>
          <t>CM-067</t>
        </is>
      </c>
      <c r="B1364" s="65" t="inlineStr">
        <is>
          <t>To Robo Portfolio</t>
        </is>
      </c>
      <c r="C1364" s="65" t="inlineStr">
        <is>
          <t>Cash Management</t>
        </is>
      </c>
      <c r="D1364" s="65" t="inlineStr">
        <is>
          <t>Live</t>
        </is>
      </c>
      <c r="I1364" s="65" t="inlineStr">
        <is>
          <t>sub-of:CM-060, created:v2.15 — Ahmed 2026-08-27: cash flow map</t>
        </is>
      </c>
      <c r="J1364" s="65" t="inlineStr">
        <is>
          <t>Cash Management</t>
        </is>
      </c>
      <c r="K1364" s="65" t="inlineStr">
        <is>
          <t>Cash Management</t>
        </is>
      </c>
      <c r="W1364" s="65" t="inlineStr">
        <is>
          <t>Cash Management</t>
        </is>
      </c>
      <c r="X1364" s="65" t="inlineStr">
        <is>
          <t>Cash Management</t>
        </is>
      </c>
      <c r="Y1364" s="65" t="inlineStr">
        <is>
          <t>Transfer</t>
        </is>
      </c>
      <c r="Z1364" s="65" t="inlineStr">
        <is>
          <t>From Fund Portfolio</t>
        </is>
      </c>
      <c r="AA1364" s="65" t="inlineStr">
        <is>
          <t>To Robo Portfolio</t>
        </is>
      </c>
      <c r="AB1364" s="65" t="n">
        <v>165</v>
      </c>
      <c r="AC1364" s="65" t="b">
        <v>0</v>
      </c>
    </row>
    <row r="1365">
      <c r="A1365" s="65" t="inlineStr">
        <is>
          <t>US-309</t>
        </is>
      </c>
      <c r="B1365" s="65" t="inlineStr">
        <is>
          <t>News and Earnings Alerts</t>
        </is>
      </c>
      <c r="C1365" s="65" t="inlineStr">
        <is>
          <t>US Trading</t>
        </is>
      </c>
      <c r="D1365" s="65" t="inlineStr">
        <is>
          <t>Live</t>
        </is>
      </c>
      <c r="I1365" s="65" t="inlineStr">
        <is>
          <t>created:v2.16 — Ahmed 2026-08-30: Yahoo Finance benchmark ruling</t>
        </is>
      </c>
      <c r="J1365" s="65" t="inlineStr">
        <is>
          <t>Market</t>
        </is>
      </c>
      <c r="K1365" s="65" t="inlineStr">
        <is>
          <t>Stock Page</t>
        </is>
      </c>
      <c r="U1365" s="65" t="inlineStr">
        <is>
          <t>ARC Platform</t>
        </is>
      </c>
      <c r="V1365" s="65" t="inlineStr">
        <is>
          <t>US Trading</t>
        </is>
      </c>
      <c r="W1365" s="65" t="inlineStr">
        <is>
          <t>Market</t>
        </is>
      </c>
      <c r="X1365" s="65" t="inlineStr">
        <is>
          <t>Stock Page</t>
        </is>
      </c>
      <c r="Y1365" s="65" t="inlineStr">
        <is>
          <t>News and Earnings Alerts</t>
        </is>
      </c>
      <c r="AB1365" s="65" t="n">
        <v>71</v>
      </c>
      <c r="AC1365" s="65" t="b">
        <v>0</v>
      </c>
    </row>
    <row r="1366">
      <c r="A1366" s="65" t="inlineStr">
        <is>
          <t>US-310</t>
        </is>
      </c>
      <c r="B1366" s="65" t="inlineStr">
        <is>
          <t>Valuation Ratios (P/E, PEG)</t>
        </is>
      </c>
      <c r="C1366" s="65" t="inlineStr">
        <is>
          <t>US Trading</t>
        </is>
      </c>
      <c r="D1366" s="65" t="inlineStr">
        <is>
          <t>Planned</t>
        </is>
      </c>
      <c r="I1366" s="65" t="inlineStr">
        <is>
          <t>sub-of:US-167, created:v2.16 — Ahmed 2026-08-30: Yahoo Finance benchmark ruling</t>
        </is>
      </c>
      <c r="J1366" s="65" t="inlineStr">
        <is>
          <t>Market</t>
        </is>
      </c>
      <c r="K1366" s="65" t="inlineStr">
        <is>
          <t>Stock Page</t>
        </is>
      </c>
      <c r="U1366" s="65" t="inlineStr">
        <is>
          <t>ARC Platform</t>
        </is>
      </c>
      <c r="V1366" s="65" t="inlineStr">
        <is>
          <t>US Trading</t>
        </is>
      </c>
      <c r="W1366" s="65" t="inlineStr">
        <is>
          <t>Market</t>
        </is>
      </c>
      <c r="X1366" s="65" t="inlineStr">
        <is>
          <t>Stock Page</t>
        </is>
      </c>
      <c r="Y1366" s="65" t="inlineStr">
        <is>
          <t>Financial</t>
        </is>
      </c>
      <c r="Z1366" s="65" t="inlineStr">
        <is>
          <t>Valuation Ratios (P/E, PEG)</t>
        </is>
      </c>
      <c r="AB1366" s="65" t="n">
        <v>72</v>
      </c>
      <c r="AC1366" s="65" t="b">
        <v>0</v>
      </c>
    </row>
    <row r="1367">
      <c r="A1367" s="65" t="inlineStr">
        <is>
          <t>US-311</t>
        </is>
      </c>
      <c r="B1367" s="65" t="inlineStr">
        <is>
          <t>TradingView Chart</t>
        </is>
      </c>
      <c r="C1367" s="65" t="inlineStr">
        <is>
          <t>US Trading</t>
        </is>
      </c>
      <c r="D1367" s="65" t="inlineStr">
        <is>
          <t>Live</t>
        </is>
      </c>
      <c r="I1367" s="65" t="inlineStr">
        <is>
          <t>sub-of:US-174, created:v2.16 — Ahmed 2026-08-30: Yahoo Finance benchmark ruling</t>
        </is>
      </c>
      <c r="J1367" s="65" t="inlineStr">
        <is>
          <t>Market</t>
        </is>
      </c>
      <c r="K1367" s="65" t="inlineStr">
        <is>
          <t>Stock Page</t>
        </is>
      </c>
      <c r="U1367" s="65" t="inlineStr">
        <is>
          <t>ARC Platform</t>
        </is>
      </c>
      <c r="V1367" s="65" t="inlineStr">
        <is>
          <t>US Trading</t>
        </is>
      </c>
      <c r="W1367" s="65" t="inlineStr">
        <is>
          <t>Market</t>
        </is>
      </c>
      <c r="X1367" s="65" t="inlineStr">
        <is>
          <t>Stock Page</t>
        </is>
      </c>
      <c r="Y1367" s="65" t="inlineStr">
        <is>
          <t>Stock chart</t>
        </is>
      </c>
      <c r="Z1367" s="65" t="inlineStr">
        <is>
          <t>TradingView Chart</t>
        </is>
      </c>
      <c r="AB1367" s="65" t="n">
        <v>73</v>
      </c>
      <c r="AC1367" s="65" t="b">
        <v>0</v>
      </c>
    </row>
    <row r="1368">
      <c r="A1368" s="65" t="inlineStr">
        <is>
          <t>US-312</t>
        </is>
      </c>
      <c r="B1368" s="65" t="inlineStr">
        <is>
          <t>Commodities</t>
        </is>
      </c>
      <c r="C1368" s="65" t="inlineStr">
        <is>
          <t>US Trading</t>
        </is>
      </c>
      <c r="D1368" s="65" t="inlineStr">
        <is>
          <t>Live</t>
        </is>
      </c>
      <c r="I1368" s="65" t="inlineStr">
        <is>
          <t>created:v2.16 — Ahmed 2026-08-30: Yahoo Finance benchmark ruling</t>
        </is>
      </c>
      <c r="J1368" s="65" t="inlineStr">
        <is>
          <t>Market</t>
        </is>
      </c>
      <c r="K1368" s="65" t="inlineStr">
        <is>
          <t>Market Page</t>
        </is>
      </c>
      <c r="U1368" s="65" t="inlineStr">
        <is>
          <t>ARC Platform</t>
        </is>
      </c>
      <c r="V1368" s="65" t="inlineStr">
        <is>
          <t>US Trading</t>
        </is>
      </c>
      <c r="W1368" s="65" t="inlineStr">
        <is>
          <t>Market</t>
        </is>
      </c>
      <c r="X1368" s="65" t="inlineStr">
        <is>
          <t>Market Page</t>
        </is>
      </c>
      <c r="Y1368" s="65" t="inlineStr">
        <is>
          <t>Commodities</t>
        </is>
      </c>
      <c r="AB1368" s="65" t="n">
        <v>53</v>
      </c>
      <c r="AC1368" s="65" t="b">
        <v>0</v>
      </c>
    </row>
    <row r="1369">
      <c r="A1369" s="65" t="inlineStr">
        <is>
          <t>US-313</t>
        </is>
      </c>
      <c r="B1369" s="65" t="inlineStr">
        <is>
          <t>Currencies</t>
        </is>
      </c>
      <c r="C1369" s="65" t="inlineStr">
        <is>
          <t>US Trading</t>
        </is>
      </c>
      <c r="D1369" s="65" t="inlineStr">
        <is>
          <t>Gap</t>
        </is>
      </c>
      <c r="I1369" s="65" t="inlineStr">
        <is>
          <t>created:v2.16 — Ahmed 2026-08-30: Yahoo Finance benchmark ruling</t>
        </is>
      </c>
      <c r="J1369" s="65" t="inlineStr">
        <is>
          <t>Market</t>
        </is>
      </c>
      <c r="K1369" s="65" t="inlineStr">
        <is>
          <t>Market Page</t>
        </is>
      </c>
      <c r="U1369" s="65" t="inlineStr">
        <is>
          <t>ARC Platform</t>
        </is>
      </c>
      <c r="V1369" s="65" t="inlineStr">
        <is>
          <t>US Trading</t>
        </is>
      </c>
      <c r="W1369" s="65" t="inlineStr">
        <is>
          <t>Market</t>
        </is>
      </c>
      <c r="X1369" s="65" t="inlineStr">
        <is>
          <t>Market Page</t>
        </is>
      </c>
      <c r="Y1369" s="65" t="inlineStr">
        <is>
          <t>Currencies</t>
        </is>
      </c>
      <c r="AB1369" s="65" t="n">
        <v>54</v>
      </c>
      <c r="AC1369" s="65" t="b">
        <v>0</v>
      </c>
    </row>
    <row r="1370">
      <c r="A1370" s="65" t="inlineStr">
        <is>
          <t>US-314</t>
        </is>
      </c>
      <c r="B1370" s="65" t="inlineStr">
        <is>
          <t>Crypto</t>
        </is>
      </c>
      <c r="C1370" s="65" t="inlineStr">
        <is>
          <t>US Trading</t>
        </is>
      </c>
      <c r="D1370" s="65" t="inlineStr">
        <is>
          <t>Gap</t>
        </is>
      </c>
      <c r="I1370" s="65" t="inlineStr">
        <is>
          <t>created:v2.16 — Ahmed 2026-08-30: Yahoo Finance benchmark ruling, sharia-governance:RED — Decision Rights; routes through compliance before scoping</t>
        </is>
      </c>
      <c r="J1370" s="65" t="inlineStr">
        <is>
          <t>Market</t>
        </is>
      </c>
      <c r="K1370" s="65" t="inlineStr">
        <is>
          <t>Market Page</t>
        </is>
      </c>
      <c r="U1370" s="65" t="inlineStr">
        <is>
          <t>ARC Platform</t>
        </is>
      </c>
      <c r="V1370" s="65" t="inlineStr">
        <is>
          <t>US Trading</t>
        </is>
      </c>
      <c r="W1370" s="65" t="inlineStr">
        <is>
          <t>Market</t>
        </is>
      </c>
      <c r="X1370" s="65" t="inlineStr">
        <is>
          <t>Market Page</t>
        </is>
      </c>
      <c r="Y1370" s="65" t="inlineStr">
        <is>
          <t>Crypto</t>
        </is>
      </c>
      <c r="AB1370" s="65" t="n">
        <v>55</v>
      </c>
      <c r="AC1370" s="65" t="b">
        <v>0</v>
      </c>
    </row>
    <row r="1371">
      <c r="A1371" s="65" t="inlineStr">
        <is>
          <t>CM-068</t>
        </is>
      </c>
      <c r="B1371" s="65" t="inlineStr">
        <is>
          <t>Add Card</t>
        </is>
      </c>
      <c r="C1371" s="65" t="inlineStr">
        <is>
          <t>Cash Management</t>
        </is>
      </c>
      <c r="D1371" s="65" t="inlineStr">
        <is>
          <t>Live</t>
        </is>
      </c>
      <c r="I1371" s="65" t="inlineStr">
        <is>
          <t>sub-of:CM-070, created:v2.17 — Ahmed 2026-08-31: card management, status-change:Gap-&gt;Live, app walk 2026-08-31 (Head of DX), v2.17.1, reparented:v2.17.2 — Ahmed 2026-08-31: grouped under Cards</t>
        </is>
      </c>
      <c r="J1371" s="65" t="inlineStr">
        <is>
          <t>Cash Management</t>
        </is>
      </c>
      <c r="K1371" s="65" t="inlineStr">
        <is>
          <t>Cash Management</t>
        </is>
      </c>
      <c r="W1371" s="65" t="inlineStr">
        <is>
          <t>Cash Management</t>
        </is>
      </c>
      <c r="X1371" s="65" t="inlineStr">
        <is>
          <t>Cash Management</t>
        </is>
      </c>
      <c r="Y1371" s="65" t="inlineStr">
        <is>
          <t>Cards and Accounts</t>
        </is>
      </c>
      <c r="Z1371" s="65" t="inlineStr">
        <is>
          <t>Cards</t>
        </is>
      </c>
      <c r="AA1371" s="65" t="inlineStr">
        <is>
          <t>Add Card</t>
        </is>
      </c>
      <c r="AB1371" s="65" t="n">
        <v>16</v>
      </c>
      <c r="AC1371" s="65" t="b">
        <v>0</v>
      </c>
    </row>
    <row r="1372">
      <c r="A1372" s="65" t="inlineStr">
        <is>
          <t>CM-069</t>
        </is>
      </c>
      <c r="B1372" s="65" t="inlineStr">
        <is>
          <t>Delete Card</t>
        </is>
      </c>
      <c r="C1372" s="65" t="inlineStr">
        <is>
          <t>Cash Management</t>
        </is>
      </c>
      <c r="D1372" s="65" t="inlineStr">
        <is>
          <t>Live</t>
        </is>
      </c>
      <c r="I1372" s="65" t="inlineStr">
        <is>
          <t>sub-of:CM-070, created:v2.17 — Ahmed 2026-08-31: card management, status-change:Gap-&gt;Live, app walk 2026-08-31 (Head of DX), v2.17.1, reparented:v2.17.2 — Ahmed 2026-08-31: grouped under Cards</t>
        </is>
      </c>
      <c r="J1372" s="65" t="inlineStr">
        <is>
          <t>Cash Management</t>
        </is>
      </c>
      <c r="K1372" s="65" t="inlineStr">
        <is>
          <t>Cash Management</t>
        </is>
      </c>
      <c r="W1372" s="65" t="inlineStr">
        <is>
          <t>Cash Management</t>
        </is>
      </c>
      <c r="X1372" s="65" t="inlineStr">
        <is>
          <t>Cash Management</t>
        </is>
      </c>
      <c r="Y1372" s="65" t="inlineStr">
        <is>
          <t>Cards and Accounts</t>
        </is>
      </c>
      <c r="Z1372" s="65" t="inlineStr">
        <is>
          <t>Cards</t>
        </is>
      </c>
      <c r="AA1372" s="65" t="inlineStr">
        <is>
          <t>Delete Card</t>
        </is>
      </c>
      <c r="AB1372" s="65" t="n">
        <v>17</v>
      </c>
      <c r="AC1372" s="65" t="b">
        <v>0</v>
      </c>
    </row>
    <row r="1373">
      <c r="A1373" s="65" t="inlineStr">
        <is>
          <t>CM-070</t>
        </is>
      </c>
      <c r="B1373" s="65" t="inlineStr">
        <is>
          <t>Cards</t>
        </is>
      </c>
      <c r="C1373" s="65" t="inlineStr">
        <is>
          <t>Cash Management</t>
        </is>
      </c>
      <c r="D1373" s="65" t="inlineStr">
        <is>
          <t>Live</t>
        </is>
      </c>
      <c r="I1373" s="65" t="inlineStr">
        <is>
          <t>sub-of:CM-009, created:v2.17.2 — Ahmed 2026-08-31: card-management group, structural-container</t>
        </is>
      </c>
      <c r="J1373" s="65" t="inlineStr">
        <is>
          <t>Cash Management</t>
        </is>
      </c>
      <c r="K1373" s="65" t="inlineStr">
        <is>
          <t>Cash Management</t>
        </is>
      </c>
      <c r="W1373" s="65" t="inlineStr">
        <is>
          <t>Cash Management</t>
        </is>
      </c>
      <c r="X1373" s="65" t="inlineStr">
        <is>
          <t>Cash Management</t>
        </is>
      </c>
      <c r="Y1373" s="65" t="inlineStr">
        <is>
          <t>Cards and Accounts</t>
        </is>
      </c>
      <c r="Z1373" s="65" t="inlineStr">
        <is>
          <t>Cards</t>
        </is>
      </c>
      <c r="AB1373" s="65" t="n">
        <v>15</v>
      </c>
      <c r="AC1373" s="65" t="b">
        <v>1</v>
      </c>
    </row>
    <row r="1374">
      <c r="A1374" s="65" t="inlineStr">
        <is>
          <t>CM-071</t>
        </is>
      </c>
      <c r="B1374" s="65" t="inlineStr">
        <is>
          <t>Accounts</t>
        </is>
      </c>
      <c r="C1374" s="65" t="inlineStr">
        <is>
          <t>Cash Management</t>
        </is>
      </c>
      <c r="D1374" s="65" t="inlineStr">
        <is>
          <t>Live</t>
        </is>
      </c>
      <c r="I1374" s="65" t="inlineStr">
        <is>
          <t>sub-of:CM-009, created:v2.17.3 — Ahmed 2026-08-31: account management, structural-container</t>
        </is>
      </c>
      <c r="J1374" s="65" t="inlineStr">
        <is>
          <t>Cash Management</t>
        </is>
      </c>
      <c r="K1374" s="65" t="inlineStr">
        <is>
          <t>Cash Management</t>
        </is>
      </c>
      <c r="W1374" s="65" t="inlineStr">
        <is>
          <t>Cash Management</t>
        </is>
      </c>
      <c r="X1374" s="65" t="inlineStr">
        <is>
          <t>Cash Management</t>
        </is>
      </c>
      <c r="Y1374" s="65" t="inlineStr">
        <is>
          <t>Cards and Accounts</t>
        </is>
      </c>
      <c r="Z1374" s="65" t="inlineStr">
        <is>
          <t>Accounts</t>
        </is>
      </c>
      <c r="AB1374" s="65" t="n">
        <v>18</v>
      </c>
      <c r="AC1374" s="65" t="b">
        <v>1</v>
      </c>
    </row>
    <row r="1375">
      <c r="A1375" s="65" t="inlineStr">
        <is>
          <t>CM-072</t>
        </is>
      </c>
      <c r="B1375" s="65" t="inlineStr">
        <is>
          <t>Add Account</t>
        </is>
      </c>
      <c r="C1375" s="65" t="inlineStr">
        <is>
          <t>Cash Management</t>
        </is>
      </c>
      <c r="D1375" s="65" t="inlineStr">
        <is>
          <t>Live</t>
        </is>
      </c>
      <c r="I1375" s="65" t="inlineStr">
        <is>
          <t>sub-of:CM-071, created:v2.17.3 — Ahmed 2026-08-31: account management, app walk 2026-08-31 (Head of DX)</t>
        </is>
      </c>
      <c r="J1375" s="65" t="inlineStr">
        <is>
          <t>Cash Management</t>
        </is>
      </c>
      <c r="K1375" s="65" t="inlineStr">
        <is>
          <t>Cash Management</t>
        </is>
      </c>
      <c r="W1375" s="65" t="inlineStr">
        <is>
          <t>Cash Management</t>
        </is>
      </c>
      <c r="X1375" s="65" t="inlineStr">
        <is>
          <t>Cash Management</t>
        </is>
      </c>
      <c r="Y1375" s="65" t="inlineStr">
        <is>
          <t>Cards and Accounts</t>
        </is>
      </c>
      <c r="Z1375" s="65" t="inlineStr">
        <is>
          <t>Accounts</t>
        </is>
      </c>
      <c r="AA1375" s="65" t="inlineStr">
        <is>
          <t>Add Account</t>
        </is>
      </c>
      <c r="AB1375" s="65" t="n">
        <v>19</v>
      </c>
      <c r="AC1375" s="65" t="b">
        <v>0</v>
      </c>
    </row>
    <row r="1376">
      <c r="A1376" s="65" t="inlineStr">
        <is>
          <t>CM-073</t>
        </is>
      </c>
      <c r="B1376" s="65" t="inlineStr">
        <is>
          <t>Delete Account</t>
        </is>
      </c>
      <c r="C1376" s="65" t="inlineStr">
        <is>
          <t>Cash Management</t>
        </is>
      </c>
      <c r="D1376" s="65" t="inlineStr">
        <is>
          <t>Live</t>
        </is>
      </c>
      <c r="I1376" s="65" t="inlineStr">
        <is>
          <t>sub-of:CM-071, created:v2.17.3 — Ahmed 2026-08-31: account management, app walk 2026-08-31 (Head of DX)</t>
        </is>
      </c>
      <c r="J1376" s="65" t="inlineStr">
        <is>
          <t>Cash Management</t>
        </is>
      </c>
      <c r="K1376" s="65" t="inlineStr">
        <is>
          <t>Cash Management</t>
        </is>
      </c>
      <c r="W1376" s="65" t="inlineStr">
        <is>
          <t>Cash Management</t>
        </is>
      </c>
      <c r="X1376" s="65" t="inlineStr">
        <is>
          <t>Cash Management</t>
        </is>
      </c>
      <c r="Y1376" s="65" t="inlineStr">
        <is>
          <t>Cards and Accounts</t>
        </is>
      </c>
      <c r="Z1376" s="65" t="inlineStr">
        <is>
          <t>Accounts</t>
        </is>
      </c>
      <c r="AA1376" s="65" t="inlineStr">
        <is>
          <t>Delete Account</t>
        </is>
      </c>
      <c r="AB1376" s="65" t="n">
        <v>20</v>
      </c>
      <c r="AC1376" s="65" t="b">
        <v>0</v>
      </c>
    </row>
    <row r="1377">
      <c r="A1377" s="65" t="inlineStr">
        <is>
          <t>CM-074</t>
        </is>
      </c>
      <c r="B1377" s="65" t="inlineStr">
        <is>
          <t>Edit Account</t>
        </is>
      </c>
      <c r="C1377" s="65" t="inlineStr">
        <is>
          <t>Cash Management</t>
        </is>
      </c>
      <c r="D1377" s="65" t="inlineStr">
        <is>
          <t>Live</t>
        </is>
      </c>
      <c r="I1377" s="65" t="inlineStr">
        <is>
          <t>sub-of:CM-071, created:v2.17.3 — Ahmed 2026-08-31: account management, app walk 2026-08-31 (Head of DX)</t>
        </is>
      </c>
      <c r="J1377" s="65" t="inlineStr">
        <is>
          <t>Cash Management</t>
        </is>
      </c>
      <c r="K1377" s="65" t="inlineStr">
        <is>
          <t>Cash Management</t>
        </is>
      </c>
      <c r="W1377" s="65" t="inlineStr">
        <is>
          <t>Cash Management</t>
        </is>
      </c>
      <c r="X1377" s="65" t="inlineStr">
        <is>
          <t>Cash Management</t>
        </is>
      </c>
      <c r="Y1377" s="65" t="inlineStr">
        <is>
          <t>Cards and Accounts</t>
        </is>
      </c>
      <c r="Z1377" s="65" t="inlineStr">
        <is>
          <t>Accounts</t>
        </is>
      </c>
      <c r="AA1377" s="65" t="inlineStr">
        <is>
          <t>Edit Account</t>
        </is>
      </c>
      <c r="AB1377" s="65" t="n">
        <v>21</v>
      </c>
      <c r="AC1377" s="65" t="b">
        <v>0</v>
      </c>
    </row>
    <row r="1378">
      <c r="A1378" s="65" t="inlineStr">
        <is>
          <t>XJ-072</t>
        </is>
      </c>
      <c r="B1378" s="65" t="inlineStr">
        <is>
          <t>Set password</t>
        </is>
      </c>
      <c r="C1378" s="65" t="inlineStr">
        <is>
          <t>Platform</t>
        </is>
      </c>
      <c r="D1378" s="65" t="inlineStr">
        <is>
          <t>Live</t>
        </is>
      </c>
      <c r="I1378" s="65" t="inlineStr">
        <is>
          <t>created:v2.18 — Ahmed 2026-08-31: platform structure ruling, app walk 2026-08-31 (Head of DX), collapsed:v2.19 — Ahmed 2026-08-31: 2 levels — area "Auth" replaces container XJ-071</t>
        </is>
      </c>
      <c r="J1378" s="65" t="inlineStr">
        <is>
          <t>Auth</t>
        </is>
      </c>
      <c r="K1378" s="65" t="inlineStr">
        <is>
          <t>Platform</t>
        </is>
      </c>
      <c r="U1378" s="65" t="inlineStr">
        <is>
          <t>Platform</t>
        </is>
      </c>
      <c r="V1378" s="65" t="inlineStr">
        <is>
          <t>Platform</t>
        </is>
      </c>
      <c r="W1378" s="65" t="inlineStr">
        <is>
          <t>Platform</t>
        </is>
      </c>
      <c r="X1378" s="65" t="inlineStr">
        <is>
          <t>Platform</t>
        </is>
      </c>
      <c r="Y1378" s="65" t="inlineStr">
        <is>
          <t>Auth</t>
        </is>
      </c>
      <c r="Z1378" s="65" t="inlineStr">
        <is>
          <t>Set password</t>
        </is>
      </c>
      <c r="AB1378" s="65" t="n">
        <v>2</v>
      </c>
      <c r="AC1378" s="65" t="b">
        <v>0</v>
      </c>
    </row>
    <row r="1379">
      <c r="A1379" s="65" t="inlineStr">
        <is>
          <t>XJ-073</t>
        </is>
      </c>
      <c r="B1379" s="65" t="inlineStr">
        <is>
          <t>Face ID</t>
        </is>
      </c>
      <c r="C1379" s="65" t="inlineStr">
        <is>
          <t>Platform</t>
        </is>
      </c>
      <c r="D1379" s="65" t="inlineStr">
        <is>
          <t>Live</t>
        </is>
      </c>
      <c r="I1379" s="65" t="inlineStr">
        <is>
          <t>created:v2.18 — Ahmed 2026-08-31: platform structure ruling, app walk 2026-08-31 (Head of DX), collapsed:v2.19 — Ahmed 2026-08-31: 2 levels — area "Auth" replaces container XJ-071</t>
        </is>
      </c>
      <c r="J1379" s="65" t="inlineStr">
        <is>
          <t>Auth</t>
        </is>
      </c>
      <c r="K1379" s="65" t="inlineStr">
        <is>
          <t>Platform</t>
        </is>
      </c>
      <c r="U1379" s="65" t="inlineStr">
        <is>
          <t>Platform</t>
        </is>
      </c>
      <c r="V1379" s="65" t="inlineStr">
        <is>
          <t>Platform</t>
        </is>
      </c>
      <c r="W1379" s="65" t="inlineStr">
        <is>
          <t>Platform</t>
        </is>
      </c>
      <c r="X1379" s="65" t="inlineStr">
        <is>
          <t>Platform</t>
        </is>
      </c>
      <c r="Y1379" s="65" t="inlineStr">
        <is>
          <t>Auth</t>
        </is>
      </c>
      <c r="Z1379" s="65" t="inlineStr">
        <is>
          <t>Face ID</t>
        </is>
      </c>
      <c r="AB1379" s="65" t="n">
        <v>4</v>
      </c>
      <c r="AC1379" s="65" t="b">
        <v>0</v>
      </c>
    </row>
    <row r="1380">
      <c r="A1380" s="65" t="inlineStr">
        <is>
          <t>XJ-074</t>
        </is>
      </c>
      <c r="B1380" s="65" t="inlineStr">
        <is>
          <t>MPIN</t>
        </is>
      </c>
      <c r="C1380" s="65" t="inlineStr">
        <is>
          <t>Platform</t>
        </is>
      </c>
      <c r="D1380" s="65" t="inlineStr">
        <is>
          <t>Live</t>
        </is>
      </c>
      <c r="I1380" s="65" t="inlineStr">
        <is>
          <t>created:v2.18 — Ahmed 2026-08-31: platform structure ruling, app walk 2026-08-31 (Head of DX), collapsed:v2.19 — Ahmed 2026-08-31: 2 levels — area "Auth" replaces container XJ-071</t>
        </is>
      </c>
      <c r="J1380" s="65" t="inlineStr">
        <is>
          <t>Auth</t>
        </is>
      </c>
      <c r="K1380" s="65" t="inlineStr">
        <is>
          <t>Platform</t>
        </is>
      </c>
      <c r="U1380" s="65" t="inlineStr">
        <is>
          <t>Platform</t>
        </is>
      </c>
      <c r="V1380" s="65" t="inlineStr">
        <is>
          <t>Platform</t>
        </is>
      </c>
      <c r="W1380" s="65" t="inlineStr">
        <is>
          <t>Platform</t>
        </is>
      </c>
      <c r="X1380" s="65" t="inlineStr">
        <is>
          <t>Platform</t>
        </is>
      </c>
      <c r="Y1380" s="65" t="inlineStr">
        <is>
          <t>Auth</t>
        </is>
      </c>
      <c r="Z1380" s="65" t="inlineStr">
        <is>
          <t>MPIN</t>
        </is>
      </c>
      <c r="AB1380" s="65" t="n">
        <v>5</v>
      </c>
      <c r="AC1380" s="65" t="b">
        <v>0</v>
      </c>
    </row>
    <row r="1381">
      <c r="A1381" s="65" t="inlineStr">
        <is>
          <t>XJ-075</t>
        </is>
      </c>
      <c r="B1381" s="65" t="inlineStr">
        <is>
          <t>Arabic</t>
        </is>
      </c>
      <c r="C1381" s="65" t="inlineStr">
        <is>
          <t>Platform</t>
        </is>
      </c>
      <c r="D1381" s="65" t="inlineStr">
        <is>
          <t>Live</t>
        </is>
      </c>
      <c r="I1381" s="65" t="inlineStr">
        <is>
          <t>created:v2.18 — Ahmed 2026-08-31: platform structure ruling, app walk 2026-08-31 (Head of DX), collapsed:v2.19 — Ahmed 2026-08-31: 2 levels — area "Language" replaces container XJ-043</t>
        </is>
      </c>
      <c r="J1381" s="65" t="inlineStr">
        <is>
          <t>Language</t>
        </is>
      </c>
      <c r="K1381" s="65" t="inlineStr">
        <is>
          <t>Platform</t>
        </is>
      </c>
      <c r="U1381" s="65" t="inlineStr">
        <is>
          <t>Platform</t>
        </is>
      </c>
      <c r="V1381" s="65" t="inlineStr">
        <is>
          <t>Platform</t>
        </is>
      </c>
      <c r="W1381" s="65" t="inlineStr">
        <is>
          <t>Platform</t>
        </is>
      </c>
      <c r="X1381" s="65" t="inlineStr">
        <is>
          <t>Platform</t>
        </is>
      </c>
      <c r="Y1381" s="65" t="inlineStr">
        <is>
          <t>Language</t>
        </is>
      </c>
      <c r="Z1381" s="65" t="inlineStr">
        <is>
          <t>Arabic</t>
        </is>
      </c>
      <c r="AB1381" s="65" t="n">
        <v>7</v>
      </c>
      <c r="AC1381" s="65" t="b">
        <v>0</v>
      </c>
    </row>
    <row r="1382">
      <c r="A1382" s="65" t="inlineStr">
        <is>
          <t>XJ-076</t>
        </is>
      </c>
      <c r="B1382" s="65" t="inlineStr">
        <is>
          <t>English</t>
        </is>
      </c>
      <c r="C1382" s="65" t="inlineStr">
        <is>
          <t>Platform</t>
        </is>
      </c>
      <c r="D1382" s="65" t="inlineStr">
        <is>
          <t>Live</t>
        </is>
      </c>
      <c r="I1382" s="65" t="inlineStr">
        <is>
          <t>created:v2.18 — Ahmed 2026-08-31: platform structure ruling, app walk 2026-08-31 (Head of DX), collapsed:v2.19 — Ahmed 2026-08-31: 2 levels — area "Language" replaces container XJ-043</t>
        </is>
      </c>
      <c r="J1382" s="65" t="inlineStr">
        <is>
          <t>Language</t>
        </is>
      </c>
      <c r="K1382" s="65" t="inlineStr">
        <is>
          <t>Platform</t>
        </is>
      </c>
      <c r="U1382" s="65" t="inlineStr">
        <is>
          <t>Platform</t>
        </is>
      </c>
      <c r="V1382" s="65" t="inlineStr">
        <is>
          <t>Platform</t>
        </is>
      </c>
      <c r="W1382" s="65" t="inlineStr">
        <is>
          <t>Platform</t>
        </is>
      </c>
      <c r="X1382" s="65" t="inlineStr">
        <is>
          <t>Platform</t>
        </is>
      </c>
      <c r="Y1382" s="65" t="inlineStr">
        <is>
          <t>Language</t>
        </is>
      </c>
      <c r="Z1382" s="65" t="inlineStr">
        <is>
          <t>English</t>
        </is>
      </c>
      <c r="AB1382" s="65" t="n">
        <v>8</v>
      </c>
      <c r="AC1382" s="65" t="b">
        <v>0</v>
      </c>
    </row>
    <row r="1383">
      <c r="A1383" s="65" t="inlineStr">
        <is>
          <t>XJ-078</t>
        </is>
      </c>
      <c r="B1383" s="65" t="inlineStr">
        <is>
          <t>Minor Onboarding</t>
        </is>
      </c>
      <c r="C1383" s="65" t="inlineStr">
        <is>
          <t>Platform</t>
        </is>
      </c>
      <c r="D1383" s="65" t="inlineStr">
        <is>
          <t>Live</t>
        </is>
      </c>
      <c r="I1383" s="65" t="inlineStr">
        <is>
          <t>created:v2.18 — Ahmed 2026-08-31: platform structure ruling, app walk 2026-08-31 (Head of DX), collapsed:v2.19 — Ahmed 2026-08-31: 2 levels — area "Family" replaces container XJ-077</t>
        </is>
      </c>
      <c r="J1383" s="65" t="inlineStr">
        <is>
          <t>Family</t>
        </is>
      </c>
      <c r="K1383" s="65" t="inlineStr">
        <is>
          <t>Platform</t>
        </is>
      </c>
      <c r="U1383" s="65" t="inlineStr">
        <is>
          <t>Platform</t>
        </is>
      </c>
      <c r="V1383" s="65" t="inlineStr">
        <is>
          <t>Platform</t>
        </is>
      </c>
      <c r="W1383" s="65" t="inlineStr">
        <is>
          <t>Platform</t>
        </is>
      </c>
      <c r="X1383" s="65" t="inlineStr">
        <is>
          <t>Platform</t>
        </is>
      </c>
      <c r="Y1383" s="65" t="inlineStr">
        <is>
          <t>Family</t>
        </is>
      </c>
      <c r="Z1383" s="65" t="inlineStr">
        <is>
          <t>Minor Onboarding</t>
        </is>
      </c>
      <c r="AB1383" s="65" t="n">
        <v>10</v>
      </c>
      <c r="AC1383" s="65" t="b">
        <v>0</v>
      </c>
    </row>
    <row r="1384">
      <c r="A1384" s="65" t="inlineStr">
        <is>
          <t>XJ-079</t>
        </is>
      </c>
      <c r="B1384" s="65" t="inlineStr">
        <is>
          <t>Switch to Minor</t>
        </is>
      </c>
      <c r="C1384" s="65" t="inlineStr">
        <is>
          <t>Platform</t>
        </is>
      </c>
      <c r="D1384" s="65" t="inlineStr">
        <is>
          <t>Live</t>
        </is>
      </c>
      <c r="I1384" s="65" t="inlineStr">
        <is>
          <t>created:v2.18 — Ahmed 2026-08-31: platform structure ruling, app walk 2026-08-31 (Head of DX), collapsed:v2.19 — Ahmed 2026-08-31: 2 levels — area "Family" replaces container XJ-077</t>
        </is>
      </c>
      <c r="J1384" s="65" t="inlineStr">
        <is>
          <t>Family</t>
        </is>
      </c>
      <c r="K1384" s="65" t="inlineStr">
        <is>
          <t>Platform</t>
        </is>
      </c>
      <c r="U1384" s="65" t="inlineStr">
        <is>
          <t>Platform</t>
        </is>
      </c>
      <c r="V1384" s="65" t="inlineStr">
        <is>
          <t>Platform</t>
        </is>
      </c>
      <c r="W1384" s="65" t="inlineStr">
        <is>
          <t>Platform</t>
        </is>
      </c>
      <c r="X1384" s="65" t="inlineStr">
        <is>
          <t>Platform</t>
        </is>
      </c>
      <c r="Y1384" s="65" t="inlineStr">
        <is>
          <t>Family</t>
        </is>
      </c>
      <c r="Z1384" s="65" t="inlineStr">
        <is>
          <t>Switch to Minor</t>
        </is>
      </c>
      <c r="AB1384" s="65" t="n">
        <v>11</v>
      </c>
      <c r="AC1384" s="65" t="b">
        <v>0</v>
      </c>
    </row>
    <row r="1385">
      <c r="A1385" s="65" t="inlineStr">
        <is>
          <t>XJ-080</t>
        </is>
      </c>
      <c r="B1385" s="65" t="inlineStr">
        <is>
          <t>Switch to Main Account</t>
        </is>
      </c>
      <c r="C1385" s="65" t="inlineStr">
        <is>
          <t>Platform</t>
        </is>
      </c>
      <c r="D1385" s="65" t="inlineStr">
        <is>
          <t>Live</t>
        </is>
      </c>
      <c r="I1385" s="65" t="inlineStr">
        <is>
          <t>created:v2.18 — Ahmed 2026-08-31: platform structure ruling, app walk 2026-08-31 (Head of DX), collapsed:v2.19 — Ahmed 2026-08-31: 2 levels — area "Family" replaces container XJ-077</t>
        </is>
      </c>
      <c r="J1385" s="65" t="inlineStr">
        <is>
          <t>Family</t>
        </is>
      </c>
      <c r="K1385" s="65" t="inlineStr">
        <is>
          <t>Platform</t>
        </is>
      </c>
      <c r="U1385" s="65" t="inlineStr">
        <is>
          <t>Platform</t>
        </is>
      </c>
      <c r="V1385" s="65" t="inlineStr">
        <is>
          <t>Platform</t>
        </is>
      </c>
      <c r="W1385" s="65" t="inlineStr">
        <is>
          <t>Platform</t>
        </is>
      </c>
      <c r="X1385" s="65" t="inlineStr">
        <is>
          <t>Platform</t>
        </is>
      </c>
      <c r="Y1385" s="65" t="inlineStr">
        <is>
          <t>Family</t>
        </is>
      </c>
      <c r="Z1385" s="65" t="inlineStr">
        <is>
          <t>Switch to Main Account</t>
        </is>
      </c>
      <c r="AB1385" s="65" t="n">
        <v>12</v>
      </c>
      <c r="AC1385" s="65" t="b">
        <v>0</v>
      </c>
    </row>
    <row r="1386">
      <c r="A1386" s="65" t="inlineStr">
        <is>
          <t>XJ-081</t>
        </is>
      </c>
      <c r="B1386" s="65" t="inlineStr">
        <is>
          <t>Saudi Live Price</t>
        </is>
      </c>
      <c r="C1386" s="65" t="inlineStr">
        <is>
          <t>Platform</t>
        </is>
      </c>
      <c r="D1386" s="65" t="inlineStr">
        <is>
          <t>Live</t>
        </is>
      </c>
      <c r="I1386" s="65" t="inlineStr">
        <is>
          <t>created:v2.18 — Ahmed 2026-08-31: platform structure ruling, app walk 2026-08-31 (Head of DX), collapsed:v2.19 — Ahmed 2026-08-31: 2 levels — area "Subscription" replaces container XJ-065</t>
        </is>
      </c>
      <c r="J1386" s="65" t="inlineStr">
        <is>
          <t>Subscription</t>
        </is>
      </c>
      <c r="K1386" s="65" t="inlineStr">
        <is>
          <t>Platform</t>
        </is>
      </c>
      <c r="U1386" s="65" t="inlineStr">
        <is>
          <t>Platform</t>
        </is>
      </c>
      <c r="V1386" s="65" t="inlineStr">
        <is>
          <t>Platform</t>
        </is>
      </c>
      <c r="W1386" s="65" t="inlineStr">
        <is>
          <t>Platform</t>
        </is>
      </c>
      <c r="X1386" s="65" t="inlineStr">
        <is>
          <t>Platform</t>
        </is>
      </c>
      <c r="Y1386" s="65" t="inlineStr">
        <is>
          <t>Subscription</t>
        </is>
      </c>
      <c r="Z1386" s="65" t="inlineStr">
        <is>
          <t>Saudi Live Price</t>
        </is>
      </c>
      <c r="AB1386" s="65" t="n">
        <v>15</v>
      </c>
      <c r="AC1386" s="65" t="b">
        <v>0</v>
      </c>
    </row>
    <row r="1387">
      <c r="A1387" s="65" t="inlineStr">
        <is>
          <t>XJ-082</t>
        </is>
      </c>
      <c r="B1387" s="65" t="inlineStr">
        <is>
          <t>US Live Price</t>
        </is>
      </c>
      <c r="C1387" s="65" t="inlineStr">
        <is>
          <t>Platform</t>
        </is>
      </c>
      <c r="D1387" s="65" t="inlineStr">
        <is>
          <t>Live</t>
        </is>
      </c>
      <c r="I1387" s="65" t="inlineStr">
        <is>
          <t>created:v2.18 — Ahmed 2026-08-31: platform structure ruling, collapsed:v2.19 — Ahmed 2026-08-31: 2 levels — area "Subscription" replaces container XJ-065</t>
        </is>
      </c>
      <c r="J1387" s="65" t="inlineStr">
        <is>
          <t>Subscription</t>
        </is>
      </c>
      <c r="K1387" s="65" t="inlineStr">
        <is>
          <t>Platform</t>
        </is>
      </c>
      <c r="U1387" s="65" t="inlineStr">
        <is>
          <t>Platform</t>
        </is>
      </c>
      <c r="V1387" s="65" t="inlineStr">
        <is>
          <t>Platform</t>
        </is>
      </c>
      <c r="W1387" s="65" t="inlineStr">
        <is>
          <t>Platform</t>
        </is>
      </c>
      <c r="X1387" s="65" t="inlineStr">
        <is>
          <t>Platform</t>
        </is>
      </c>
      <c r="Y1387" s="65" t="inlineStr">
        <is>
          <t>Subscription</t>
        </is>
      </c>
      <c r="Z1387" s="65" t="inlineStr">
        <is>
          <t>US Live Price</t>
        </is>
      </c>
      <c r="AB1387" s="65" t="n">
        <v>16</v>
      </c>
      <c r="AC1387" s="65" t="b">
        <v>1</v>
      </c>
    </row>
    <row r="1388">
      <c r="A1388" s="65" t="inlineStr">
        <is>
          <t>XJ-083</t>
        </is>
      </c>
      <c r="B1388" s="65" t="inlineStr">
        <is>
          <t>Options and Live Prices</t>
        </is>
      </c>
      <c r="C1388" s="65" t="inlineStr">
        <is>
          <t>Platform</t>
        </is>
      </c>
      <c r="D1388" s="65" t="inlineStr">
        <is>
          <t>Live</t>
        </is>
      </c>
      <c r="I1388" s="65" t="inlineStr">
        <is>
          <t>sub-of:XJ-082, created:v2.18 — Ahmed 2026-08-31: platform structure ruling, app walk 2026-08-31 (Head of DX)</t>
        </is>
      </c>
      <c r="J1388" s="65" t="inlineStr">
        <is>
          <t>Subscription</t>
        </is>
      </c>
      <c r="K1388" s="65" t="inlineStr">
        <is>
          <t>Platform</t>
        </is>
      </c>
      <c r="U1388" s="65" t="inlineStr">
        <is>
          <t>Platform</t>
        </is>
      </c>
      <c r="V1388" s="65" t="inlineStr">
        <is>
          <t>Platform</t>
        </is>
      </c>
      <c r="W1388" s="65" t="inlineStr">
        <is>
          <t>Platform</t>
        </is>
      </c>
      <c r="X1388" s="65" t="inlineStr">
        <is>
          <t>Platform</t>
        </is>
      </c>
      <c r="Y1388" s="65" t="inlineStr">
        <is>
          <t>Subscription</t>
        </is>
      </c>
      <c r="Z1388" s="65" t="inlineStr">
        <is>
          <t>US Live Price</t>
        </is>
      </c>
      <c r="AA1388" s="65" t="inlineStr">
        <is>
          <t>Options and Live Prices</t>
        </is>
      </c>
      <c r="AB1388" s="65" t="n">
        <v>17</v>
      </c>
      <c r="AC1388" s="65" t="b">
        <v>0</v>
      </c>
    </row>
    <row r="1389">
      <c r="A1389" s="65" t="inlineStr">
        <is>
          <t>XJ-084</t>
        </is>
      </c>
      <c r="B1389" s="65" t="inlineStr">
        <is>
          <t>Market Depth</t>
        </is>
      </c>
      <c r="C1389" s="65" t="inlineStr">
        <is>
          <t>Platform</t>
        </is>
      </c>
      <c r="D1389" s="65" t="inlineStr">
        <is>
          <t>Live</t>
        </is>
      </c>
      <c r="I1389" s="65" t="inlineStr">
        <is>
          <t>sub-of:XJ-082, created:v2.18 — Ahmed 2026-08-31: platform structure ruling, app walk 2026-08-31 (Head of DX)</t>
        </is>
      </c>
      <c r="J1389" s="65" t="inlineStr">
        <is>
          <t>Subscription</t>
        </is>
      </c>
      <c r="K1389" s="65" t="inlineStr">
        <is>
          <t>Platform</t>
        </is>
      </c>
      <c r="U1389" s="65" t="inlineStr">
        <is>
          <t>Platform</t>
        </is>
      </c>
      <c r="V1389" s="65" t="inlineStr">
        <is>
          <t>Platform</t>
        </is>
      </c>
      <c r="W1389" s="65" t="inlineStr">
        <is>
          <t>Platform</t>
        </is>
      </c>
      <c r="X1389" s="65" t="inlineStr">
        <is>
          <t>Platform</t>
        </is>
      </c>
      <c r="Y1389" s="65" t="inlineStr">
        <is>
          <t>Subscription</t>
        </is>
      </c>
      <c r="Z1389" s="65" t="inlineStr">
        <is>
          <t>US Live Price</t>
        </is>
      </c>
      <c r="AA1389" s="65" t="inlineStr">
        <is>
          <t>Market Depth</t>
        </is>
      </c>
      <c r="AB1389" s="65" t="n">
        <v>18</v>
      </c>
      <c r="AC1389" s="65" t="b">
        <v>0</v>
      </c>
    </row>
    <row r="1390">
      <c r="A1390" s="65" t="inlineStr">
        <is>
          <t>XJ-085</t>
        </is>
      </c>
      <c r="B1390" s="65" t="inlineStr">
        <is>
          <t>My Subscriptions</t>
        </is>
      </c>
      <c r="C1390" s="65" t="inlineStr">
        <is>
          <t>Platform</t>
        </is>
      </c>
      <c r="D1390" s="65" t="inlineStr">
        <is>
          <t>Live</t>
        </is>
      </c>
      <c r="I1390" s="65" t="inlineStr">
        <is>
          <t>created:v2.18 — Ahmed 2026-08-31: platform structure ruling, app walk 2026-08-31 (Head of DX), collapsed:v2.19 — Ahmed 2026-08-31: 2 levels — area "Subscription" replaces container XJ-065</t>
        </is>
      </c>
      <c r="J1390" s="65" t="inlineStr">
        <is>
          <t>Subscription</t>
        </is>
      </c>
      <c r="K1390" s="65" t="inlineStr">
        <is>
          <t>Platform</t>
        </is>
      </c>
      <c r="U1390" s="65" t="inlineStr">
        <is>
          <t>Platform</t>
        </is>
      </c>
      <c r="V1390" s="65" t="inlineStr">
        <is>
          <t>Platform</t>
        </is>
      </c>
      <c r="W1390" s="65" t="inlineStr">
        <is>
          <t>Platform</t>
        </is>
      </c>
      <c r="X1390" s="65" t="inlineStr">
        <is>
          <t>Platform</t>
        </is>
      </c>
      <c r="Y1390" s="65" t="inlineStr">
        <is>
          <t>Subscription</t>
        </is>
      </c>
      <c r="Z1390" s="65" t="inlineStr">
        <is>
          <t>My Subscriptions</t>
        </is>
      </c>
      <c r="AB1390" s="65" t="n">
        <v>19</v>
      </c>
      <c r="AC1390" s="65" t="b">
        <v>0</v>
      </c>
    </row>
    <row r="1391">
      <c r="A1391" s="65" t="inlineStr">
        <is>
          <t>XJ-087</t>
        </is>
      </c>
      <c r="B1391" s="65" t="inlineStr">
        <is>
          <t>Update KYC</t>
        </is>
      </c>
      <c r="C1391" s="65" t="inlineStr">
        <is>
          <t>Platform</t>
        </is>
      </c>
      <c r="D1391" s="65" t="inlineStr">
        <is>
          <t>Live</t>
        </is>
      </c>
      <c r="I1391" s="65" t="inlineStr">
        <is>
          <t>created:v2.18 — Ahmed 2026-08-31: platform structure ruling, app walk 2026-08-31 (Head of DX), collapsed:v2.19 — Ahmed 2026-08-31: 2 levels — area "KYC" replaces container XJ-086</t>
        </is>
      </c>
      <c r="J1391" s="65" t="inlineStr">
        <is>
          <t>KYC</t>
        </is>
      </c>
      <c r="K1391" s="65" t="inlineStr">
        <is>
          <t>Platform</t>
        </is>
      </c>
      <c r="U1391" s="65" t="inlineStr">
        <is>
          <t>Platform</t>
        </is>
      </c>
      <c r="V1391" s="65" t="inlineStr">
        <is>
          <t>Platform</t>
        </is>
      </c>
      <c r="W1391" s="65" t="inlineStr">
        <is>
          <t>Platform</t>
        </is>
      </c>
      <c r="X1391" s="65" t="inlineStr">
        <is>
          <t>Platform</t>
        </is>
      </c>
      <c r="Y1391" s="65" t="inlineStr">
        <is>
          <t>KYC</t>
        </is>
      </c>
      <c r="Z1391" s="65" t="inlineStr">
        <is>
          <t>Update KYC</t>
        </is>
      </c>
      <c r="AB1391" s="65" t="n">
        <v>21</v>
      </c>
      <c r="AC1391" s="65" t="b">
        <v>0</v>
      </c>
    </row>
    <row r="1392">
      <c r="A1392" s="65" t="inlineStr">
        <is>
          <t>XJ-088</t>
        </is>
      </c>
      <c r="B1392" s="65" t="inlineStr">
        <is>
          <t>Edit KYC</t>
        </is>
      </c>
      <c r="C1392" s="65" t="inlineStr">
        <is>
          <t>Platform</t>
        </is>
      </c>
      <c r="D1392" s="65" t="inlineStr">
        <is>
          <t>Live</t>
        </is>
      </c>
      <c r="I1392" s="65" t="inlineStr">
        <is>
          <t>created:v2.18 — Ahmed 2026-08-31: platform structure ruling, app walk 2026-08-31 (Head of DX), collapsed:v2.19 — Ahmed 2026-08-31: 2 levels — area "KYC" replaces container XJ-086</t>
        </is>
      </c>
      <c r="J1392" s="65" t="inlineStr">
        <is>
          <t>KYC</t>
        </is>
      </c>
      <c r="K1392" s="65" t="inlineStr">
        <is>
          <t>Platform</t>
        </is>
      </c>
      <c r="U1392" s="65" t="inlineStr">
        <is>
          <t>Platform</t>
        </is>
      </c>
      <c r="V1392" s="65" t="inlineStr">
        <is>
          <t>Platform</t>
        </is>
      </c>
      <c r="W1392" s="65" t="inlineStr">
        <is>
          <t>Platform</t>
        </is>
      </c>
      <c r="X1392" s="65" t="inlineStr">
        <is>
          <t>Platform</t>
        </is>
      </c>
      <c r="Y1392" s="65" t="inlineStr">
        <is>
          <t>KYC</t>
        </is>
      </c>
      <c r="Z1392" s="65" t="inlineStr">
        <is>
          <t>Edit KYC</t>
        </is>
      </c>
      <c r="AB1392" s="65" t="n">
        <v>22</v>
      </c>
      <c r="AC1392" s="65" t="b">
        <v>0</v>
      </c>
    </row>
    <row r="1393">
      <c r="A1393" s="65" t="inlineStr">
        <is>
          <t>XJ-089</t>
        </is>
      </c>
      <c r="B1393" s="65" t="inlineStr">
        <is>
          <t>15 Min</t>
        </is>
      </c>
      <c r="C1393" s="65" t="inlineStr">
        <is>
          <t>Platform</t>
        </is>
      </c>
      <c r="D1393" s="65" t="inlineStr">
        <is>
          <t>Live</t>
        </is>
      </c>
      <c r="I1393" s="65" t="inlineStr">
        <is>
          <t>created:v2.18 — Ahmed 2026-08-31: platform structure ruling, app walk 2026-08-31 (Head of DX), collapsed:v2.19 — Ahmed 2026-08-31: 2 levels — area "Session Duration" replaces container XJ-016</t>
        </is>
      </c>
      <c r="J1393" s="65" t="inlineStr">
        <is>
          <t>Session Duration</t>
        </is>
      </c>
      <c r="K1393" s="65" t="inlineStr">
        <is>
          <t>Platform</t>
        </is>
      </c>
      <c r="U1393" s="65" t="inlineStr">
        <is>
          <t>Platform</t>
        </is>
      </c>
      <c r="V1393" s="65" t="inlineStr">
        <is>
          <t>Platform</t>
        </is>
      </c>
      <c r="W1393" s="65" t="inlineStr">
        <is>
          <t>Platform</t>
        </is>
      </c>
      <c r="X1393" s="65" t="inlineStr">
        <is>
          <t>Platform</t>
        </is>
      </c>
      <c r="Y1393" s="65" t="inlineStr">
        <is>
          <t>Session Duration</t>
        </is>
      </c>
      <c r="Z1393" s="65" t="inlineStr">
        <is>
          <t>15 Min</t>
        </is>
      </c>
      <c r="AB1393" s="65" t="n">
        <v>24</v>
      </c>
      <c r="AC1393" s="65" t="b">
        <v>0</v>
      </c>
    </row>
    <row r="1394">
      <c r="A1394" s="65" t="inlineStr">
        <is>
          <t>XJ-090</t>
        </is>
      </c>
      <c r="B1394" s="65" t="inlineStr">
        <is>
          <t>30 Min</t>
        </is>
      </c>
      <c r="C1394" s="65" t="inlineStr">
        <is>
          <t>Platform</t>
        </is>
      </c>
      <c r="D1394" s="65" t="inlineStr">
        <is>
          <t>Live</t>
        </is>
      </c>
      <c r="I1394" s="65" t="inlineStr">
        <is>
          <t>created:v2.18 — Ahmed 2026-08-31: platform structure ruling, app walk 2026-08-31 (Head of DX), collapsed:v2.19 — Ahmed 2026-08-31: 2 levels — area "Session Duration" replaces container XJ-016</t>
        </is>
      </c>
      <c r="J1394" s="65" t="inlineStr">
        <is>
          <t>Session Duration</t>
        </is>
      </c>
      <c r="K1394" s="65" t="inlineStr">
        <is>
          <t>Platform</t>
        </is>
      </c>
      <c r="U1394" s="65" t="inlineStr">
        <is>
          <t>Platform</t>
        </is>
      </c>
      <c r="V1394" s="65" t="inlineStr">
        <is>
          <t>Platform</t>
        </is>
      </c>
      <c r="W1394" s="65" t="inlineStr">
        <is>
          <t>Platform</t>
        </is>
      </c>
      <c r="X1394" s="65" t="inlineStr">
        <is>
          <t>Platform</t>
        </is>
      </c>
      <c r="Y1394" s="65" t="inlineStr">
        <is>
          <t>Session Duration</t>
        </is>
      </c>
      <c r="Z1394" s="65" t="inlineStr">
        <is>
          <t>30 Min</t>
        </is>
      </c>
      <c r="AB1394" s="65" t="n">
        <v>25</v>
      </c>
      <c r="AC1394" s="65" t="b">
        <v>0</v>
      </c>
    </row>
    <row r="1395">
      <c r="A1395" s="65" t="inlineStr">
        <is>
          <t>XJ-091</t>
        </is>
      </c>
      <c r="B1395" s="65" t="inlineStr">
        <is>
          <t>45 Min</t>
        </is>
      </c>
      <c r="C1395" s="65" t="inlineStr">
        <is>
          <t>Platform</t>
        </is>
      </c>
      <c r="D1395" s="65" t="inlineStr">
        <is>
          <t>Live</t>
        </is>
      </c>
      <c r="I1395" s="65" t="inlineStr">
        <is>
          <t>created:v2.18 — Ahmed 2026-08-31: platform structure ruling, app walk 2026-08-31 (Head of DX), collapsed:v2.19 — Ahmed 2026-08-31: 2 levels — area "Session Duration" replaces container XJ-016</t>
        </is>
      </c>
      <c r="J1395" s="65" t="inlineStr">
        <is>
          <t>Session Duration</t>
        </is>
      </c>
      <c r="K1395" s="65" t="inlineStr">
        <is>
          <t>Platform</t>
        </is>
      </c>
      <c r="U1395" s="65" t="inlineStr">
        <is>
          <t>Platform</t>
        </is>
      </c>
      <c r="V1395" s="65" t="inlineStr">
        <is>
          <t>Platform</t>
        </is>
      </c>
      <c r="W1395" s="65" t="inlineStr">
        <is>
          <t>Platform</t>
        </is>
      </c>
      <c r="X1395" s="65" t="inlineStr">
        <is>
          <t>Platform</t>
        </is>
      </c>
      <c r="Y1395" s="65" t="inlineStr">
        <is>
          <t>Session Duration</t>
        </is>
      </c>
      <c r="Z1395" s="65" t="inlineStr">
        <is>
          <t>45 Min</t>
        </is>
      </c>
      <c r="AB1395" s="65" t="n">
        <v>26</v>
      </c>
      <c r="AC1395" s="65" t="b">
        <v>0</v>
      </c>
    </row>
    <row r="1396">
      <c r="A1396" s="65" t="inlineStr">
        <is>
          <t>XJ-092</t>
        </is>
      </c>
      <c r="B1396" s="65" t="inlineStr">
        <is>
          <t>60 Min</t>
        </is>
      </c>
      <c r="C1396" s="65" t="inlineStr">
        <is>
          <t>Platform</t>
        </is>
      </c>
      <c r="D1396" s="65" t="inlineStr">
        <is>
          <t>Live</t>
        </is>
      </c>
      <c r="I1396" s="65" t="inlineStr">
        <is>
          <t>created:v2.18 — Ahmed 2026-08-31: platform structure ruling, app walk 2026-08-31 (Head of DX), collapsed:v2.19 — Ahmed 2026-08-31: 2 levels — area "Session Duration" replaces container XJ-016</t>
        </is>
      </c>
      <c r="J1396" s="65" t="inlineStr">
        <is>
          <t>Session Duration</t>
        </is>
      </c>
      <c r="K1396" s="65" t="inlineStr">
        <is>
          <t>Platform</t>
        </is>
      </c>
      <c r="U1396" s="65" t="inlineStr">
        <is>
          <t>Platform</t>
        </is>
      </c>
      <c r="V1396" s="65" t="inlineStr">
        <is>
          <t>Platform</t>
        </is>
      </c>
      <c r="W1396" s="65" t="inlineStr">
        <is>
          <t>Platform</t>
        </is>
      </c>
      <c r="X1396" s="65" t="inlineStr">
        <is>
          <t>Platform</t>
        </is>
      </c>
      <c r="Y1396" s="65" t="inlineStr">
        <is>
          <t>Session Duration</t>
        </is>
      </c>
      <c r="Z1396" s="65" t="inlineStr">
        <is>
          <t>60 Min</t>
        </is>
      </c>
      <c r="AB1396" s="65" t="n">
        <v>27</v>
      </c>
      <c r="AC1396" s="65" t="b">
        <v>0</v>
      </c>
    </row>
    <row r="1397">
      <c r="A1397" s="65" t="inlineStr">
        <is>
          <t>XJ-094</t>
        </is>
      </c>
      <c r="B1397" s="65" t="inlineStr">
        <is>
          <t>Order View</t>
        </is>
      </c>
      <c r="C1397" s="65" t="inlineStr">
        <is>
          <t>Platform</t>
        </is>
      </c>
      <c r="D1397" s="65" t="inlineStr">
        <is>
          <t>Live</t>
        </is>
      </c>
      <c r="I1397" s="65" t="inlineStr">
        <is>
          <t>created:v2.18 — Ahmed 2026-08-31: platform structure ruling, app walk 2026-08-31 (Head of DX), collapsed:v2.19 — Ahmed 2026-08-31: 2 levels — area "Customization" replaces container XJ-093</t>
        </is>
      </c>
      <c r="J1397" s="65" t="inlineStr">
        <is>
          <t>Customization</t>
        </is>
      </c>
      <c r="K1397" s="65" t="inlineStr">
        <is>
          <t>Platform</t>
        </is>
      </c>
      <c r="U1397" s="65" t="inlineStr">
        <is>
          <t>Platform</t>
        </is>
      </c>
      <c r="V1397" s="65" t="inlineStr">
        <is>
          <t>Platform</t>
        </is>
      </c>
      <c r="W1397" s="65" t="inlineStr">
        <is>
          <t>Platform</t>
        </is>
      </c>
      <c r="X1397" s="65" t="inlineStr">
        <is>
          <t>Platform</t>
        </is>
      </c>
      <c r="Y1397" s="65" t="inlineStr">
        <is>
          <t>Customization</t>
        </is>
      </c>
      <c r="Z1397" s="65" t="inlineStr">
        <is>
          <t>Order View</t>
        </is>
      </c>
      <c r="AB1397" s="65" t="n">
        <v>29</v>
      </c>
      <c r="AC1397" s="65" t="b">
        <v>0</v>
      </c>
    </row>
    <row r="1398">
      <c r="A1398" s="65" t="inlineStr">
        <is>
          <t>XJ-095</t>
        </is>
      </c>
      <c r="B1398" s="65" t="inlineStr">
        <is>
          <t>Portfolio Holding</t>
        </is>
      </c>
      <c r="C1398" s="65" t="inlineStr">
        <is>
          <t>Platform</t>
        </is>
      </c>
      <c r="D1398" s="65" t="inlineStr">
        <is>
          <t>Live</t>
        </is>
      </c>
      <c r="I1398" s="65" t="inlineStr">
        <is>
          <t>created:v2.18 — Ahmed 2026-08-31: platform structure ruling, app walk 2026-08-31 (Head of DX), collapsed:v2.19 — Ahmed 2026-08-31: 2 levels — area "Customization" replaces container XJ-093</t>
        </is>
      </c>
      <c r="J1398" s="65" t="inlineStr">
        <is>
          <t>Customization</t>
        </is>
      </c>
      <c r="K1398" s="65" t="inlineStr">
        <is>
          <t>Platform</t>
        </is>
      </c>
      <c r="U1398" s="65" t="inlineStr">
        <is>
          <t>Platform</t>
        </is>
      </c>
      <c r="V1398" s="65" t="inlineStr">
        <is>
          <t>Platform</t>
        </is>
      </c>
      <c r="W1398" s="65" t="inlineStr">
        <is>
          <t>Platform</t>
        </is>
      </c>
      <c r="X1398" s="65" t="inlineStr">
        <is>
          <t>Platform</t>
        </is>
      </c>
      <c r="Y1398" s="65" t="inlineStr">
        <is>
          <t>Customization</t>
        </is>
      </c>
      <c r="Z1398" s="65" t="inlineStr">
        <is>
          <t>Portfolio Holding</t>
        </is>
      </c>
      <c r="AB1398" s="65" t="n">
        <v>30</v>
      </c>
      <c r="AC1398" s="65" t="b">
        <v>0</v>
      </c>
    </row>
    <row r="1399">
      <c r="A1399" s="65" t="inlineStr">
        <is>
          <t>XJ-096</t>
        </is>
      </c>
      <c r="B1399" s="65" t="inlineStr">
        <is>
          <t>Home Page</t>
        </is>
      </c>
      <c r="C1399" s="65" t="inlineStr">
        <is>
          <t>Platform</t>
        </is>
      </c>
      <c r="D1399" s="65" t="inlineStr">
        <is>
          <t>Live</t>
        </is>
      </c>
      <c r="I1399" s="65" t="inlineStr">
        <is>
          <t>created:v2.18 — Ahmed 2026-08-31: platform structure ruling, app walk 2026-08-31 (Head of DX), collapsed:v2.19 — Ahmed 2026-08-31: 2 levels — area "Customization" replaces container XJ-093</t>
        </is>
      </c>
      <c r="J1399" s="65" t="inlineStr">
        <is>
          <t>Customization</t>
        </is>
      </c>
      <c r="K1399" s="65" t="inlineStr">
        <is>
          <t>Platform</t>
        </is>
      </c>
      <c r="U1399" s="65" t="inlineStr">
        <is>
          <t>Platform</t>
        </is>
      </c>
      <c r="V1399" s="65" t="inlineStr">
        <is>
          <t>Platform</t>
        </is>
      </c>
      <c r="W1399" s="65" t="inlineStr">
        <is>
          <t>Platform</t>
        </is>
      </c>
      <c r="X1399" s="65" t="inlineStr">
        <is>
          <t>Platform</t>
        </is>
      </c>
      <c r="Y1399" s="65" t="inlineStr">
        <is>
          <t>Customization</t>
        </is>
      </c>
      <c r="Z1399" s="65" t="inlineStr">
        <is>
          <t>Home Page</t>
        </is>
      </c>
      <c r="AB1399" s="65" t="n">
        <v>31</v>
      </c>
      <c r="AC1399" s="65" t="b">
        <v>0</v>
      </c>
    </row>
    <row r="1400">
      <c r="A1400" s="65" t="inlineStr">
        <is>
          <t>XJ-097</t>
        </is>
      </c>
      <c r="B1400" s="65" t="inlineStr">
        <is>
          <t>Market Page</t>
        </is>
      </c>
      <c r="C1400" s="65" t="inlineStr">
        <is>
          <t>Platform</t>
        </is>
      </c>
      <c r="D1400" s="65" t="inlineStr">
        <is>
          <t>Live</t>
        </is>
      </c>
      <c r="I1400" s="65" t="inlineStr">
        <is>
          <t>created:v2.18 — Ahmed 2026-08-31: platform structure ruling, app walk 2026-08-31 (Head of DX), collapsed:v2.19 — Ahmed 2026-08-31: 2 levels — area "Customization" replaces container XJ-093</t>
        </is>
      </c>
      <c r="J1400" s="65" t="inlineStr">
        <is>
          <t>Customization</t>
        </is>
      </c>
      <c r="K1400" s="65" t="inlineStr">
        <is>
          <t>Platform</t>
        </is>
      </c>
      <c r="U1400" s="65" t="inlineStr">
        <is>
          <t>Platform</t>
        </is>
      </c>
      <c r="V1400" s="65" t="inlineStr">
        <is>
          <t>Platform</t>
        </is>
      </c>
      <c r="W1400" s="65" t="inlineStr">
        <is>
          <t>Platform</t>
        </is>
      </c>
      <c r="X1400" s="65" t="inlineStr">
        <is>
          <t>Platform</t>
        </is>
      </c>
      <c r="Y1400" s="65" t="inlineStr">
        <is>
          <t>Customization</t>
        </is>
      </c>
      <c r="Z1400" s="65" t="inlineStr">
        <is>
          <t>Market Page</t>
        </is>
      </c>
      <c r="AB1400" s="65" t="n">
        <v>32</v>
      </c>
      <c r="AC1400" s="65" t="b">
        <v>0</v>
      </c>
    </row>
    <row r="1401">
      <c r="A1401" s="65" t="inlineStr">
        <is>
          <t>XJ-098</t>
        </is>
      </c>
      <c r="B1401" s="65" t="inlineStr">
        <is>
          <t>Saudi Market</t>
        </is>
      </c>
      <c r="C1401" s="65" t="inlineStr">
        <is>
          <t>Platform</t>
        </is>
      </c>
      <c r="D1401" s="65" t="inlineStr">
        <is>
          <t>Live</t>
        </is>
      </c>
      <c r="I1401" s="65" t="inlineStr">
        <is>
          <t>created:v2.18 — Ahmed 2026-08-31: platform structure ruling, app walk 2026-08-31 (Head of DX), collapsed:v2.19 — Ahmed 2026-08-31: 2 levels — area "Portfolio Preference" replaces container XJ-066</t>
        </is>
      </c>
      <c r="J1401" s="65" t="inlineStr">
        <is>
          <t>Portfolio Preference</t>
        </is>
      </c>
      <c r="K1401" s="65" t="inlineStr">
        <is>
          <t>Platform</t>
        </is>
      </c>
      <c r="U1401" s="65" t="inlineStr">
        <is>
          <t>Platform</t>
        </is>
      </c>
      <c r="V1401" s="65" t="inlineStr">
        <is>
          <t>Platform</t>
        </is>
      </c>
      <c r="W1401" s="65" t="inlineStr">
        <is>
          <t>Platform</t>
        </is>
      </c>
      <c r="X1401" s="65" t="inlineStr">
        <is>
          <t>Platform</t>
        </is>
      </c>
      <c r="Y1401" s="65" t="inlineStr">
        <is>
          <t>Portfolio Preference</t>
        </is>
      </c>
      <c r="Z1401" s="65" t="inlineStr">
        <is>
          <t>Saudi Market</t>
        </is>
      </c>
      <c r="AB1401" s="65" t="n">
        <v>34</v>
      </c>
      <c r="AC1401" s="65" t="b">
        <v>0</v>
      </c>
    </row>
    <row r="1402">
      <c r="A1402" s="65" t="inlineStr">
        <is>
          <t>XJ-099</t>
        </is>
      </c>
      <c r="B1402" s="65" t="inlineStr">
        <is>
          <t>Mutual Fund</t>
        </is>
      </c>
      <c r="C1402" s="65" t="inlineStr">
        <is>
          <t>Platform</t>
        </is>
      </c>
      <c r="D1402" s="65" t="inlineStr">
        <is>
          <t>Live</t>
        </is>
      </c>
      <c r="I1402" s="65" t="inlineStr">
        <is>
          <t>created:v2.18 — Ahmed 2026-08-31: platform structure ruling, app walk 2026-08-31 (Head of DX), collapsed:v2.19 — Ahmed 2026-08-31: 2 levels — area "Portfolio Preference" replaces container XJ-066</t>
        </is>
      </c>
      <c r="J1402" s="65" t="inlineStr">
        <is>
          <t>Portfolio Preference</t>
        </is>
      </c>
      <c r="K1402" s="65" t="inlineStr">
        <is>
          <t>Platform</t>
        </is>
      </c>
      <c r="U1402" s="65" t="inlineStr">
        <is>
          <t>Platform</t>
        </is>
      </c>
      <c r="V1402" s="65" t="inlineStr">
        <is>
          <t>Platform</t>
        </is>
      </c>
      <c r="W1402" s="65" t="inlineStr">
        <is>
          <t>Platform</t>
        </is>
      </c>
      <c r="X1402" s="65" t="inlineStr">
        <is>
          <t>Platform</t>
        </is>
      </c>
      <c r="Y1402" s="65" t="inlineStr">
        <is>
          <t>Portfolio Preference</t>
        </is>
      </c>
      <c r="Z1402" s="65" t="inlineStr">
        <is>
          <t>Mutual Fund</t>
        </is>
      </c>
      <c r="AB1402" s="65" t="n">
        <v>35</v>
      </c>
      <c r="AC1402" s="65" t="b">
        <v>0</v>
      </c>
    </row>
    <row r="1403">
      <c r="A1403" s="65" t="inlineStr">
        <is>
          <t>XJ-101</t>
        </is>
      </c>
      <c r="B1403" s="65" t="inlineStr">
        <is>
          <t>View Only Shariah Compliant Stocks (On/Off)</t>
        </is>
      </c>
      <c r="C1403" s="65" t="inlineStr">
        <is>
          <t>Platform</t>
        </is>
      </c>
      <c r="D1403" s="65" t="inlineStr">
        <is>
          <t>Live</t>
        </is>
      </c>
      <c r="I1403" s="65" t="inlineStr">
        <is>
          <t>created:v2.18 — Ahmed 2026-08-31: platform structure ruling, app walk 2026-08-31 (Head of DX), collapsed:v2.19 — Ahmed 2026-08-31: 2 levels — area "Sharia List Management" replaces container XJ-100</t>
        </is>
      </c>
      <c r="J1403" s="65" t="inlineStr">
        <is>
          <t>Sharia List Management</t>
        </is>
      </c>
      <c r="K1403" s="65" t="inlineStr">
        <is>
          <t>Platform</t>
        </is>
      </c>
      <c r="U1403" s="65" t="inlineStr">
        <is>
          <t>Platform</t>
        </is>
      </c>
      <c r="V1403" s="65" t="inlineStr">
        <is>
          <t>Platform</t>
        </is>
      </c>
      <c r="W1403" s="65" t="inlineStr">
        <is>
          <t>Platform</t>
        </is>
      </c>
      <c r="X1403" s="65" t="inlineStr">
        <is>
          <t>Platform</t>
        </is>
      </c>
      <c r="Y1403" s="65" t="inlineStr">
        <is>
          <t>Sharia List Management</t>
        </is>
      </c>
      <c r="Z1403" s="65" t="inlineStr">
        <is>
          <t>View Only Shariah Compliant Stocks (On/Off)</t>
        </is>
      </c>
      <c r="AB1403" s="65" t="n">
        <v>37</v>
      </c>
      <c r="AC1403" s="65" t="b">
        <v>0</v>
      </c>
    </row>
    <row r="1404">
      <c r="A1404" s="65" t="inlineStr">
        <is>
          <t>XJ-102</t>
        </is>
      </c>
      <c r="B1404" s="65" t="inlineStr">
        <is>
          <t>News</t>
        </is>
      </c>
      <c r="C1404" s="65" t="inlineStr">
        <is>
          <t>Platform</t>
        </is>
      </c>
      <c r="D1404" s="65" t="inlineStr">
        <is>
          <t>Live</t>
        </is>
      </c>
      <c r="I1404" s="65" t="inlineStr">
        <is>
          <t>created:v2.18 — Ahmed 2026-08-31: platform structure ruling, app walk 2026-08-31 (Head of DX), collapsed:v2.19 — Ahmed 2026-08-31: 2 levels — area "Alert and Notification" replaces container XJ-020</t>
        </is>
      </c>
      <c r="J1404" s="65" t="inlineStr">
        <is>
          <t>Alert and Notification</t>
        </is>
      </c>
      <c r="K1404" s="65" t="inlineStr">
        <is>
          <t>Platform</t>
        </is>
      </c>
      <c r="U1404" s="65" t="inlineStr">
        <is>
          <t>Platform</t>
        </is>
      </c>
      <c r="V1404" s="65" t="inlineStr">
        <is>
          <t>Platform</t>
        </is>
      </c>
      <c r="W1404" s="65" t="inlineStr">
        <is>
          <t>Platform</t>
        </is>
      </c>
      <c r="X1404" s="65" t="inlineStr">
        <is>
          <t>Platform</t>
        </is>
      </c>
      <c r="Y1404" s="65" t="inlineStr">
        <is>
          <t>Alerts</t>
        </is>
      </c>
      <c r="Z1404" s="65" t="inlineStr">
        <is>
          <t>News</t>
        </is>
      </c>
      <c r="AB1404" s="65" t="n">
        <v>39</v>
      </c>
      <c r="AC1404" s="65" t="b">
        <v>0</v>
      </c>
    </row>
    <row r="1405">
      <c r="A1405" s="65" t="inlineStr">
        <is>
          <t>XJ-103</t>
        </is>
      </c>
      <c r="B1405" s="65" t="inlineStr">
        <is>
          <t>Orders</t>
        </is>
      </c>
      <c r="C1405" s="65" t="inlineStr">
        <is>
          <t>Platform</t>
        </is>
      </c>
      <c r="D1405" s="65" t="inlineStr">
        <is>
          <t>Live</t>
        </is>
      </c>
      <c r="I1405" s="65" t="inlineStr">
        <is>
          <t>created:v2.18 — Ahmed 2026-08-31: platform structure ruling, app walk 2026-08-31 (Head of DX), collapsed:v2.19 — Ahmed 2026-08-31: 2 levels — area "Alert and Notification" replaces container XJ-020</t>
        </is>
      </c>
      <c r="J1405" s="65" t="inlineStr">
        <is>
          <t>Alert and Notification</t>
        </is>
      </c>
      <c r="K1405" s="65" t="inlineStr">
        <is>
          <t>Platform</t>
        </is>
      </c>
      <c r="U1405" s="65" t="inlineStr">
        <is>
          <t>Platform</t>
        </is>
      </c>
      <c r="V1405" s="65" t="inlineStr">
        <is>
          <t>Platform</t>
        </is>
      </c>
      <c r="W1405" s="65" t="inlineStr">
        <is>
          <t>Platform</t>
        </is>
      </c>
      <c r="X1405" s="65" t="inlineStr">
        <is>
          <t>Platform</t>
        </is>
      </c>
      <c r="Y1405" s="65" t="inlineStr">
        <is>
          <t>Alerts</t>
        </is>
      </c>
      <c r="Z1405" s="65" t="inlineStr">
        <is>
          <t>Orders</t>
        </is>
      </c>
      <c r="AB1405" s="65" t="n">
        <v>40</v>
      </c>
      <c r="AC1405" s="65" t="b">
        <v>0</v>
      </c>
    </row>
    <row r="1406">
      <c r="A1406" s="65" t="inlineStr">
        <is>
          <t>XJ-104</t>
        </is>
      </c>
      <c r="B1406" s="65" t="inlineStr">
        <is>
          <t>Cash</t>
        </is>
      </c>
      <c r="C1406" s="65" t="inlineStr">
        <is>
          <t>Platform</t>
        </is>
      </c>
      <c r="D1406" s="65" t="inlineStr">
        <is>
          <t>Live</t>
        </is>
      </c>
      <c r="I1406" s="65" t="inlineStr">
        <is>
          <t>created:v2.18 — Ahmed 2026-08-31: platform structure ruling, app walk 2026-08-31 (Head of DX), renamed:v2.19 — Ahmed 2026-08-31: "Cash Transfer" -&gt; "Cash", collapsed:v2.19 — Ahmed 2026-08-31: 2 levels — area "Alert and Notification" replaces container XJ-020</t>
        </is>
      </c>
      <c r="J1406" s="65" t="inlineStr">
        <is>
          <t>Alert and Notification</t>
        </is>
      </c>
      <c r="K1406" s="65" t="inlineStr">
        <is>
          <t>Platform</t>
        </is>
      </c>
      <c r="U1406" s="65" t="inlineStr">
        <is>
          <t>Platform</t>
        </is>
      </c>
      <c r="V1406" s="65" t="inlineStr">
        <is>
          <t>Platform</t>
        </is>
      </c>
      <c r="W1406" s="65" t="inlineStr">
        <is>
          <t>Platform</t>
        </is>
      </c>
      <c r="X1406" s="65" t="inlineStr">
        <is>
          <t>Platform</t>
        </is>
      </c>
      <c r="Y1406" s="65" t="inlineStr">
        <is>
          <t>Alerts</t>
        </is>
      </c>
      <c r="Z1406" s="65" t="inlineStr">
        <is>
          <t>Cash Transfer</t>
        </is>
      </c>
      <c r="AB1406" s="65" t="n">
        <v>41</v>
      </c>
      <c r="AC1406" s="65" t="b">
        <v>0</v>
      </c>
    </row>
    <row r="1407">
      <c r="A1407" s="65" t="inlineStr">
        <is>
          <t>XJ-105</t>
        </is>
      </c>
      <c r="B1407" s="65" t="inlineStr">
        <is>
          <t>Portfolio</t>
        </is>
      </c>
      <c r="C1407" s="65" t="inlineStr">
        <is>
          <t>Platform</t>
        </is>
      </c>
      <c r="D1407" s="65" t="inlineStr">
        <is>
          <t>Live</t>
        </is>
      </c>
      <c r="I1407" s="65" t="inlineStr">
        <is>
          <t>created:v2.18 — Ahmed 2026-08-31: platform structure ruling, app walk 2026-08-31 (Head of DX), renamed:v2.19 — Ahmed 2026-08-31: "Portfolios" -&gt; "Portfolio", collapsed:v2.19 — Ahmed 2026-08-31: 2 levels — area "Alert and Notification" replaces container XJ-020</t>
        </is>
      </c>
      <c r="J1407" s="65" t="inlineStr">
        <is>
          <t>Alert and Notification</t>
        </is>
      </c>
      <c r="K1407" s="65" t="inlineStr">
        <is>
          <t>Platform</t>
        </is>
      </c>
      <c r="U1407" s="65" t="inlineStr">
        <is>
          <t>Platform</t>
        </is>
      </c>
      <c r="V1407" s="65" t="inlineStr">
        <is>
          <t>Platform</t>
        </is>
      </c>
      <c r="W1407" s="65" t="inlineStr">
        <is>
          <t>Platform</t>
        </is>
      </c>
      <c r="X1407" s="65" t="inlineStr">
        <is>
          <t>Platform</t>
        </is>
      </c>
      <c r="Y1407" s="65" t="inlineStr">
        <is>
          <t>Alerts</t>
        </is>
      </c>
      <c r="Z1407" s="65" t="inlineStr">
        <is>
          <t>Portfolios</t>
        </is>
      </c>
      <c r="AB1407" s="65" t="n">
        <v>42</v>
      </c>
      <c r="AC1407" s="65" t="b">
        <v>0</v>
      </c>
    </row>
    <row r="1408">
      <c r="A1408" s="65" t="inlineStr">
        <is>
          <t>XJ-106</t>
        </is>
      </c>
      <c r="B1408" s="65" t="inlineStr">
        <is>
          <t>Market</t>
        </is>
      </c>
      <c r="C1408" s="65" t="inlineStr">
        <is>
          <t>Platform</t>
        </is>
      </c>
      <c r="D1408" s="65" t="inlineStr">
        <is>
          <t>Live</t>
        </is>
      </c>
      <c r="I1408" s="65" t="inlineStr">
        <is>
          <t>created:v2.18 — Ahmed 2026-08-31: platform structure ruling, app walk 2026-08-31 (Head of DX), collapsed:v2.19 — Ahmed 2026-08-31: 2 levels — area "Alert and Notification" replaces container XJ-020</t>
        </is>
      </c>
      <c r="J1408" s="65" t="inlineStr">
        <is>
          <t>Alert and Notification</t>
        </is>
      </c>
      <c r="K1408" s="65" t="inlineStr">
        <is>
          <t>Platform</t>
        </is>
      </c>
      <c r="U1408" s="65" t="inlineStr">
        <is>
          <t>Platform</t>
        </is>
      </c>
      <c r="V1408" s="65" t="inlineStr">
        <is>
          <t>Platform</t>
        </is>
      </c>
      <c r="W1408" s="65" t="inlineStr">
        <is>
          <t>Platform</t>
        </is>
      </c>
      <c r="X1408" s="65" t="inlineStr">
        <is>
          <t>Platform</t>
        </is>
      </c>
      <c r="Y1408" s="65" t="inlineStr">
        <is>
          <t>Alerts</t>
        </is>
      </c>
      <c r="Z1408" s="65" t="inlineStr">
        <is>
          <t>Market</t>
        </is>
      </c>
      <c r="AB1408" s="65" t="n">
        <v>43</v>
      </c>
      <c r="AC1408" s="65" t="b">
        <v>0</v>
      </c>
    </row>
    <row r="1409">
      <c r="A1409" s="65" t="inlineStr">
        <is>
          <t>XJ-108</t>
        </is>
      </c>
      <c r="B1409" s="65" t="inlineStr">
        <is>
          <t>Average Cost Calculator</t>
        </is>
      </c>
      <c r="C1409" s="65" t="inlineStr">
        <is>
          <t>Platform</t>
        </is>
      </c>
      <c r="D1409" s="65" t="inlineStr">
        <is>
          <t>Live</t>
        </is>
      </c>
      <c r="I1409" s="65" t="inlineStr">
        <is>
          <t>created:v2.18 — Ahmed 2026-08-31: platform structure ruling, app walk 2026-08-31 (Head of DX), collapsed:v2.19 — Ahmed 2026-08-31: 2 levels — area "Calculator" replaces container XJ-107</t>
        </is>
      </c>
      <c r="J1409" s="65" t="inlineStr">
        <is>
          <t>Calculator</t>
        </is>
      </c>
      <c r="K1409" s="65" t="inlineStr">
        <is>
          <t>Platform</t>
        </is>
      </c>
      <c r="U1409" s="65" t="inlineStr">
        <is>
          <t>Platform</t>
        </is>
      </c>
      <c r="V1409" s="65" t="inlineStr">
        <is>
          <t>Platform</t>
        </is>
      </c>
      <c r="W1409" s="65" t="inlineStr">
        <is>
          <t>Platform</t>
        </is>
      </c>
      <c r="X1409" s="65" t="inlineStr">
        <is>
          <t>Platform</t>
        </is>
      </c>
      <c r="Y1409" s="65" t="inlineStr">
        <is>
          <t>Calculators</t>
        </is>
      </c>
      <c r="Z1409" s="65" t="inlineStr">
        <is>
          <t>Average Cost Calculator</t>
        </is>
      </c>
      <c r="AB1409" s="65" t="n">
        <v>48</v>
      </c>
      <c r="AC1409" s="65" t="b">
        <v>0</v>
      </c>
    </row>
    <row r="1410">
      <c r="A1410" s="65" t="inlineStr">
        <is>
          <t>XJ-109</t>
        </is>
      </c>
      <c r="B1410" s="65" t="inlineStr">
        <is>
          <t>Portfolio</t>
        </is>
      </c>
      <c r="C1410" s="65" t="inlineStr">
        <is>
          <t>Platform</t>
        </is>
      </c>
      <c r="D1410" s="65" t="inlineStr">
        <is>
          <t>Live</t>
        </is>
      </c>
      <c r="I1410" s="65" t="inlineStr">
        <is>
          <t>created:v2.18 — Ahmed 2026-08-31: platform structure ruling, app walk 2026-08-31 (Head of DX), collapsed:v2.19 — Ahmed 2026-08-31: 2 levels — area "App Widgets" replaces container XJ-062</t>
        </is>
      </c>
      <c r="J1410" s="65" t="inlineStr">
        <is>
          <t>App Widgets</t>
        </is>
      </c>
      <c r="K1410" s="65" t="inlineStr">
        <is>
          <t>Platform</t>
        </is>
      </c>
      <c r="U1410" s="65" t="inlineStr">
        <is>
          <t>Platform</t>
        </is>
      </c>
      <c r="V1410" s="65" t="inlineStr">
        <is>
          <t>Platform</t>
        </is>
      </c>
      <c r="W1410" s="65" t="inlineStr">
        <is>
          <t>Platform</t>
        </is>
      </c>
      <c r="X1410" s="65" t="inlineStr">
        <is>
          <t>Platform</t>
        </is>
      </c>
      <c r="Y1410" s="65" t="inlineStr">
        <is>
          <t>App Widgets</t>
        </is>
      </c>
      <c r="Z1410" s="65" t="inlineStr">
        <is>
          <t>Portfolio</t>
        </is>
      </c>
      <c r="AB1410" s="65" t="n">
        <v>51</v>
      </c>
      <c r="AC1410" s="65" t="b">
        <v>0</v>
      </c>
    </row>
    <row r="1411">
      <c r="A1411" s="65" t="inlineStr">
        <is>
          <t>XJ-110</t>
        </is>
      </c>
      <c r="B1411" s="65" t="inlineStr">
        <is>
          <t>Watchlist</t>
        </is>
      </c>
      <c r="C1411" s="65" t="inlineStr">
        <is>
          <t>Platform</t>
        </is>
      </c>
      <c r="D1411" s="65" t="inlineStr">
        <is>
          <t>Live</t>
        </is>
      </c>
      <c r="I1411" s="65" t="inlineStr">
        <is>
          <t>created:v2.18 — Ahmed 2026-08-31: platform structure ruling, app walk 2026-08-31 (Head of DX), collapsed:v2.19 — Ahmed 2026-08-31: 2 levels — area "App Widgets" replaces container XJ-062</t>
        </is>
      </c>
      <c r="J1411" s="65" t="inlineStr">
        <is>
          <t>App Widgets</t>
        </is>
      </c>
      <c r="K1411" s="65" t="inlineStr">
        <is>
          <t>Platform</t>
        </is>
      </c>
      <c r="U1411" s="65" t="inlineStr">
        <is>
          <t>Platform</t>
        </is>
      </c>
      <c r="V1411" s="65" t="inlineStr">
        <is>
          <t>Platform</t>
        </is>
      </c>
      <c r="W1411" s="65" t="inlineStr">
        <is>
          <t>Platform</t>
        </is>
      </c>
      <c r="X1411" s="65" t="inlineStr">
        <is>
          <t>Platform</t>
        </is>
      </c>
      <c r="Y1411" s="65" t="inlineStr">
        <is>
          <t>App Widgets</t>
        </is>
      </c>
      <c r="Z1411" s="65" t="inlineStr">
        <is>
          <t>Watchlist</t>
        </is>
      </c>
      <c r="AB1411" s="65" t="n">
        <v>52</v>
      </c>
      <c r="AC1411" s="65" t="b">
        <v>0</v>
      </c>
    </row>
    <row r="1412">
      <c r="A1412" s="65" t="inlineStr">
        <is>
          <t>XJ-111</t>
        </is>
      </c>
      <c r="B1412" s="65" t="inlineStr">
        <is>
          <t>Stock</t>
        </is>
      </c>
      <c r="C1412" s="65" t="inlineStr">
        <is>
          <t>Platform</t>
        </is>
      </c>
      <c r="D1412" s="65" t="inlineStr">
        <is>
          <t>Live</t>
        </is>
      </c>
      <c r="I1412" s="65" t="inlineStr">
        <is>
          <t>created:v2.18 — Ahmed 2026-08-31: platform structure ruling, app walk 2026-08-31 (Head of DX), collapsed:v2.19 — Ahmed 2026-08-31: 2 levels — area "App Widgets" replaces container XJ-062</t>
        </is>
      </c>
      <c r="J1412" s="65" t="inlineStr">
        <is>
          <t>App Widgets</t>
        </is>
      </c>
      <c r="K1412" s="65" t="inlineStr">
        <is>
          <t>Platform</t>
        </is>
      </c>
      <c r="U1412" s="65" t="inlineStr">
        <is>
          <t>Platform</t>
        </is>
      </c>
      <c r="V1412" s="65" t="inlineStr">
        <is>
          <t>Platform</t>
        </is>
      </c>
      <c r="W1412" s="65" t="inlineStr">
        <is>
          <t>Platform</t>
        </is>
      </c>
      <c r="X1412" s="65" t="inlineStr">
        <is>
          <t>Platform</t>
        </is>
      </c>
      <c r="Y1412" s="65" t="inlineStr">
        <is>
          <t>App Widgets</t>
        </is>
      </c>
      <c r="Z1412" s="65" t="inlineStr">
        <is>
          <t>Stock</t>
        </is>
      </c>
      <c r="AB1412" s="65" t="n">
        <v>53</v>
      </c>
      <c r="AC1412" s="65" t="b">
        <v>0</v>
      </c>
    </row>
    <row r="1413">
      <c r="A1413" s="65" t="inlineStr">
        <is>
          <t>XJ-112</t>
        </is>
      </c>
      <c r="B1413" s="65" t="inlineStr">
        <is>
          <t>Fund</t>
        </is>
      </c>
      <c r="C1413" s="65" t="inlineStr">
        <is>
          <t>Platform</t>
        </is>
      </c>
      <c r="D1413" s="65" t="inlineStr">
        <is>
          <t>Live</t>
        </is>
      </c>
      <c r="I1413" s="65" t="inlineStr">
        <is>
          <t>created:v2.18 — Ahmed 2026-08-31: platform structure ruling, app walk 2026-08-31 (Head of DX), collapsed:v2.19 — Ahmed 2026-08-31: 2 levels — area "App Widgets" replaces container XJ-062</t>
        </is>
      </c>
      <c r="J1413" s="65" t="inlineStr">
        <is>
          <t>App Widgets</t>
        </is>
      </c>
      <c r="K1413" s="65" t="inlineStr">
        <is>
          <t>Platform</t>
        </is>
      </c>
      <c r="U1413" s="65" t="inlineStr">
        <is>
          <t>Platform</t>
        </is>
      </c>
      <c r="V1413" s="65" t="inlineStr">
        <is>
          <t>Platform</t>
        </is>
      </c>
      <c r="W1413" s="65" t="inlineStr">
        <is>
          <t>Platform</t>
        </is>
      </c>
      <c r="X1413" s="65" t="inlineStr">
        <is>
          <t>Platform</t>
        </is>
      </c>
      <c r="Y1413" s="65" t="inlineStr">
        <is>
          <t>App Widgets</t>
        </is>
      </c>
      <c r="Z1413" s="65" t="inlineStr">
        <is>
          <t>Fund</t>
        </is>
      </c>
      <c r="AB1413" s="65" t="n">
        <v>54</v>
      </c>
      <c r="AC1413" s="65" t="b">
        <v>0</v>
      </c>
    </row>
    <row r="1414">
      <c r="A1414" s="65" t="inlineStr">
        <is>
          <t>XJ-113</t>
        </is>
      </c>
      <c r="B1414" s="65" t="inlineStr">
        <is>
          <t>Robo</t>
        </is>
      </c>
      <c r="C1414" s="65" t="inlineStr">
        <is>
          <t>Platform</t>
        </is>
      </c>
      <c r="D1414" s="65" t="inlineStr">
        <is>
          <t>Live</t>
        </is>
      </c>
      <c r="I1414" s="65" t="inlineStr">
        <is>
          <t>created:v2.18 — Ahmed 2026-08-31: platform structure ruling, app walk 2026-08-31 (Head of DX), collapsed:v2.19 — Ahmed 2026-08-31: 2 levels — area "App Widgets" replaces container XJ-062</t>
        </is>
      </c>
      <c r="J1414" s="65" t="inlineStr">
        <is>
          <t>App Widgets</t>
        </is>
      </c>
      <c r="K1414" s="65" t="inlineStr">
        <is>
          <t>Platform</t>
        </is>
      </c>
      <c r="U1414" s="65" t="inlineStr">
        <is>
          <t>Platform</t>
        </is>
      </c>
      <c r="V1414" s="65" t="inlineStr">
        <is>
          <t>Platform</t>
        </is>
      </c>
      <c r="W1414" s="65" t="inlineStr">
        <is>
          <t>Platform</t>
        </is>
      </c>
      <c r="X1414" s="65" t="inlineStr">
        <is>
          <t>Platform</t>
        </is>
      </c>
      <c r="Y1414" s="65" t="inlineStr">
        <is>
          <t>App Widgets</t>
        </is>
      </c>
      <c r="Z1414" s="65" t="inlineStr">
        <is>
          <t>Robo</t>
        </is>
      </c>
      <c r="AB1414" s="65" t="n">
        <v>55</v>
      </c>
      <c r="AC1414" s="65" t="b">
        <v>0</v>
      </c>
    </row>
    <row r="1415">
      <c r="A1415" s="65" t="inlineStr">
        <is>
          <t>XJ-114</t>
        </is>
      </c>
      <c r="B1415" s="65" t="inlineStr">
        <is>
          <t>Saudi News</t>
        </is>
      </c>
      <c r="C1415" s="65" t="inlineStr">
        <is>
          <t>Platform</t>
        </is>
      </c>
      <c r="D1415" s="65" t="inlineStr">
        <is>
          <t>Live</t>
        </is>
      </c>
      <c r="I1415" s="65" t="inlineStr">
        <is>
          <t>created:v2.18 — Ahmed 2026-08-31: platform structure ruling, app walk 2026-08-31 (Head of DX), collapsed:v2.19 — Ahmed 2026-08-31: 2 levels — area "App Widgets" replaces container XJ-062</t>
        </is>
      </c>
      <c r="J1415" s="65" t="inlineStr">
        <is>
          <t>App Widgets</t>
        </is>
      </c>
      <c r="K1415" s="65" t="inlineStr">
        <is>
          <t>Platform</t>
        </is>
      </c>
      <c r="U1415" s="65" t="inlineStr">
        <is>
          <t>Platform</t>
        </is>
      </c>
      <c r="V1415" s="65" t="inlineStr">
        <is>
          <t>Platform</t>
        </is>
      </c>
      <c r="W1415" s="65" t="inlineStr">
        <is>
          <t>Platform</t>
        </is>
      </c>
      <c r="X1415" s="65" t="inlineStr">
        <is>
          <t>Platform</t>
        </is>
      </c>
      <c r="Y1415" s="65" t="inlineStr">
        <is>
          <t>App Widgets</t>
        </is>
      </c>
      <c r="Z1415" s="65" t="inlineStr">
        <is>
          <t>Saudi News</t>
        </is>
      </c>
      <c r="AB1415" s="65" t="n">
        <v>56</v>
      </c>
      <c r="AC1415" s="65" t="b">
        <v>0</v>
      </c>
    </row>
    <row r="1416">
      <c r="A1416" s="65" t="inlineStr">
        <is>
          <t>XJ-115</t>
        </is>
      </c>
      <c r="B1416" s="65" t="inlineStr">
        <is>
          <t>Orders</t>
        </is>
      </c>
      <c r="C1416" s="65" t="inlineStr">
        <is>
          <t>Platform</t>
        </is>
      </c>
      <c r="D1416" s="65" t="inlineStr">
        <is>
          <t>Live</t>
        </is>
      </c>
      <c r="I1416" s="65" t="inlineStr">
        <is>
          <t>created:v2.18 — Ahmed 2026-08-31: platform structure ruling, app walk 2026-08-31 (Head of DX), collapsed:v2.19 — Ahmed 2026-08-31: 2 levels — area "App Widgets" replaces container XJ-062</t>
        </is>
      </c>
      <c r="J1416" s="65" t="inlineStr">
        <is>
          <t>App Widgets</t>
        </is>
      </c>
      <c r="K1416" s="65" t="inlineStr">
        <is>
          <t>Platform</t>
        </is>
      </c>
      <c r="U1416" s="65" t="inlineStr">
        <is>
          <t>Platform</t>
        </is>
      </c>
      <c r="V1416" s="65" t="inlineStr">
        <is>
          <t>Platform</t>
        </is>
      </c>
      <c r="W1416" s="65" t="inlineStr">
        <is>
          <t>Platform</t>
        </is>
      </c>
      <c r="X1416" s="65" t="inlineStr">
        <is>
          <t>Platform</t>
        </is>
      </c>
      <c r="Y1416" s="65" t="inlineStr">
        <is>
          <t>App Widgets</t>
        </is>
      </c>
      <c r="Z1416" s="65" t="inlineStr">
        <is>
          <t>Orders</t>
        </is>
      </c>
      <c r="AB1416" s="65" t="n">
        <v>57</v>
      </c>
      <c r="AC1416" s="65" t="b">
        <v>0</v>
      </c>
    </row>
    <row r="1417">
      <c r="A1417" s="65" t="inlineStr">
        <is>
          <t>XJ-116</t>
        </is>
      </c>
      <c r="B1417" s="65" t="inlineStr">
        <is>
          <t>Top Movers</t>
        </is>
      </c>
      <c r="C1417" s="65" t="inlineStr">
        <is>
          <t>Platform</t>
        </is>
      </c>
      <c r="D1417" s="65" t="inlineStr">
        <is>
          <t>Gap</t>
        </is>
      </c>
      <c r="I1417" s="65" t="inlineStr">
        <is>
          <t>created:v2.18 — Ahmed 2026-08-31: platform structure ruling, collapsed:v2.19 — Ahmed 2026-08-31: 2 levels — area "App Widgets" replaces container XJ-062</t>
        </is>
      </c>
      <c r="J1417" s="65" t="inlineStr">
        <is>
          <t>App Widgets</t>
        </is>
      </c>
      <c r="K1417" s="65" t="inlineStr">
        <is>
          <t>Platform</t>
        </is>
      </c>
      <c r="U1417" s="65" t="inlineStr">
        <is>
          <t>Platform</t>
        </is>
      </c>
      <c r="V1417" s="65" t="inlineStr">
        <is>
          <t>Platform</t>
        </is>
      </c>
      <c r="W1417" s="65" t="inlineStr">
        <is>
          <t>Platform</t>
        </is>
      </c>
      <c r="X1417" s="65" t="inlineStr">
        <is>
          <t>Platform</t>
        </is>
      </c>
      <c r="Y1417" s="65" t="inlineStr">
        <is>
          <t>App Widgets</t>
        </is>
      </c>
      <c r="Z1417" s="65" t="inlineStr">
        <is>
          <t>Top Movers</t>
        </is>
      </c>
      <c r="AB1417" s="65" t="n">
        <v>58</v>
      </c>
      <c r="AC1417" s="65" t="b">
        <v>0</v>
      </c>
    </row>
    <row r="1418">
      <c r="A1418" s="65" t="inlineStr">
        <is>
          <t>XJ-117</t>
        </is>
      </c>
      <c r="B1418" s="65" t="inlineStr">
        <is>
          <t>US News</t>
        </is>
      </c>
      <c r="C1418" s="65" t="inlineStr">
        <is>
          <t>Platform</t>
        </is>
      </c>
      <c r="D1418" s="65" t="inlineStr">
        <is>
          <t>Gap</t>
        </is>
      </c>
      <c r="I1418" s="65" t="inlineStr">
        <is>
          <t>created:v2.18 — Ahmed 2026-08-31: platform structure ruling, collapsed:v2.19 — Ahmed 2026-08-31: 2 levels — area "App Widgets" replaces container XJ-062</t>
        </is>
      </c>
      <c r="J1418" s="65" t="inlineStr">
        <is>
          <t>App Widgets</t>
        </is>
      </c>
      <c r="K1418" s="65" t="inlineStr">
        <is>
          <t>Platform</t>
        </is>
      </c>
      <c r="U1418" s="65" t="inlineStr">
        <is>
          <t>Platform</t>
        </is>
      </c>
      <c r="V1418" s="65" t="inlineStr">
        <is>
          <t>Platform</t>
        </is>
      </c>
      <c r="W1418" s="65" t="inlineStr">
        <is>
          <t>Platform</t>
        </is>
      </c>
      <c r="X1418" s="65" t="inlineStr">
        <is>
          <t>Platform</t>
        </is>
      </c>
      <c r="Y1418" s="65" t="inlineStr">
        <is>
          <t>App Widgets</t>
        </is>
      </c>
      <c r="Z1418" s="65" t="inlineStr">
        <is>
          <t>US News</t>
        </is>
      </c>
      <c r="AB1418" s="65" t="n">
        <v>59</v>
      </c>
      <c r="AC1418" s="65" t="b">
        <v>0</v>
      </c>
    </row>
    <row r="1419">
      <c r="A1419" s="65" t="inlineStr">
        <is>
          <t>US-315</t>
        </is>
      </c>
      <c r="B1419" s="65" t="inlineStr">
        <is>
          <t>Bracket Order (OCO) (GTN)</t>
        </is>
      </c>
      <c r="C1419" s="65" t="inlineStr">
        <is>
          <t>US Trading</t>
        </is>
      </c>
      <c r="D1419" s="65" t="inlineStr">
        <is>
          <t>Gap</t>
        </is>
      </c>
      <c r="I1419" s="65" t="inlineStr">
        <is>
          <t>sub-of:US-148, created:v2.20 — Ahmed 2026-08-31: Bracket Order is Live on IBKR, Gap on GTN — split follows US-045/US-114 convention</t>
        </is>
      </c>
      <c r="J1419" s="65" t="inlineStr">
        <is>
          <t>Orders</t>
        </is>
      </c>
      <c r="K1419" s="65" t="inlineStr">
        <is>
          <t>Orders Page</t>
        </is>
      </c>
      <c r="U1419" s="65" t="inlineStr">
        <is>
          <t>ARC Platform</t>
        </is>
      </c>
      <c r="V1419" s="65" t="inlineStr">
        <is>
          <t>US Trading</t>
        </is>
      </c>
      <c r="W1419" s="65" t="inlineStr">
        <is>
          <t>Orders</t>
        </is>
      </c>
      <c r="X1419" s="65" t="inlineStr">
        <is>
          <t>Orders Page</t>
        </is>
      </c>
      <c r="Y1419" s="65" t="inlineStr">
        <is>
          <t>Order Types</t>
        </is>
      </c>
      <c r="Z1419" s="65" t="inlineStr">
        <is>
          <t>Bracket Order (OCO)</t>
        </is>
      </c>
      <c r="AA1419" s="65" t="inlineStr">
        <is>
          <t>Bracket Order (OCO) (GTN)</t>
        </is>
      </c>
      <c r="AB1419" s="65" t="n">
        <v>9</v>
      </c>
      <c r="AC1419"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2026-08-31T14:03:47Z</dcterms:modified>
</cp:coreProperties>
</file>