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n"/>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n"/>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 area-removed:v2.19.3 — Ahmed 2026-08-31: "Support" dissolved, row kept at journey level</t>
        </is>
      </c>
      <c r="J183" s="41" t="n"/>
      <c r="K183" s="41" t="n"/>
      <c r="L183" s="41" t="n"/>
      <c r="M183" s="41" t="n"/>
      <c r="N183" s="44" t="n"/>
      <c r="O183" s="75" t="n"/>
      <c r="P183" s="75" t="n"/>
      <c r="Q183" s="41" t="n"/>
      <c r="R183" s="41" t="n"/>
      <c r="U183" s="65" t="inlineStr">
        <is>
          <t>Platform</t>
        </is>
      </c>
      <c r="V183" s="65" t="inlineStr">
        <is>
          <t>Platform</t>
        </is>
      </c>
      <c r="W183" s="65" t="inlineStr">
        <is>
          <t>Platform</t>
        </is>
      </c>
      <c r="X183" s="65" t="inlineStr">
        <is>
          <t>Platform</t>
        </is>
      </c>
      <c r="Y183" s="65" t="inlineStr">
        <is>
          <t>ARC Chatbot</t>
        </is>
      </c>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 status-set:v2.20 — Ahmed 2026-08-31: ruled Gap</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Live</t>
        </is>
      </c>
      <c r="E203" s="37" t="inlineStr">
        <is>
          <t>One-cancels-other bracket orders combining stop loss and take profit for US trades.</t>
        </is>
      </c>
      <c r="F203" s="41" t="n"/>
      <c r="G203" s="41" t="n"/>
      <c r="H203" s="41" t="n"/>
      <c r="I203" s="41" t="inlineStr">
        <is>
          <t>sub-of:US-148, status-set:v2.20 — Ahmed 2026-08-31: app walk, Live</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Planned</t>
        </is>
      </c>
      <c r="E206" s="37" t="inlineStr">
        <is>
          <t>Calendar view of upcoming and past company earnings announcements for Saudi-listed stocks.</t>
        </is>
      </c>
      <c r="F206" s="41" t="n"/>
      <c r="G206" s="41" t="inlineStr">
        <is>
          <t>Derayah</t>
        </is>
      </c>
      <c r="H206" s="41" t="n"/>
      <c r="I206" s="41" t="inlineStr">
        <is>
          <t>benchmark:trading-gaps-2025, evidence-market:us, status-set:v2.21 — Ahmed 2026-08-31: Saudi unwalked sweep ruled Planned</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 status-set:v2.20 — Ahmed 2026-08-31: ruled Gap</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Planned</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 status-set:v2.21 — Ahmed 2026-08-31: Saudi unwalked sweep ruled Planned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Planned</t>
        </is>
      </c>
      <c r="E241" s="37" t="inlineStr">
        <is>
          <t>Trading Saudi market futures and derivatives contracts.</t>
        </is>
      </c>
      <c r="F241" s="41" t="n"/>
      <c r="G241" s="41" t="inlineStr">
        <is>
          <t>Derayah</t>
        </is>
      </c>
      <c r="H241" s="41" t="n"/>
      <c r="I241" s="41" t="inlineStr">
        <is>
          <t>benchmark:trading-gaps-2025, evidence-market:us, relocated:v1.5, status-set:v2.21 — Ahmed 2026-08-31: Saudi unwalked sweep ruled Planned</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Planned</t>
        </is>
      </c>
      <c r="E799" s="65" t="inlineStr">
        <is>
          <t>AI chat for news, charts, earnings analysis</t>
        </is>
      </c>
      <c r="G799" s="65" t="inlineStr">
        <is>
          <t>Derayah, Sahm, Abyan</t>
        </is>
      </c>
      <c r="I799" s="65" t="inlineStr">
        <is>
          <t>parity-mirror, competitor-signal-2026-08, evidence-market:us, renamed-from:AI-Powered Assistant, v1.4, initiative:ai-guided-investing, status-set:v2.21 — Ahmed 2026-08-31: Saudi unwalked sweep ruled Planned</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n"/>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 area-removed:v2.19.1 — Ahmed 2026-08-31: "Market Data" dissolved in Cash Management, row kept at journey level</t>
        </is>
      </c>
      <c r="J845" s="65" t="n"/>
      <c r="K845" s="65" t="n"/>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 status-set:v2.20 — Ahmed 2026-08-31: ruled Gap</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Live</t>
        </is>
      </c>
      <c r="E870" s="65" t="inlineStr">
        <is>
          <t>Dividends received across the holdings in the portfolio.</t>
        </is>
      </c>
      <c r="I870" s="65" t="inlineStr">
        <is>
          <t>parity-mirror, renamed-from:Dividends List, v2.3 — unified Saudi/US vocabulary, status-set:v2.21 — Ahmed 2026-08-31: Saudi unwalked sweep ruled Live</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 status-set:v2.20 — Ahmed 2026-08-31: ruled Planned</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 status-set:v2.21 — Ahmed 2026-08-31: Saudi unwalked sweep ruled Planned</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 status-set:v2.21 — Ahmed 2026-08-31: Saudi unwalked sweep ruled Planned</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 status-set:v2.21 — Ahmed 2026-08-31: Saudi unwalked sweep ruled Planned</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Gap</t>
        </is>
      </c>
      <c r="I930" s="65" t="inlineStr">
        <is>
          <t>market-ia-v1.4, derived, v1.6.1, is-container, renamed-from:Traders, v1.9, note:v2.21 — Ahmed 2026-08-31 ruled Trades Planned, but it is a container over SAU-069 and SAU-070, both Gap. Roll-up (Rule 0) wins over Rule 0.5; override removed rather than left contradicting the derived value.</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 status-set:v2.21 — Ahmed 2026-08-31: Saudi unwalked sweep ruled Planned</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Live</t>
        </is>
      </c>
      <c r="I961" s="65" t="inlineStr">
        <is>
          <t>v1.9.7, sub-of:US-167, re-parented:Earnings-&gt;Financial, v1.9.8, period fields promoted to rows, v1.9.8, status-set:v2.20 — Ahmed 2026-08-31: app walk, Live</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Gap</t>
        </is>
      </c>
      <c r="I966" s="65" t="inlineStr">
        <is>
          <t>restored:v1.9.2, was-absorbed-into:US-174, renamed-from:Historical Data, v1.9.2, sub-of:US-174, merged-from:US-131, Price Chart Corporate Actions Adjustment, v2.0.2, status-set:v2.20 — Ahmed 2026-08-31: app walk, Live, status-set:v2.20.1 — Ahmed 2026-08-31: corrected Live -&gt; Gap, walk overruled</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Planned</t>
        </is>
      </c>
      <c r="E967" s="65" t="inlineStr">
        <is>
          <t>Drag a line on the price chart to set the target price and send the order from the chart, then edit stop-loss and watch P/L without leaving it.</t>
        </is>
      </c>
      <c r="I967" s="65" t="inlineStr">
        <is>
          <t>v1.8, sub-of:SAU-048, status-set:v2.21 — Ahmed 2026-08-31: Saudi unwalked sweep ruled Planned</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 status-set:v2.21 — Ahmed 2026-08-31: Saudi unwalked sweep ruled Planned</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 status-set:v2.21 — Ahmed 2026-08-31: Saudi unwalked sweep ruled Planned</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 status-set:v2.21 — Ahmed 2026-08-31: Saudi unwalked sweep ruled Planned</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 status-set:v2.21 — Ahmed 2026-08-31: Saudi unwalked sweep ruled Planned</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 status-set:v2.21 — Ahmed 2026-08-31: Saudi unwalked sweep ruled Planned</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 status-set:v2.21 — Ahmed 2026-08-31: Saudi unwalked sweep ruled Planned</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 status-set:v2.21 — Ahmed 2026-08-31: Saudi unwalked sweep ruled Planned</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 status-set:v2.21 — Ahmed 2026-08-31: Saudi unwalked sweep ruled Planned</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 status-set:v2.21 — Ahmed 2026-08-31: Saudi unwalked sweep ruled Planned</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 status-set:v2.21 — Ahmed 2026-08-31: Saudi unwalked sweep ruled Planned</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 status-set:v2.21 — Ahmed 2026-08-31: Saudi unwalked sweep ruled Planned</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 status-set:v2.21 — Ahmed 2026-08-31: Saudi unwalked sweep ruled Planned</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 status-set:v2.21 — Ahmed 2026-08-31: Saudi unwalked sweep ruled Planned</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 status-set:v2.21 — Ahmed 2026-08-31: Saudi unwalked sweep ruled Planned</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 status-set:v2.21 — Ahmed 2026-08-31: Saudi unwalked sweep ruled Planned</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 status-set:v2.21 — Ahmed 2026-08-31: Saudi unwalked sweep ruled Planned</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 status-set:v2.21 — Ahmed 2026-08-31: Saudi unwalked sweep ruled Planned</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 status-set:v2.21 — Ahmed 2026-08-31: Saudi unwalked sweep ruled Planned</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 status-set:v2.21 — Ahmed 2026-08-31: Saudi unwalked sweep ruled Planned</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 status-set:v2.21 — Ahmed 2026-08-31: Saudi unwalked sweep ruled Planned</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 status-set:v2.21 — Ahmed 2026-08-31: Saudi unwalked sweep ruled Planned</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 status-set:v2.21 — Ahmed 2026-08-31: Saudi unwalked sweep ruled Planned</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 status-set:v2.21 — Ahmed 2026-08-31: Saudi unwalked sweep ruled Planned</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 status-set:v2.21 — Ahmed 2026-08-31: Saudi unwalked sweep ruled Planned</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 status-set:v2.21 — Ahmed 2026-08-31: Saudi unwalked sweep ruled Planned</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 status-set:v2.21 — Ahmed 2026-08-31: Saudi unwalked sweep ruled Planned</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 status-set:v2.21 — Ahmed 2026-08-31: Saudi unwalked sweep ruled Planned</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 status-set:v2.21 — Ahmed 2026-08-31: Saudi unwalked sweep ruled Planned</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 status-set:v2.21 — Ahmed 2026-08-31: Saudi unwalked sweep ruled Planned</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 status-set:v2.21 — Ahmed 2026-08-31: Saudi unwalked sweep ruled Planned</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 status-set:v2.21 — Ahmed 2026-08-31: Saudi unwalked sweep ruled Planned</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 status-set:v2.21 — Ahmed 2026-08-31: Saudi unwalked sweep ruled Planned</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Live</t>
        </is>
      </c>
      <c r="I1033" s="65" t="inlineStr">
        <is>
          <t>financial-subtree:v1.9.7, parity-gap:saudi, sub-of:US-179, status-set:v2.20 — Ahmed 2026-08-31: app walk, Live</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Live</t>
        </is>
      </c>
      <c r="I1034" s="65" t="inlineStr">
        <is>
          <t>financial-subtree:v1.9.7, parity-gap:saudi, sub-of:US-179, status-set:v2.20 — Ahmed 2026-08-31: app walk, Live</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Live</t>
        </is>
      </c>
      <c r="I1035" s="65" t="inlineStr">
        <is>
          <t>financial-subtree:v1.9.7, parity-gap:saudi, sub-of:US-180, status-set:v2.20 — Ahmed 2026-08-31: app walk, Live</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Live</t>
        </is>
      </c>
      <c r="I1036" s="65" t="inlineStr">
        <is>
          <t>financial-subtree:v1.9.7, parity-gap:saudi, sub-of:US-180, status-set:v2.20 — Ahmed 2026-08-31: app walk, Live</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Live</t>
        </is>
      </c>
      <c r="I1037" s="65" t="inlineStr">
        <is>
          <t>financial-subtree:v1.9.7, parity-gap:saudi, sub-of:US-181, status-set:v2.20 — Ahmed 2026-08-31: app walk, Live</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Live</t>
        </is>
      </c>
      <c r="I1038" s="65" t="inlineStr">
        <is>
          <t>financial-subtree:v1.9.7, parity-gap:saudi, sub-of:US-181, status-set:v2.20 — Ahmed 2026-08-31: app walk, Live</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Live</t>
        </is>
      </c>
      <c r="I1040" s="65" t="inlineStr">
        <is>
          <t>financial-subtree:v1.9.7, parity-gap:saudi, sub-of:US-205, status-set:v2.20 — Ahmed 2026-08-31: app walk, Live</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Live</t>
        </is>
      </c>
      <c r="I1041" s="65" t="inlineStr">
        <is>
          <t>financial-subtree:v1.9.7, parity-gap:saudi, sub-of:US-205, status-set:v2.20 — Ahmed 2026-08-31: app walk, Live</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Live</t>
        </is>
      </c>
      <c r="I1042" s="65" t="inlineStr">
        <is>
          <t>financial-subtree:v1.9.7, parity-gap:saudi, sub-of:US-205, status-set:v2.20 — Ahmed 2026-08-31: app walk, Live</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Live</t>
        </is>
      </c>
      <c r="I1043" s="65" t="inlineStr">
        <is>
          <t>financial-subtree:v1.9.7, parity-gap:saudi, sub-of:US-205, status-set:v2.20 — Ahmed 2026-08-31: app walk, Live</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Live</t>
        </is>
      </c>
      <c r="I1045" s="65" t="inlineStr">
        <is>
          <t>financial-subtree:v1.9.7, parity-gap:saudi, sub-of:US-210, status-set:v2.20 — Ahmed 2026-08-31: app walk, Live</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Live</t>
        </is>
      </c>
      <c r="I1046" s="65" t="inlineStr">
        <is>
          <t>financial-subtree:v1.9.7, parity-gap:saudi, sub-of:US-210, status-set:v2.20 — Ahmed 2026-08-31: app walk, Live</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Live</t>
        </is>
      </c>
      <c r="I1047" s="65" t="inlineStr">
        <is>
          <t>financial-subtree:v1.9.7, parity-gap:saudi, sub-of:US-210, status-set:v2.20 — Ahmed 2026-08-31: app walk, Live</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Live</t>
        </is>
      </c>
      <c r="I1048" s="65" t="inlineStr">
        <is>
          <t>financial-subtree:v1.9.7, parity-gap:saudi, sub-of:US-210, status-set:v2.20 — Ahmed 2026-08-31: app walk, Live</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Live</t>
        </is>
      </c>
      <c r="I1050" s="65" t="inlineStr">
        <is>
          <t>financial-subtree:v1.9.7, parity-gap:saudi, sub-of:US-215, status-set:v2.20 — Ahmed 2026-08-31: app walk, Live</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Live</t>
        </is>
      </c>
      <c r="I1051" s="65" t="inlineStr">
        <is>
          <t>financial-subtree:v1.9.7, parity-gap:saudi, sub-of:US-215, status-set:v2.20 — Ahmed 2026-08-31: app walk, Live</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Live</t>
        </is>
      </c>
      <c r="I1052" s="65" t="inlineStr">
        <is>
          <t>financial-subtree:v1.9.7, parity-gap:saudi, sub-of:US-215, status-set:v2.20 — Ahmed 2026-08-31: app walk, Live</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Live</t>
        </is>
      </c>
      <c r="I1053" s="65" t="inlineStr">
        <is>
          <t>financial-subtree:v1.9.7, parity-gap:saudi, sub-of:US-215, status-set:v2.20 — Ahmed 2026-08-31: app walk, Live</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Live</t>
        </is>
      </c>
      <c r="I1055" s="65" t="inlineStr">
        <is>
          <t>financial-subtree:v1.9.7, parity-gap:saudi, sub-of:US-220, status-set:v2.20 — Ahmed 2026-08-31: app walk, Live</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Live</t>
        </is>
      </c>
      <c r="I1056" s="65" t="inlineStr">
        <is>
          <t>financial-subtree:v1.9.7, parity-gap:saudi, sub-of:US-220, status-set:v2.20 — Ahmed 2026-08-31: app walk, Live</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Live</t>
        </is>
      </c>
      <c r="I1057" s="65" t="inlineStr">
        <is>
          <t>financial-subtree:v1.9.7, parity-gap:saudi, sub-of:US-220, status-set:v2.20 — Ahmed 2026-08-31: app walk, Live</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Live</t>
        </is>
      </c>
      <c r="I1058" s="65" t="inlineStr">
        <is>
          <t>financial-subtree:v1.9.7, parity-gap:saudi, sub-of:US-220, status-set:v2.20 — Ahmed 2026-08-31: app walk, Live</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Live</t>
        </is>
      </c>
      <c r="I1059" s="65" t="inlineStr">
        <is>
          <t>financial-subtree:v1.9.7, parity-gap:saudi, sub-of:US-170, status-set:v2.20 — Ahmed 2026-08-31: app walk, Live</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Live</t>
        </is>
      </c>
      <c r="I1060" s="65" t="inlineStr">
        <is>
          <t>financial-subtree:v1.9.7, parity-gap:saudi, sub-of:US-170, status-set:v2.20 — Ahmed 2026-08-31: app walk, Live</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 status-set:v2.21 — Ahmed 2026-08-31: Saudi unwalked sweep ruled Planned</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 status-set:v2.20 — Ahmed 2026-08-31: ruled Planned</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 status-set:v2.20 — Ahmed 2026-08-31: ruled Planned</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row r="1419">
      <c r="A1419" s="65" t="inlineStr">
        <is>
          <t>US-315</t>
        </is>
      </c>
      <c r="B1419" s="65" t="inlineStr">
        <is>
          <t>Bracket Order (OCO) (GTN)</t>
        </is>
      </c>
      <c r="C1419" s="65" t="inlineStr">
        <is>
          <t>US Trading</t>
        </is>
      </c>
      <c r="D1419" s="65" t="inlineStr">
        <is>
          <t>Gap</t>
        </is>
      </c>
      <c r="I1419" s="65" t="inlineStr">
        <is>
          <t>sub-of:US-148, created:v2.20 — Ahmed 2026-08-31: Bracket Order is Live on IBKR, Gap on GTN — split follows US-045/US-114 convention</t>
        </is>
      </c>
      <c r="J1419" s="65" t="inlineStr">
        <is>
          <t>Orders</t>
        </is>
      </c>
      <c r="K1419" s="65" t="inlineStr">
        <is>
          <t>Orders Page</t>
        </is>
      </c>
      <c r="U1419" s="65" t="inlineStr">
        <is>
          <t>ARC Platform</t>
        </is>
      </c>
      <c r="V1419" s="65" t="inlineStr">
        <is>
          <t>US Trading</t>
        </is>
      </c>
      <c r="W1419" s="65" t="inlineStr">
        <is>
          <t>Orders</t>
        </is>
      </c>
      <c r="X1419" s="65" t="inlineStr">
        <is>
          <t>Orders Page</t>
        </is>
      </c>
      <c r="Y1419" s="65" t="inlineStr">
        <is>
          <t>Order Types</t>
        </is>
      </c>
      <c r="Z1419" s="65" t="inlineStr">
        <is>
          <t>Bracket Order (OCO)</t>
        </is>
      </c>
      <c r="AA1419" s="65" t="inlineStr">
        <is>
          <t>Bracket Order (OCO) (GTN)</t>
        </is>
      </c>
      <c r="AB1419" s="65" t="n">
        <v>9</v>
      </c>
      <c r="AC1419"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2026-08-31T14:10:01Z</dcterms:modified>
</cp:coreProperties>
</file>