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162"/>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inlineStr">
        <is>
          <t>duplicate-of:US-119, archived:v2.0.2, archive-note:superseded by placed canonical rows, app-verified Live 2026-08-25, ID US-119</t>
        </is>
      </c>
      <c r="J90" s="41" t="inlineStr">
        <is>
          <t>Market</t>
        </is>
      </c>
      <c r="K90" s="41" t="n"/>
      <c r="L90" s="41" t="n"/>
      <c r="M90" s="41" t="n"/>
      <c r="N90" s="39" t="n"/>
      <c r="O90" s="75" t="n"/>
      <c r="P90" s="75" t="n"/>
      <c r="Q90" s="41" t="n"/>
      <c r="R90" s="41" t="n"/>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Z102" s="65" t="inlineStr">
        <is>
          <t>Fast Order (No Confirm)</t>
        </is>
      </c>
      <c r="AB102" s="65" t="n">
        <v>24</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archived:v2.0.2, archive-note:superseded by placed canonical rows, app-verified Live 2026-08-25, ID US-123</t>
        </is>
      </c>
      <c r="J141" s="41" t="inlineStr">
        <is>
          <t>Market</t>
        </is>
      </c>
      <c r="K141" s="41" t="n"/>
      <c r="L141" s="41" t="n"/>
      <c r="M141" s="41" t="n"/>
      <c r="N141" s="43" t="n"/>
      <c r="O141" s="75" t="n"/>
      <c r="P141" s="75" t="n"/>
      <c r="Q141" s="41" t="n"/>
      <c r="R141" s="41" t="n"/>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17</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22</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 renamed-from:Portfolio P&amp;L View, v2.3 — unified Saudi/US vocabulary</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P/L View</t>
        </is>
      </c>
      <c r="AB230" s="65" t="n">
        <v>3</v>
      </c>
      <c r="AC230" s="65" t="b">
        <v>0</v>
      </c>
    </row>
    <row r="231" hidden="1" ht="9" customHeight="1" s="70">
      <c r="A231" s="37" t="inlineStr">
        <is>
          <t>US-050</t>
        </is>
      </c>
      <c r="B231" s="37" t="inlineStr">
        <is>
          <t>Update Avg Cost Price</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is>
          <t>sub-of:US-261, renamed-from:Update Avg Cost Price (US), v2.3 — unified Saudi/US vocabulary, reparented:v2.3 — under Holding Details, mirroring Saudi SAU-141, status-change:Gap-&gt;Gap, app walk 2026-08-26, v2.3</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Holdings</t>
        </is>
      </c>
      <c r="Z231" s="65" t="inlineStr">
        <is>
          <t>Holding Details</t>
        </is>
      </c>
      <c r="AA231" s="65" t="inlineStr">
        <is>
          <t>Update Avg Cost Price</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inlineStr">
        <is>
          <t>status-change:Live-&gt;Gap, app walk 2026-08-26 — Gap on BOTH custodians (GTN and IBKR), v2.2.1</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 status-change:Planned-&gt;Gap, app walk 2026-08-26 — Gap on BOTH custodians (GTN and IBKR), v2.2.1, renamed-from:Peer Portfolio Comparison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t>
        </is>
      </c>
      <c r="AB235" s="65" t="n">
        <v>7</v>
      </c>
      <c r="AC235" s="65" t="b">
        <v>0</v>
      </c>
    </row>
    <row r="236" hidden="1" ht="9" customHeight="1" s="70">
      <c r="A236" s="37" t="inlineStr">
        <is>
          <t>US-056</t>
        </is>
      </c>
      <c r="B236" s="37" t="inlineStr">
        <is>
          <t>Portfolio Health Score</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 status-change:Planned-&gt;Gap, app walk 2026-08-26 — Gap on BOTH custodians (GTN and IBKR), v2.2.1, renamed-from:Portfolio Health Score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t>
        </is>
      </c>
      <c r="AB236" s="65" t="n">
        <v>8</v>
      </c>
      <c r="AC236" s="65" t="b">
        <v>0</v>
      </c>
    </row>
    <row r="237" hidden="1" ht="9" customHeight="1" s="70">
      <c r="A237" s="37" t="inlineStr">
        <is>
          <t>US-057</t>
        </is>
      </c>
      <c r="B237" s="37" t="inlineStr">
        <is>
          <t>Allocation Tracker</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 status-change:Planned-&gt;Gap, app walk 2026-08-26 — Gap on BOTH custodians (GTN and IBKR), v2.2.1, renamed-from:Allocation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t>
        </is>
      </c>
      <c r="AB237" s="65" t="n">
        <v>9</v>
      </c>
      <c r="AC237" s="65" t="b">
        <v>0</v>
      </c>
    </row>
    <row r="238" hidden="1" ht="9" customHeight="1" s="70">
      <c r="A238" s="37" t="inlineStr">
        <is>
          <t>US-058</t>
        </is>
      </c>
      <c r="B238" s="37" t="inlineStr">
        <is>
          <t>Goal Tracker</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 status-change:Planned-&gt;Gap, app walk 2026-08-26 — Gap on BOTH custodians (GTN and IBKR), v2.2.1, renamed-from:Goal Tracker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t>
        </is>
      </c>
      <c r="AB238" s="65" t="n">
        <v>10</v>
      </c>
      <c r="AC238" s="65" t="b">
        <v>0</v>
      </c>
    </row>
    <row r="239" hidden="1" ht="9" customHeight="1" s="70">
      <c r="A239" s="37" t="inlineStr">
        <is>
          <t>US-059</t>
        </is>
      </c>
      <c r="B239" s="37" t="inlineStr">
        <is>
          <t>Holdings Filter Panel</t>
        </is>
      </c>
      <c r="C239" s="37" t="inlineStr">
        <is>
          <t>US Trading</t>
        </is>
      </c>
      <c r="D239" s="37" t="inlineStr">
        <is>
          <t>Gap</t>
        </is>
      </c>
      <c r="E239" s="37" t="inlineStr">
        <is>
          <t>Advanced filtering for US holdings by sector, performance, and holding period.</t>
        </is>
      </c>
      <c r="F239" s="41" t="n"/>
      <c r="G239" s="41" t="n"/>
      <c r="H239" s="41" t="n"/>
      <c r="I239" s="41" t="inlineStr">
        <is>
          <t>status-change:Live-&gt;Gap, app walk 2026-08-26 — Gap at the AGGREGATE level; the capability is per-portfolio and now lives on both custodian branches, v2.2.3, renamed-from:Holdings Filter Panel (US), v2.3 — unified Saudi/US vocabulary</t>
        </is>
      </c>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t>
        </is>
      </c>
      <c r="AB239" s="65" t="n">
        <v>2</v>
      </c>
      <c r="AC239" s="65" t="b">
        <v>0</v>
      </c>
    </row>
    <row r="240" hidden="1" ht="9" customHeight="1" s="70">
      <c r="A240" s="37" t="inlineStr">
        <is>
          <t>US-060</t>
        </is>
      </c>
      <c r="B240" s="37" t="inlineStr">
        <is>
          <t>Liquidate Portfolio</t>
        </is>
      </c>
      <c r="C240" s="37" t="inlineStr">
        <is>
          <t>US Trading</t>
        </is>
      </c>
      <c r="D240" s="37" t="inlineStr">
        <is>
          <t>Gap</t>
        </is>
      </c>
      <c r="E240" s="37" t="inlineStr">
        <is>
          <t>One-action liquidation of selected US market holdings.</t>
        </is>
      </c>
      <c r="F240" s="41" t="n"/>
      <c r="G240" s="41" t="n"/>
      <c r="H240" s="41" t="n"/>
      <c r="I240" s="41" t="inlineStr">
        <is>
          <t>status-change:Live-&gt;Gap, app walk 2026-08-26 — Gap on BOTH custodians (GTN and IBKR), v2.2.1, renamed-from:Liquidate Holdings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Portfolio</t>
        </is>
      </c>
      <c r="AB240" s="65" t="n">
        <v>11</v>
      </c>
      <c r="AC240" s="65" t="b">
        <v>0</v>
      </c>
    </row>
    <row r="241" hidden="1" ht="9" customHeight="1" s="70">
      <c r="A241" s="37" t="inlineStr">
        <is>
          <t>US-062</t>
        </is>
      </c>
      <c r="B241" s="37" t="inlineStr">
        <is>
          <t>Reports</t>
        </is>
      </c>
      <c r="C241" s="37" t="inlineStr">
        <is>
          <t>US Trading</t>
        </is>
      </c>
      <c r="D241" s="37" t="inlineStr">
        <is>
          <t>Live</t>
        </is>
      </c>
      <c r="E241" s="37" t="inlineStr">
        <is>
          <t>Download US portfolio reports in PDF or Excel format.</t>
        </is>
      </c>
      <c r="F241" s="41" t="inlineStr">
        <is>
          <t>ARCD-1720</t>
        </is>
      </c>
      <c r="G241" s="41" t="n"/>
      <c r="H241" s="41" t="n"/>
      <c r="I241" s="41" t="inlineStr">
        <is>
          <t>renamed-from:Downloadable Reports (US), v2.3 — unified Saudi/US vocabulary</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Reports</t>
        </is>
      </c>
      <c r="AB241" s="65" t="n">
        <v>12</v>
      </c>
      <c r="AC241" s="65" t="b">
        <v>0</v>
      </c>
    </row>
    <row r="242" hidden="1" ht="9" customHeight="1" s="70">
      <c r="A242" s="37" t="inlineStr">
        <is>
          <t>US-063</t>
        </is>
      </c>
      <c r="B242" s="37" t="inlineStr">
        <is>
          <t>Visual Asset Allocation</t>
        </is>
      </c>
      <c r="C242" s="37" t="inlineStr">
        <is>
          <t>US Trading</t>
        </is>
      </c>
      <c r="D242" s="37" t="inlineStr">
        <is>
          <t>Live</t>
        </is>
      </c>
      <c r="E242" s="37" t="inlineStr">
        <is>
          <t>Visual chart showing US portfolio asset allocation breakdown.</t>
        </is>
      </c>
      <c r="F242" s="41" t="n"/>
      <c r="G242" s="41" t="n"/>
      <c r="H242" s="41" t="n"/>
      <c r="I242" s="41" t="inlineStr">
        <is>
          <t>renamed-from:Visual Asset Allocation (US), v2.3 — unified Saudi/US vocabulary, status-change:Live-&gt;Live, app walk 2026-08-26, v2.3</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t>
        </is>
      </c>
      <c r="C249" s="37" t="inlineStr">
        <is>
          <t>US Trading</t>
        </is>
      </c>
      <c r="D249" s="37" t="inlineStr">
        <is>
          <t>Gap</t>
        </is>
      </c>
      <c r="E249" s="37" t="inlineStr">
        <is>
          <t>Narrative-driven stock summaries for US watchlist and portfolio holdings.</t>
        </is>
      </c>
      <c r="F249" s="41" t="n"/>
      <c r="G249" s="41" t="n"/>
      <c r="H249" s="41" t="n"/>
      <c r="I249" s="41" t="inlineStr">
        <is>
          <t>sub-of:US-150, status-change:Planned-&gt;Gap, app walk 2026-08-26 — Gap on BOTH custodians (GTN and IBKR), v2.2.1, renamed-from:StoryTeller (US), v2.3 — unified Saudi/US vocabulary</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t>
        </is>
      </c>
      <c r="AB249" s="65" t="n">
        <v>14</v>
      </c>
      <c r="AC249" s="65" t="b">
        <v>0</v>
      </c>
    </row>
    <row r="250" hidden="1" ht="9" customHeight="1" s="70">
      <c r="A250" s="37" t="inlineStr">
        <is>
          <t>US-076</t>
        </is>
      </c>
      <c r="B250" s="37" t="inlineStr">
        <is>
          <t>Auto Dividend Reinvest</t>
        </is>
      </c>
      <c r="C250" s="37" t="inlineStr">
        <is>
          <t>US Trading</t>
        </is>
      </c>
      <c r="D250" s="37" t="inlineStr">
        <is>
          <t>Gap</t>
        </is>
      </c>
      <c r="E250" s="37" t="inlineStr">
        <is>
          <t>Automatically reinvest US stock dividends into the same holding.</t>
        </is>
      </c>
      <c r="F250" s="41" t="n"/>
      <c r="G250" s="41" t="n"/>
      <c r="H250" s="41" t="n"/>
      <c r="I250" s="41" t="inlineStr">
        <is>
          <t>sub-of:US-261, renamed-from:Auto Dividend Reinvest (US), v2.3 — unified Saudi/US vocabulary, reparented:v2.3 — under Holding Details, mirroring Saudi SAU-141</t>
        </is>
      </c>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Y250" s="65" t="inlineStr">
        <is>
          <t>Portfolio Holdings</t>
        </is>
      </c>
      <c r="Z250" s="65" t="inlineStr">
        <is>
          <t>Holding Details</t>
        </is>
      </c>
      <c r="AA250" s="65" t="inlineStr">
        <is>
          <t>Auto Dividend Reinvest</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 List</t>
        </is>
      </c>
      <c r="C259" s="41" t="inlineStr">
        <is>
          <t>Saudi Market</t>
        </is>
      </c>
      <c r="D259" s="41" t="inlineStr">
        <is>
          <t>Live</t>
        </is>
      </c>
      <c r="E259" s="41" t="inlineStr">
        <is>
          <t>Full list of all submitted orders with status, type, and date.</t>
        </is>
      </c>
      <c r="F259" s="41" t="n"/>
      <c r="G259" s="41" t="n"/>
      <c r="H259" s="41" t="n"/>
      <c r="I259" s="41" t="inlineStr">
        <is>
          <t>renamed-from:Orders, v2.3 — unified Saudi/US vocabulary</t>
        </is>
      </c>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 List</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Order List</t>
        </is>
      </c>
      <c r="C811" s="65" t="inlineStr">
        <is>
          <t>US Trading</t>
        </is>
      </c>
      <c r="D811" s="65" t="inlineStr">
        <is>
          <t>Live</t>
        </is>
      </c>
      <c r="E811" s="65" t="inlineStr">
        <is>
          <t>Full list of all submitted orders with status, type, and date.</t>
        </is>
      </c>
      <c r="I811" s="65" t="inlineStr">
        <is>
          <t>parity-mirror, renamed-from:List of Orders, v2.3 — unified Saudi/US vocabulary</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Order List</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 status-change:Live-&gt;Gap, app walk 2026-08-26 — Gap on BOTH custodians (GTN and IBKR), v2.2.1</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t>
        </is>
      </c>
      <c r="J813" s="65" t="inlineStr">
        <is>
          <t>Watchlist</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 status-change:Planned-&gt;Gap, app walk 2026-08-26 — Gap on BOTH custodians (GTN and IBKR), v2.2.1</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P/L View</t>
        </is>
      </c>
      <c r="C832" s="65" t="inlineStr">
        <is>
          <t>US Trading</t>
        </is>
      </c>
      <c r="D832" s="65" t="inlineStr">
        <is>
          <t>Gap</t>
        </is>
      </c>
      <c r="E832" s="65" t="inlineStr">
        <is>
          <t>Profit and loss overview for US market portfolio holdings.</t>
        </is>
      </c>
      <c r="I832" s="65" t="inlineStr">
        <is>
          <t>renamed-from:(GTN) suffix, v2.2 — branch carries the custodian, renamed-from:Portfolio P&amp;L View, v2.3 — unified Saudi/US vocabulary</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s="65"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J848" s="65" t="inlineStr">
        <is>
          <t>Watchlist</t>
        </is>
      </c>
      <c r="AC848" s="65" t="b">
        <v>0</v>
      </c>
    </row>
    <row r="849" ht="13.65" customHeight="1" s="70">
      <c r="A849" s="65" t="inlineStr">
        <is>
          <t>US-129</t>
        </is>
      </c>
      <c r="B849" s="65" t="inlineStr">
        <is>
          <t>Transaction List</t>
        </is>
      </c>
      <c r="C849" s="65" t="inlineStr">
        <is>
          <t>US Trading</t>
        </is>
      </c>
      <c r="D849" s="65" t="inlineStr">
        <is>
          <t>Gap</t>
        </is>
      </c>
      <c r="I849" s="65" t="inlineStr">
        <is>
          <t>status-change:Live-&gt;Gap, app walk 2026-08-26 — Gap at the AGGREGATE level; the capability is per-portfolio and now lives on both custodian branches, v2.2.3</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 List</t>
        </is>
      </c>
      <c r="C856" s="65" t="inlineStr">
        <is>
          <t>Saudi Market</t>
        </is>
      </c>
      <c r="D856" s="65" t="inlineStr">
        <is>
          <t>Live</t>
        </is>
      </c>
      <c r="I856" s="65" t="inlineStr">
        <is>
          <t>renamed-from:Transactions, v2.3 — unified Saudi/US vocabulary</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 List</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21</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 status-change:Planned-&gt;Gap, app walk 2026-08-26 — Gap on BOTH custodians (GTN and IBKR), v2.2.1</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Holding Details</t>
        </is>
      </c>
      <c r="C869" s="65" t="inlineStr">
        <is>
          <t>US Trading</t>
        </is>
      </c>
      <c r="D869" s="65" t="inlineStr">
        <is>
          <t>Live</t>
        </is>
      </c>
      <c r="E869" s="65" t="inlineStr">
        <is>
          <t>Dedicated screen showing one holding in detail: cost, P&amp;L, quantity, avg price, and transactions for that stock</t>
        </is>
      </c>
      <c r="I869" s="65" t="inlineStr">
        <is>
          <t>renamed-from:View Holdings Details, v2.3 — unified Saudi/US vocabulary</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Holding Details</t>
        </is>
      </c>
      <c r="AB869" s="65" t="n">
        <v>5</v>
      </c>
      <c r="AC869" s="65" t="b">
        <v>0</v>
      </c>
    </row>
    <row r="870" ht="13.65" customHeight="1" s="70">
      <c r="A870" s="65" t="inlineStr">
        <is>
          <t>US-134</t>
        </is>
      </c>
      <c r="B870" s="65" t="inlineStr">
        <is>
          <t>Customize Holdings View</t>
        </is>
      </c>
      <c r="C870" s="65" t="inlineStr">
        <is>
          <t>US Trading</t>
        </is>
      </c>
      <c r="D870" s="65" t="inlineStr">
        <is>
          <t>Gap</t>
        </is>
      </c>
      <c r="E870" s="65" t="inlineStr">
        <is>
          <t>Customize what columns and data are displayed in the holdings list</t>
        </is>
      </c>
      <c r="I870" s="65" t="inlineStr">
        <is>
          <t>status-change:Live-&gt;Gap, app walk 2026-08-26 — Gap at the AGGREGATE level; the capability is per-portfolio and now lives on both custodian branches, v2.2.3</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social-signal, competitor-shipped</t>
        </is>
      </c>
      <c r="J873" s="65" t="inlineStr">
        <is>
          <t>Orders</t>
        </is>
      </c>
      <c r="S873" s="65" t="n">
        <v>4</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19</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18</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23</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25</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20</v>
      </c>
      <c r="AC885" s="65" t="b">
        <v>0</v>
      </c>
    </row>
    <row r="886" ht="13.65" customHeight="1" s="70">
      <c r="A886" s="65" t="inlineStr">
        <is>
          <t>SAU-150</t>
        </is>
      </c>
      <c r="B886" s="65" t="inlineStr">
        <is>
          <t>Portfolio Dividends</t>
        </is>
      </c>
      <c r="C886" s="65" t="inlineStr">
        <is>
          <t>Saudi Market</t>
        </is>
      </c>
      <c r="D886" s="65" t="inlineStr">
        <is>
          <t>Planned</t>
        </is>
      </c>
      <c r="E886" s="65" t="inlineStr">
        <is>
          <t>Dividends received across the holdings in the portfolio.</t>
        </is>
      </c>
      <c r="I886" s="65" t="inlineStr">
        <is>
          <t>parity-mirror, renamed-from:Dividends List, v2.3 — unified Saudi/US vocabulary</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Portfolio Dividends</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Customize Holdings View</t>
        </is>
      </c>
      <c r="C908" s="65" t="inlineStr">
        <is>
          <t>Saudi Market</t>
        </is>
      </c>
      <c r="D908" s="65" t="inlineStr">
        <is>
          <t>Live</t>
        </is>
      </c>
      <c r="E908" s="65" t="inlineStr">
        <is>
          <t>Container: customization options for the portfolio view.</t>
        </is>
      </c>
      <c r="I908" s="65" t="inlineStr">
        <is>
          <t>portfolio-spec-2026-08-17, renamed-from:Customizations, v2.3 — unified Saudi/US vocabulary</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Customize Holdings View</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Portfolio Holdings</t>
        </is>
      </c>
      <c r="C910" s="65" t="inlineStr">
        <is>
          <t>Saudi Market</t>
        </is>
      </c>
      <c r="D910" s="65" t="inlineStr">
        <is>
          <t>Live</t>
        </is>
      </c>
      <c r="E910" s="65" t="inlineStr">
        <is>
          <t>Holdings in the selected portfolio.</t>
        </is>
      </c>
      <c r="I910" s="65" t="inlineStr">
        <is>
          <t>portfolio-spec-2026-08-17, recreated:SAU-073 removed in the 2026-08-16 23:01 restructure, renamed-from:Holdings List, v2.3 — unified Saudi/US vocabulary</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Gap</t>
        </is>
      </c>
      <c r="I934" s="65" t="inlineStr">
        <is>
          <t>market-ia-v1.4, renamed-from:Trending Tag, v1.9, status-change:Planned-&gt;Gap, not in app, not committed,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16</v>
      </c>
      <c r="AC957" s="65" t="b">
        <v>1</v>
      </c>
    </row>
    <row r="958" ht="13.65" customHeight="1" s="70">
      <c r="A958" s="65" t="inlineStr">
        <is>
          <t>US-150</t>
        </is>
      </c>
      <c r="B958" s="65" t="inlineStr">
        <is>
          <t>Portfolio Analysis</t>
        </is>
      </c>
      <c r="C958" s="65" t="inlineStr">
        <is>
          <t>US Trading</t>
        </is>
      </c>
      <c r="D958" s="65" t="inlineStr">
        <is>
          <t>Gap</t>
        </is>
      </c>
      <c r="I958" s="65" t="inlineStr">
        <is>
          <t>mirror:v1.6, structural-container, mirrors:SAU-186, derived, v1.6.1, is-container, status-change:Planned-&gt;Gap, app walk 2026-08-26 — Gap on BOTH custodians (GTN and IBKR), v2.2.1</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SAU-233</t>
        </is>
      </c>
      <c r="B1006" s="65" t="inlineStr">
        <is>
          <t>Pre</t>
        </is>
      </c>
      <c r="C1006" s="65" t="inlineStr">
        <is>
          <t>Saudi Market</t>
        </is>
      </c>
      <c r="D1006" s="65" t="inlineStr">
        <is>
          <t>Gap</t>
        </is>
      </c>
      <c r="E1006" s="65" t="inlineStr">
        <is>
          <t>Top Gainers — Pre session view.</t>
        </is>
      </c>
      <c r="I1006" s="65" t="inlineStr">
        <is>
          <t>session-variant:v1.9.4, sub-of:SAU-195, status-change:Planned-&gt;Gap, no Tadawul session — ruled Gap,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Gainers</t>
        </is>
      </c>
      <c r="AA1006" s="65" t="inlineStr">
        <is>
          <t>Pre</t>
        </is>
      </c>
      <c r="AB1006" s="65" t="n">
        <v>17</v>
      </c>
      <c r="AC1006" s="65" t="b">
        <v>0</v>
      </c>
    </row>
    <row r="1007">
      <c r="A1007" s="65" t="inlineStr">
        <is>
          <t>SAU-234</t>
        </is>
      </c>
      <c r="B1007" s="65" t="inlineStr">
        <is>
          <t>Post</t>
        </is>
      </c>
      <c r="C1007" s="65" t="inlineStr">
        <is>
          <t>Saudi Market</t>
        </is>
      </c>
      <c r="D1007" s="65" t="inlineStr">
        <is>
          <t>Gap</t>
        </is>
      </c>
      <c r="E1007" s="65" t="inlineStr">
        <is>
          <t>Top Gainers — Post session view.</t>
        </is>
      </c>
      <c r="I1007" s="65" t="inlineStr">
        <is>
          <t>session-variant:v1.9.4, sub-of:SAU-195, status-change:Planned-&gt;Gap, no Tadawul session — ruled Gap,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Top Gainers</t>
        </is>
      </c>
      <c r="AA1007" s="65" t="inlineStr">
        <is>
          <t>Post</t>
        </is>
      </c>
      <c r="AB1007" s="65" t="n">
        <v>18</v>
      </c>
      <c r="AC1007" s="65" t="b">
        <v>0</v>
      </c>
    </row>
    <row r="1008">
      <c r="A1008" s="65" t="inlineStr">
        <is>
          <t>SAU-235</t>
        </is>
      </c>
      <c r="B1008" s="65" t="inlineStr">
        <is>
          <t>Trading</t>
        </is>
      </c>
      <c r="C1008" s="65" t="inlineStr">
        <is>
          <t>Saudi Market</t>
        </is>
      </c>
      <c r="D1008" s="65" t="inlineStr">
        <is>
          <t>Live</t>
        </is>
      </c>
      <c r="E1008" s="65" t="inlineStr">
        <is>
          <t>Top Losers — Trading session view.</t>
        </is>
      </c>
      <c r="I1008" s="65" t="inlineStr">
        <is>
          <t>session-variant:v1.9.4, sub-of:SAU-196,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Top Losers</t>
        </is>
      </c>
      <c r="AA1008" s="65" t="inlineStr">
        <is>
          <t>Trading</t>
        </is>
      </c>
      <c r="AB1008" s="65" t="n">
        <v>20</v>
      </c>
      <c r="AC1008" s="65" t="b">
        <v>0</v>
      </c>
    </row>
    <row r="1009">
      <c r="A1009" s="65" t="inlineStr">
        <is>
          <t>SAU-236</t>
        </is>
      </c>
      <c r="B1009" s="65" t="inlineStr">
        <is>
          <t>Pre</t>
        </is>
      </c>
      <c r="C1009" s="65" t="inlineStr">
        <is>
          <t>Saudi Market</t>
        </is>
      </c>
      <c r="D1009" s="65" t="inlineStr">
        <is>
          <t>Gap</t>
        </is>
      </c>
      <c r="E1009" s="65" t="inlineStr">
        <is>
          <t>Top Losers — Pre session view.</t>
        </is>
      </c>
      <c r="I1009" s="65" t="inlineStr">
        <is>
          <t>session-variant:v1.9.4, sub-of:SAU-196, status-change:Planned-&gt;Gap, no Tadawul session — ruled Gap, v2.0</t>
        </is>
      </c>
      <c r="J1009" s="65" t="inlineStr">
        <is>
          <t>Market</t>
        </is>
      </c>
      <c r="K1009" s="65" t="inlineStr">
        <is>
          <t>Market Page</t>
        </is>
      </c>
      <c r="S1009" s="65" t="n">
        <v>2</v>
      </c>
      <c r="U1009" s="65" t="inlineStr">
        <is>
          <t>ARC Platform</t>
        </is>
      </c>
      <c r="V1009" s="65" t="inlineStr">
        <is>
          <t>Saudi Market</t>
        </is>
      </c>
      <c r="W1009" s="65" t="inlineStr">
        <is>
          <t>Market</t>
        </is>
      </c>
      <c r="X1009" s="65" t="inlineStr">
        <is>
          <t>Market Page</t>
        </is>
      </c>
      <c r="Y1009" s="65" t="inlineStr">
        <is>
          <t>Stocks</t>
        </is>
      </c>
      <c r="Z1009" s="65" t="inlineStr">
        <is>
          <t>Top Losers</t>
        </is>
      </c>
      <c r="AA1009" s="65" t="inlineStr">
        <is>
          <t>Pre</t>
        </is>
      </c>
      <c r="AB1009" s="65" t="n">
        <v>21</v>
      </c>
      <c r="AC1009" s="65" t="b">
        <v>0</v>
      </c>
    </row>
    <row r="1010">
      <c r="A1010" s="65" t="inlineStr">
        <is>
          <t>SAU-237</t>
        </is>
      </c>
      <c r="B1010" s="65" t="inlineStr">
        <is>
          <t>Post</t>
        </is>
      </c>
      <c r="C1010" s="65" t="inlineStr">
        <is>
          <t>Saudi Market</t>
        </is>
      </c>
      <c r="D1010" s="65" t="inlineStr">
        <is>
          <t>Gap</t>
        </is>
      </c>
      <c r="E1010" s="65" t="inlineStr">
        <is>
          <t>Top Losers — Post session view.</t>
        </is>
      </c>
      <c r="I1010" s="65" t="inlineStr">
        <is>
          <t>session-variant:v1.9.4, sub-of:SAU-196, status-change:Planned-&gt;Gap, no Tadawul session — ruled Gap, v2.0</t>
        </is>
      </c>
      <c r="J1010" s="65" t="inlineStr">
        <is>
          <t>Market</t>
        </is>
      </c>
      <c r="K1010" s="65" t="inlineStr">
        <is>
          <t>Market Page</t>
        </is>
      </c>
      <c r="S1010" s="65" t="n">
        <v>2</v>
      </c>
      <c r="U1010" s="65" t="inlineStr">
        <is>
          <t>ARC Platform</t>
        </is>
      </c>
      <c r="V1010" s="65" t="inlineStr">
        <is>
          <t>Saudi Market</t>
        </is>
      </c>
      <c r="W1010" s="65" t="inlineStr">
        <is>
          <t>Market</t>
        </is>
      </c>
      <c r="X1010" s="65" t="inlineStr">
        <is>
          <t>Market Page</t>
        </is>
      </c>
      <c r="Y1010" s="65" t="inlineStr">
        <is>
          <t>Stocks</t>
        </is>
      </c>
      <c r="Z1010" s="65" t="inlineStr">
        <is>
          <t>Top Losers</t>
        </is>
      </c>
      <c r="AA1010" s="65" t="inlineStr">
        <is>
          <t>Post</t>
        </is>
      </c>
      <c r="AB1010" s="65" t="n">
        <v>22</v>
      </c>
      <c r="AC1010" s="65" t="b">
        <v>0</v>
      </c>
    </row>
    <row r="1011">
      <c r="A1011" s="65" t="inlineStr">
        <is>
          <t>SAU-238</t>
        </is>
      </c>
      <c r="B1011" s="65" t="inlineStr">
        <is>
          <t>Trading</t>
        </is>
      </c>
      <c r="C1011" s="65" t="inlineStr">
        <is>
          <t>Saudi Market</t>
        </is>
      </c>
      <c r="D1011" s="65" t="inlineStr">
        <is>
          <t>Live</t>
        </is>
      </c>
      <c r="E1011" s="65" t="inlineStr">
        <is>
          <t>Most Active by Quantity — Trading session view.</t>
        </is>
      </c>
      <c r="I1011" s="65" t="inlineStr">
        <is>
          <t>session-variant:v1.9.4, sub-of:SAU-197, status-change:Planned-&gt;Live, app walk 2026-08-25, v2.0</t>
        </is>
      </c>
      <c r="J1011" s="65" t="inlineStr">
        <is>
          <t>Market</t>
        </is>
      </c>
      <c r="K1011" s="65" t="inlineStr">
        <is>
          <t>Market Page</t>
        </is>
      </c>
      <c r="S1011" s="65" t="n">
        <v>2</v>
      </c>
      <c r="U1011" s="65" t="inlineStr">
        <is>
          <t>ARC Platform</t>
        </is>
      </c>
      <c r="V1011" s="65" t="inlineStr">
        <is>
          <t>Saudi Market</t>
        </is>
      </c>
      <c r="W1011" s="65" t="inlineStr">
        <is>
          <t>Market</t>
        </is>
      </c>
      <c r="X1011" s="65" t="inlineStr">
        <is>
          <t>Market Page</t>
        </is>
      </c>
      <c r="Y1011" s="65" t="inlineStr">
        <is>
          <t>Stocks</t>
        </is>
      </c>
      <c r="Z1011" s="65" t="inlineStr">
        <is>
          <t>Most Active by Quantity</t>
        </is>
      </c>
      <c r="AA1011" s="65" t="inlineStr">
        <is>
          <t>Trading</t>
        </is>
      </c>
      <c r="AB1011" s="65" t="n">
        <v>24</v>
      </c>
      <c r="AC1011" s="65" t="b">
        <v>0</v>
      </c>
    </row>
    <row r="1012">
      <c r="A1012" s="65" t="inlineStr">
        <is>
          <t>SAU-239</t>
        </is>
      </c>
      <c r="B1012" s="65" t="inlineStr">
        <is>
          <t>Pre</t>
        </is>
      </c>
      <c r="C1012" s="65" t="inlineStr">
        <is>
          <t>Saudi Market</t>
        </is>
      </c>
      <c r="D1012" s="65" t="inlineStr">
        <is>
          <t>Gap</t>
        </is>
      </c>
      <c r="E1012" s="65" t="inlineStr">
        <is>
          <t>Most Active by Quantity — Pre session view.</t>
        </is>
      </c>
      <c r="I1012" s="65" t="inlineStr">
        <is>
          <t>session-variant:v1.9.4, sub-of:SAU-197, status-change:Planned-&gt;Gap, no Tadawul session — ruled Gap, v2.0</t>
        </is>
      </c>
      <c r="J1012" s="65" t="inlineStr">
        <is>
          <t>Market</t>
        </is>
      </c>
      <c r="K1012" s="65" t="inlineStr">
        <is>
          <t>Market Page</t>
        </is>
      </c>
      <c r="S1012" s="65" t="n">
        <v>2</v>
      </c>
      <c r="U1012" s="65" t="inlineStr">
        <is>
          <t>ARC Platform</t>
        </is>
      </c>
      <c r="V1012" s="65" t="inlineStr">
        <is>
          <t>Saudi Market</t>
        </is>
      </c>
      <c r="W1012" s="65" t="inlineStr">
        <is>
          <t>Market</t>
        </is>
      </c>
      <c r="X1012" s="65" t="inlineStr">
        <is>
          <t>Market Page</t>
        </is>
      </c>
      <c r="Y1012" s="65" t="inlineStr">
        <is>
          <t>Stocks</t>
        </is>
      </c>
      <c r="Z1012" s="65" t="inlineStr">
        <is>
          <t>Most Active by Quantity</t>
        </is>
      </c>
      <c r="AA1012" s="65" t="inlineStr">
        <is>
          <t>Pre</t>
        </is>
      </c>
      <c r="AB1012" s="65" t="n">
        <v>25</v>
      </c>
      <c r="AC1012" s="65" t="b">
        <v>0</v>
      </c>
    </row>
    <row r="1013">
      <c r="A1013" s="65" t="inlineStr">
        <is>
          <t>SAU-240</t>
        </is>
      </c>
      <c r="B1013" s="65" t="inlineStr">
        <is>
          <t>Post</t>
        </is>
      </c>
      <c r="C1013" s="65" t="inlineStr">
        <is>
          <t>Saudi Market</t>
        </is>
      </c>
      <c r="D1013" s="65" t="inlineStr">
        <is>
          <t>Gap</t>
        </is>
      </c>
      <c r="E1013" s="65" t="inlineStr">
        <is>
          <t>Most Active by Quantity — Post session view.</t>
        </is>
      </c>
      <c r="I1013" s="65" t="inlineStr">
        <is>
          <t>session-variant:v1.9.4, sub-of:SAU-197, status-change:Planned-&gt;Gap, no Tadawul session — ruled Gap, v2.0</t>
        </is>
      </c>
      <c r="J1013" s="65" t="inlineStr">
        <is>
          <t>Market</t>
        </is>
      </c>
      <c r="K1013" s="65" t="inlineStr">
        <is>
          <t>Market Page</t>
        </is>
      </c>
      <c r="S1013" s="65" t="n">
        <v>2</v>
      </c>
      <c r="U1013" s="65" t="inlineStr">
        <is>
          <t>ARC Platform</t>
        </is>
      </c>
      <c r="V1013" s="65" t="inlineStr">
        <is>
          <t>Saudi Market</t>
        </is>
      </c>
      <c r="W1013" s="65" t="inlineStr">
        <is>
          <t>Market</t>
        </is>
      </c>
      <c r="X1013" s="65" t="inlineStr">
        <is>
          <t>Market Page</t>
        </is>
      </c>
      <c r="Y1013" s="65" t="inlineStr">
        <is>
          <t>Stocks</t>
        </is>
      </c>
      <c r="Z1013" s="65" t="inlineStr">
        <is>
          <t>Most Active by Quantity</t>
        </is>
      </c>
      <c r="AA1013" s="65" t="inlineStr">
        <is>
          <t>Post</t>
        </is>
      </c>
      <c r="AB1013" s="65" t="n">
        <v>26</v>
      </c>
      <c r="AC1013" s="65" t="b">
        <v>0</v>
      </c>
    </row>
    <row r="1014">
      <c r="A1014" s="65" t="inlineStr">
        <is>
          <t>SAU-241</t>
        </is>
      </c>
      <c r="B1014" s="65" t="inlineStr">
        <is>
          <t>Trading</t>
        </is>
      </c>
      <c r="C1014" s="65" t="inlineStr">
        <is>
          <t>Saudi Market</t>
        </is>
      </c>
      <c r="D1014" s="65" t="inlineStr">
        <is>
          <t>Live</t>
        </is>
      </c>
      <c r="E1014" s="65" t="inlineStr">
        <is>
          <t>Most Active by Value — Trading session view.</t>
        </is>
      </c>
      <c r="I1014" s="65" t="inlineStr">
        <is>
          <t>session-variant:v1.9.4, sub-of:SAU-198, status-change:Planned-&gt;Live, app walk 2026-08-25, v2.0</t>
        </is>
      </c>
      <c r="J1014" s="65" t="inlineStr">
        <is>
          <t>Market</t>
        </is>
      </c>
      <c r="K1014" s="65" t="inlineStr">
        <is>
          <t>Market Page</t>
        </is>
      </c>
      <c r="S1014" s="65" t="n">
        <v>2</v>
      </c>
      <c r="U1014" s="65" t="inlineStr">
        <is>
          <t>ARC Platform</t>
        </is>
      </c>
      <c r="V1014" s="65" t="inlineStr">
        <is>
          <t>Saudi Market</t>
        </is>
      </c>
      <c r="W1014" s="65" t="inlineStr">
        <is>
          <t>Market</t>
        </is>
      </c>
      <c r="X1014" s="65" t="inlineStr">
        <is>
          <t>Market Page</t>
        </is>
      </c>
      <c r="Y1014" s="65" t="inlineStr">
        <is>
          <t>Stocks</t>
        </is>
      </c>
      <c r="Z1014" s="65" t="inlineStr">
        <is>
          <t>Most Active by Value</t>
        </is>
      </c>
      <c r="AA1014" s="65" t="inlineStr">
        <is>
          <t>Trading</t>
        </is>
      </c>
      <c r="AB1014" s="65" t="n">
        <v>28</v>
      </c>
      <c r="AC1014" s="65" t="b">
        <v>0</v>
      </c>
    </row>
    <row r="1015">
      <c r="A1015" s="65" t="inlineStr">
        <is>
          <t>SAU-242</t>
        </is>
      </c>
      <c r="B1015" s="65" t="inlineStr">
        <is>
          <t>Pre</t>
        </is>
      </c>
      <c r="C1015" s="65" t="inlineStr">
        <is>
          <t>Saudi Market</t>
        </is>
      </c>
      <c r="D1015" s="65" t="inlineStr">
        <is>
          <t>Gap</t>
        </is>
      </c>
      <c r="E1015" s="65" t="inlineStr">
        <is>
          <t>Most Active by Value — Pre session view.</t>
        </is>
      </c>
      <c r="I1015" s="65" t="inlineStr">
        <is>
          <t>session-variant:v1.9.4, sub-of:SAU-198, status-change:Planned-&gt;Gap, no Tadawul session — ruled Gap, v2.0</t>
        </is>
      </c>
      <c r="J1015" s="65" t="inlineStr">
        <is>
          <t>Market</t>
        </is>
      </c>
      <c r="K1015" s="65" t="inlineStr">
        <is>
          <t>Market Page</t>
        </is>
      </c>
      <c r="S1015" s="65" t="n">
        <v>2</v>
      </c>
      <c r="U1015" s="65" t="inlineStr">
        <is>
          <t>ARC Platform</t>
        </is>
      </c>
      <c r="V1015" s="65" t="inlineStr">
        <is>
          <t>Saudi Market</t>
        </is>
      </c>
      <c r="W1015" s="65" t="inlineStr">
        <is>
          <t>Market</t>
        </is>
      </c>
      <c r="X1015" s="65" t="inlineStr">
        <is>
          <t>Market Page</t>
        </is>
      </c>
      <c r="Y1015" s="65" t="inlineStr">
        <is>
          <t>Stocks</t>
        </is>
      </c>
      <c r="Z1015" s="65" t="inlineStr">
        <is>
          <t>Most Active by Value</t>
        </is>
      </c>
      <c r="AA1015" s="65" t="inlineStr">
        <is>
          <t>Pre</t>
        </is>
      </c>
      <c r="AB1015" s="65" t="n">
        <v>29</v>
      </c>
      <c r="AC1015" s="65" t="b">
        <v>0</v>
      </c>
    </row>
    <row r="1016">
      <c r="A1016" s="65" t="inlineStr">
        <is>
          <t>SAU-243</t>
        </is>
      </c>
      <c r="B1016" s="65" t="inlineStr">
        <is>
          <t>Post</t>
        </is>
      </c>
      <c r="C1016" s="65" t="inlineStr">
        <is>
          <t>Saudi Market</t>
        </is>
      </c>
      <c r="D1016" s="65" t="inlineStr">
        <is>
          <t>Gap</t>
        </is>
      </c>
      <c r="E1016" s="65" t="inlineStr">
        <is>
          <t>Most Active by Value — Post session view.</t>
        </is>
      </c>
      <c r="I1016" s="65" t="inlineStr">
        <is>
          <t>session-variant:v1.9.4, sub-of:SAU-198, status-change:Planned-&gt;Gap, no Tadawul session — ruled Gap, v2.0</t>
        </is>
      </c>
      <c r="J1016" s="65" t="inlineStr">
        <is>
          <t>Market</t>
        </is>
      </c>
      <c r="K1016" s="65" t="inlineStr">
        <is>
          <t>Market Page</t>
        </is>
      </c>
      <c r="S1016" s="65" t="n">
        <v>2</v>
      </c>
      <c r="U1016" s="65" t="inlineStr">
        <is>
          <t>ARC Platform</t>
        </is>
      </c>
      <c r="V1016" s="65" t="inlineStr">
        <is>
          <t>Saudi Market</t>
        </is>
      </c>
      <c r="W1016" s="65" t="inlineStr">
        <is>
          <t>Market</t>
        </is>
      </c>
      <c r="X1016" s="65" t="inlineStr">
        <is>
          <t>Market Page</t>
        </is>
      </c>
      <c r="Y1016" s="65" t="inlineStr">
        <is>
          <t>Stocks</t>
        </is>
      </c>
      <c r="Z1016" s="65" t="inlineStr">
        <is>
          <t>Most Active by Value</t>
        </is>
      </c>
      <c r="AA1016" s="65" t="inlineStr">
        <is>
          <t>Post</t>
        </is>
      </c>
      <c r="AB1016" s="65" t="n">
        <v>30</v>
      </c>
      <c r="AC1016" s="65" t="b">
        <v>0</v>
      </c>
    </row>
    <row r="1017">
      <c r="A1017" s="65" t="inlineStr">
        <is>
          <t>US-187</t>
        </is>
      </c>
      <c r="B1017" s="65" t="inlineStr">
        <is>
          <t>Trading</t>
        </is>
      </c>
      <c r="C1017" s="65" t="inlineStr">
        <is>
          <t>US Trading</t>
        </is>
      </c>
      <c r="D1017" s="65" t="inlineStr">
        <is>
          <t>Live</t>
        </is>
      </c>
      <c r="E1017" s="65" t="inlineStr">
        <is>
          <t>Top Gainers — Trading session view.</t>
        </is>
      </c>
      <c r="I1017" s="65" t="inlineStr">
        <is>
          <t>session-variant:v1.9.4, sub-of:US-155,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Top Gainers</t>
        </is>
      </c>
      <c r="AA1017" s="65" t="inlineStr">
        <is>
          <t>Trading</t>
        </is>
      </c>
      <c r="AB1017" s="65" t="n">
        <v>18</v>
      </c>
      <c r="AC1017" s="65" t="b">
        <v>0</v>
      </c>
    </row>
    <row r="1018">
      <c r="A1018" s="65" t="inlineStr">
        <is>
          <t>US-188</t>
        </is>
      </c>
      <c r="B1018" s="65" t="inlineStr">
        <is>
          <t>Pre</t>
        </is>
      </c>
      <c r="C1018" s="65" t="inlineStr">
        <is>
          <t>US Trading</t>
        </is>
      </c>
      <c r="D1018" s="65" t="inlineStr">
        <is>
          <t>Live</t>
        </is>
      </c>
      <c r="E1018" s="65" t="inlineStr">
        <is>
          <t>Top Gainers — Pre session view.</t>
        </is>
      </c>
      <c r="I1018" s="65" t="inlineStr">
        <is>
          <t>session-variant:v1.9.4, sub-of:US-155,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Top Gainers</t>
        </is>
      </c>
      <c r="AA1018" s="65" t="inlineStr">
        <is>
          <t>Pre</t>
        </is>
      </c>
      <c r="AB1018" s="65" t="n">
        <v>19</v>
      </c>
      <c r="AC1018" s="65" t="b">
        <v>0</v>
      </c>
    </row>
    <row r="1019">
      <c r="A1019" s="65" t="inlineStr">
        <is>
          <t>US-189</t>
        </is>
      </c>
      <c r="B1019" s="65" t="inlineStr">
        <is>
          <t>Post</t>
        </is>
      </c>
      <c r="C1019" s="65" t="inlineStr">
        <is>
          <t>US Trading</t>
        </is>
      </c>
      <c r="D1019" s="65" t="inlineStr">
        <is>
          <t>Live</t>
        </is>
      </c>
      <c r="E1019" s="65" t="inlineStr">
        <is>
          <t>Top Gainers — Post session view.</t>
        </is>
      </c>
      <c r="I1019" s="65" t="inlineStr">
        <is>
          <t>session-variant:v1.9.4, sub-of:US-155, parity-gap:saudi, status-change:Planned-&gt;Live, app walk 2026-08-25, v2.0</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Top Gainers</t>
        </is>
      </c>
      <c r="AA1019" s="65" t="inlineStr">
        <is>
          <t>Post</t>
        </is>
      </c>
      <c r="AB1019" s="65" t="n">
        <v>20</v>
      </c>
      <c r="AC1019" s="65" t="b">
        <v>0</v>
      </c>
    </row>
    <row r="1020">
      <c r="A1020" s="65" t="inlineStr">
        <is>
          <t>US-190</t>
        </is>
      </c>
      <c r="B1020" s="65" t="inlineStr">
        <is>
          <t>Trading</t>
        </is>
      </c>
      <c r="C1020" s="65" t="inlineStr">
        <is>
          <t>US Trading</t>
        </is>
      </c>
      <c r="D1020" s="65" t="inlineStr">
        <is>
          <t>Live</t>
        </is>
      </c>
      <c r="E1020" s="65" t="inlineStr">
        <is>
          <t>Top Losers — Trading session view.</t>
        </is>
      </c>
      <c r="I1020" s="65" t="inlineStr">
        <is>
          <t>session-variant:v1.9.4, sub-of:US-156, parity-gap:saudi, status-change:Planned-&gt;Live, app walk 2026-08-25, v2.0</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Top Losers</t>
        </is>
      </c>
      <c r="AA1020" s="65" t="inlineStr">
        <is>
          <t>Trading</t>
        </is>
      </c>
      <c r="AB1020" s="65" t="n">
        <v>22</v>
      </c>
      <c r="AC1020" s="65" t="b">
        <v>0</v>
      </c>
    </row>
    <row r="1021">
      <c r="A1021" s="65" t="inlineStr">
        <is>
          <t>US-191</t>
        </is>
      </c>
      <c r="B1021" s="65" t="inlineStr">
        <is>
          <t>Pre</t>
        </is>
      </c>
      <c r="C1021" s="65" t="inlineStr">
        <is>
          <t>US Trading</t>
        </is>
      </c>
      <c r="D1021" s="65" t="inlineStr">
        <is>
          <t>Live</t>
        </is>
      </c>
      <c r="E1021" s="65" t="inlineStr">
        <is>
          <t>Top Losers — Pre session view.</t>
        </is>
      </c>
      <c r="I1021" s="65" t="inlineStr">
        <is>
          <t>session-variant:v1.9.4, sub-of:US-156, parity-gap:saudi, status-change:Planned-&gt;Live, app walk 2026-08-25, v2.0</t>
        </is>
      </c>
      <c r="J1021" s="65" t="inlineStr">
        <is>
          <t>Market</t>
        </is>
      </c>
      <c r="K1021" s="65" t="inlineStr">
        <is>
          <t>Market Page</t>
        </is>
      </c>
      <c r="S1021" s="65" t="n">
        <v>2</v>
      </c>
      <c r="U1021" s="65" t="inlineStr">
        <is>
          <t>ARC Platform</t>
        </is>
      </c>
      <c r="V1021" s="65" t="inlineStr">
        <is>
          <t>US Trading</t>
        </is>
      </c>
      <c r="W1021" s="65" t="inlineStr">
        <is>
          <t>Market</t>
        </is>
      </c>
      <c r="X1021" s="65" t="inlineStr">
        <is>
          <t>Market Page</t>
        </is>
      </c>
      <c r="Y1021" s="65" t="inlineStr">
        <is>
          <t>Stocks</t>
        </is>
      </c>
      <c r="Z1021" s="65" t="inlineStr">
        <is>
          <t>Top Losers</t>
        </is>
      </c>
      <c r="AA1021" s="65" t="inlineStr">
        <is>
          <t>Pre</t>
        </is>
      </c>
      <c r="AB1021" s="65" t="n">
        <v>23</v>
      </c>
      <c r="AC1021" s="65" t="b">
        <v>0</v>
      </c>
    </row>
    <row r="1022">
      <c r="A1022" s="65" t="inlineStr">
        <is>
          <t>US-192</t>
        </is>
      </c>
      <c r="B1022" s="65" t="inlineStr">
        <is>
          <t>Post</t>
        </is>
      </c>
      <c r="C1022" s="65" t="inlineStr">
        <is>
          <t>US Trading</t>
        </is>
      </c>
      <c r="D1022" s="65" t="inlineStr">
        <is>
          <t>Live</t>
        </is>
      </c>
      <c r="E1022" s="65" t="inlineStr">
        <is>
          <t>Top Losers — Post session view.</t>
        </is>
      </c>
      <c r="I1022" s="65" t="inlineStr">
        <is>
          <t>session-variant:v1.9.4, sub-of:US-156, parity-gap:saudi, status-change:Planned-&gt;Live, app walk 2026-08-25, v2.0</t>
        </is>
      </c>
      <c r="J1022" s="65" t="inlineStr">
        <is>
          <t>Market</t>
        </is>
      </c>
      <c r="K1022" s="65" t="inlineStr">
        <is>
          <t>Market Page</t>
        </is>
      </c>
      <c r="S1022" s="65" t="n">
        <v>2</v>
      </c>
      <c r="U1022" s="65" t="inlineStr">
        <is>
          <t>ARC Platform</t>
        </is>
      </c>
      <c r="V1022" s="65" t="inlineStr">
        <is>
          <t>US Trading</t>
        </is>
      </c>
      <c r="W1022" s="65" t="inlineStr">
        <is>
          <t>Market</t>
        </is>
      </c>
      <c r="X1022" s="65" t="inlineStr">
        <is>
          <t>Market Page</t>
        </is>
      </c>
      <c r="Y1022" s="65" t="inlineStr">
        <is>
          <t>Stocks</t>
        </is>
      </c>
      <c r="Z1022" s="65" t="inlineStr">
        <is>
          <t>Top Losers</t>
        </is>
      </c>
      <c r="AA1022" s="65" t="inlineStr">
        <is>
          <t>Post</t>
        </is>
      </c>
      <c r="AB1022" s="65" t="n">
        <v>24</v>
      </c>
      <c r="AC1022" s="65" t="b">
        <v>0</v>
      </c>
    </row>
    <row r="1023">
      <c r="A1023" s="65" t="inlineStr">
        <is>
          <t>US-193</t>
        </is>
      </c>
      <c r="B1023" s="65" t="inlineStr">
        <is>
          <t>Trading</t>
        </is>
      </c>
      <c r="C1023" s="65" t="inlineStr">
        <is>
          <t>US Trading</t>
        </is>
      </c>
      <c r="D1023" s="65" t="inlineStr">
        <is>
          <t>Live</t>
        </is>
      </c>
      <c r="E1023" s="65" t="inlineStr">
        <is>
          <t>Most Active by Quantity — Trading session view.</t>
        </is>
      </c>
      <c r="I1023" s="65" t="inlineStr">
        <is>
          <t>session-variant:v1.9.4, sub-of:US-157, parity-gap:saudi, status-change:Planned-&gt;Live, app walk 2026-08-25, v2.0</t>
        </is>
      </c>
      <c r="J1023" s="65" t="inlineStr">
        <is>
          <t>Market</t>
        </is>
      </c>
      <c r="K1023" s="65" t="inlineStr">
        <is>
          <t>Market Page</t>
        </is>
      </c>
      <c r="S1023" s="65" t="n">
        <v>2</v>
      </c>
      <c r="U1023" s="65" t="inlineStr">
        <is>
          <t>ARC Platform</t>
        </is>
      </c>
      <c r="V1023" s="65" t="inlineStr">
        <is>
          <t>US Trading</t>
        </is>
      </c>
      <c r="W1023" s="65" t="inlineStr">
        <is>
          <t>Market</t>
        </is>
      </c>
      <c r="X1023" s="65" t="inlineStr">
        <is>
          <t>Market Page</t>
        </is>
      </c>
      <c r="Y1023" s="65" t="inlineStr">
        <is>
          <t>Stocks</t>
        </is>
      </c>
      <c r="Z1023" s="65" t="inlineStr">
        <is>
          <t>Most Active by Quantity</t>
        </is>
      </c>
      <c r="AA1023" s="65" t="inlineStr">
        <is>
          <t>Trading</t>
        </is>
      </c>
      <c r="AB1023" s="65" t="n">
        <v>26</v>
      </c>
      <c r="AC1023" s="65" t="b">
        <v>0</v>
      </c>
    </row>
    <row r="1024">
      <c r="A1024" s="65" t="inlineStr">
        <is>
          <t>US-194</t>
        </is>
      </c>
      <c r="B1024" s="65" t="inlineStr">
        <is>
          <t>Pre</t>
        </is>
      </c>
      <c r="C1024" s="65" t="inlineStr">
        <is>
          <t>US Trading</t>
        </is>
      </c>
      <c r="D1024" s="65" t="inlineStr">
        <is>
          <t>Live</t>
        </is>
      </c>
      <c r="E1024" s="65" t="inlineStr">
        <is>
          <t>Most Active by Quantity — Pre session view.</t>
        </is>
      </c>
      <c r="I1024" s="65" t="inlineStr">
        <is>
          <t>session-variant:v1.9.4, sub-of:US-157, parity-gap:saudi, status-change:Planned-&gt;Live, app walk 2026-08-25, v2.0</t>
        </is>
      </c>
      <c r="J1024" s="65" t="inlineStr">
        <is>
          <t>Market</t>
        </is>
      </c>
      <c r="K1024" s="65" t="inlineStr">
        <is>
          <t>Market Page</t>
        </is>
      </c>
      <c r="S1024" s="65" t="n">
        <v>2</v>
      </c>
      <c r="U1024" s="65" t="inlineStr">
        <is>
          <t>ARC Platform</t>
        </is>
      </c>
      <c r="V1024" s="65" t="inlineStr">
        <is>
          <t>US Trading</t>
        </is>
      </c>
      <c r="W1024" s="65" t="inlineStr">
        <is>
          <t>Market</t>
        </is>
      </c>
      <c r="X1024" s="65" t="inlineStr">
        <is>
          <t>Market Page</t>
        </is>
      </c>
      <c r="Y1024" s="65" t="inlineStr">
        <is>
          <t>Stocks</t>
        </is>
      </c>
      <c r="Z1024" s="65" t="inlineStr">
        <is>
          <t>Most Active by Quantity</t>
        </is>
      </c>
      <c r="AA1024" s="65" t="inlineStr">
        <is>
          <t>Pre</t>
        </is>
      </c>
      <c r="AB1024" s="65" t="n">
        <v>27</v>
      </c>
      <c r="AC1024" s="65" t="b">
        <v>0</v>
      </c>
    </row>
    <row r="1025">
      <c r="A1025" s="65" t="inlineStr">
        <is>
          <t>US-195</t>
        </is>
      </c>
      <c r="B1025" s="65" t="inlineStr">
        <is>
          <t>Post</t>
        </is>
      </c>
      <c r="C1025" s="65" t="inlineStr">
        <is>
          <t>US Trading</t>
        </is>
      </c>
      <c r="D1025" s="65" t="inlineStr">
        <is>
          <t>Live</t>
        </is>
      </c>
      <c r="E1025" s="65" t="inlineStr">
        <is>
          <t>Most Active by Quantity — Post session view.</t>
        </is>
      </c>
      <c r="I1025" s="65" t="inlineStr">
        <is>
          <t>session-variant:v1.9.4, sub-of:US-157, parity-gap:saudi, status-change:Planned-&gt;Live, app walk 2026-08-25, v2.0</t>
        </is>
      </c>
      <c r="J1025" s="65" t="inlineStr">
        <is>
          <t>Market</t>
        </is>
      </c>
      <c r="K1025" s="65" t="inlineStr">
        <is>
          <t>Market Page</t>
        </is>
      </c>
      <c r="S1025" s="65" t="n">
        <v>2</v>
      </c>
      <c r="U1025" s="65" t="inlineStr">
        <is>
          <t>ARC Platform</t>
        </is>
      </c>
      <c r="V1025" s="65" t="inlineStr">
        <is>
          <t>US Trading</t>
        </is>
      </c>
      <c r="W1025" s="65" t="inlineStr">
        <is>
          <t>Market</t>
        </is>
      </c>
      <c r="X1025" s="65" t="inlineStr">
        <is>
          <t>Market Page</t>
        </is>
      </c>
      <c r="Y1025" s="65" t="inlineStr">
        <is>
          <t>Stocks</t>
        </is>
      </c>
      <c r="Z1025" s="65" t="inlineStr">
        <is>
          <t>Most Active by Quantity</t>
        </is>
      </c>
      <c r="AA1025" s="65" t="inlineStr">
        <is>
          <t>Post</t>
        </is>
      </c>
      <c r="AB1025" s="65" t="n">
        <v>28</v>
      </c>
      <c r="AC1025" s="65" t="b">
        <v>0</v>
      </c>
    </row>
    <row r="1026">
      <c r="A1026" s="65" t="inlineStr">
        <is>
          <t>US-196</t>
        </is>
      </c>
      <c r="B1026" s="65" t="inlineStr">
        <is>
          <t>Trading</t>
        </is>
      </c>
      <c r="C1026" s="65" t="inlineStr">
        <is>
          <t>US Trading</t>
        </is>
      </c>
      <c r="D1026" s="65" t="inlineStr">
        <is>
          <t>Live</t>
        </is>
      </c>
      <c r="E1026" s="65" t="inlineStr">
        <is>
          <t>Most Active by Value — Trading session view.</t>
        </is>
      </c>
      <c r="I1026" s="65" t="inlineStr">
        <is>
          <t>session-variant:v1.9.4, sub-of:US-158, parity-gap:saudi, status-change:Planned-&gt;Live, app walk 2026-08-25, v2.0</t>
        </is>
      </c>
      <c r="J1026" s="65" t="inlineStr">
        <is>
          <t>Market</t>
        </is>
      </c>
      <c r="K1026" s="65" t="inlineStr">
        <is>
          <t>Market Page</t>
        </is>
      </c>
      <c r="S1026" s="65" t="n">
        <v>2</v>
      </c>
      <c r="U1026" s="65" t="inlineStr">
        <is>
          <t>ARC Platform</t>
        </is>
      </c>
      <c r="V1026" s="65" t="inlineStr">
        <is>
          <t>US Trading</t>
        </is>
      </c>
      <c r="W1026" s="65" t="inlineStr">
        <is>
          <t>Market</t>
        </is>
      </c>
      <c r="X1026" s="65" t="inlineStr">
        <is>
          <t>Market Page</t>
        </is>
      </c>
      <c r="Y1026" s="65" t="inlineStr">
        <is>
          <t>Stocks</t>
        </is>
      </c>
      <c r="Z1026" s="65" t="inlineStr">
        <is>
          <t>Most Active by Value</t>
        </is>
      </c>
      <c r="AA1026" s="65" t="inlineStr">
        <is>
          <t>Trading</t>
        </is>
      </c>
      <c r="AB1026" s="65" t="n">
        <v>30</v>
      </c>
      <c r="AC1026" s="65" t="b">
        <v>0</v>
      </c>
    </row>
    <row r="1027">
      <c r="A1027" s="65" t="inlineStr">
        <is>
          <t>US-197</t>
        </is>
      </c>
      <c r="B1027" s="65" t="inlineStr">
        <is>
          <t>Pre</t>
        </is>
      </c>
      <c r="C1027" s="65" t="inlineStr">
        <is>
          <t>US Trading</t>
        </is>
      </c>
      <c r="D1027" s="65" t="inlineStr">
        <is>
          <t>Live</t>
        </is>
      </c>
      <c r="E1027" s="65" t="inlineStr">
        <is>
          <t>Most Active by Value — Pre session view.</t>
        </is>
      </c>
      <c r="I1027" s="65" t="inlineStr">
        <is>
          <t>session-variant:v1.9.4, sub-of:US-158, parity-gap:saudi, status-change:Planned-&gt;Live, app walk 2026-08-25, v2.0</t>
        </is>
      </c>
      <c r="J1027" s="65" t="inlineStr">
        <is>
          <t>Market</t>
        </is>
      </c>
      <c r="K1027" s="65" t="inlineStr">
        <is>
          <t>Market Page</t>
        </is>
      </c>
      <c r="S1027" s="65" t="n">
        <v>2</v>
      </c>
      <c r="U1027" s="65" t="inlineStr">
        <is>
          <t>ARC Platform</t>
        </is>
      </c>
      <c r="V1027" s="65" t="inlineStr">
        <is>
          <t>US Trading</t>
        </is>
      </c>
      <c r="W1027" s="65" t="inlineStr">
        <is>
          <t>Market</t>
        </is>
      </c>
      <c r="X1027" s="65" t="inlineStr">
        <is>
          <t>Market Page</t>
        </is>
      </c>
      <c r="Y1027" s="65" t="inlineStr">
        <is>
          <t>Stocks</t>
        </is>
      </c>
      <c r="Z1027" s="65" t="inlineStr">
        <is>
          <t>Most Active by Value</t>
        </is>
      </c>
      <c r="AA1027" s="65" t="inlineStr">
        <is>
          <t>Pre</t>
        </is>
      </c>
      <c r="AB1027" s="65" t="n">
        <v>31</v>
      </c>
      <c r="AC1027" s="65" t="b">
        <v>0</v>
      </c>
    </row>
    <row r="1028">
      <c r="A1028" s="65" t="inlineStr">
        <is>
          <t>US-198</t>
        </is>
      </c>
      <c r="B1028" s="65" t="inlineStr">
        <is>
          <t>Post</t>
        </is>
      </c>
      <c r="C1028" s="65" t="inlineStr">
        <is>
          <t>US Trading</t>
        </is>
      </c>
      <c r="D1028" s="65" t="inlineStr">
        <is>
          <t>Live</t>
        </is>
      </c>
      <c r="E1028" s="65" t="inlineStr">
        <is>
          <t>Most Active by Value — Post session view.</t>
        </is>
      </c>
      <c r="I1028" s="65" t="inlineStr">
        <is>
          <t>session-variant:v1.9.4, sub-of:US-158, parity-gap:saudi, status-change:Planned-&gt;Live, app walk 2026-08-25, v2.0</t>
        </is>
      </c>
      <c r="J1028" s="65" t="inlineStr">
        <is>
          <t>Market</t>
        </is>
      </c>
      <c r="K1028" s="65" t="inlineStr">
        <is>
          <t>Market Page</t>
        </is>
      </c>
      <c r="S1028" s="65" t="n">
        <v>2</v>
      </c>
      <c r="U1028" s="65" t="inlineStr">
        <is>
          <t>ARC Platform</t>
        </is>
      </c>
      <c r="V1028" s="65" t="inlineStr">
        <is>
          <t>US Trading</t>
        </is>
      </c>
      <c r="W1028" s="65" t="inlineStr">
        <is>
          <t>Market</t>
        </is>
      </c>
      <c r="X1028" s="65" t="inlineStr">
        <is>
          <t>Market Page</t>
        </is>
      </c>
      <c r="Y1028" s="65" t="inlineStr">
        <is>
          <t>Stocks</t>
        </is>
      </c>
      <c r="Z1028" s="65" t="inlineStr">
        <is>
          <t>Most Active by Value</t>
        </is>
      </c>
      <c r="AA1028" s="65" t="inlineStr">
        <is>
          <t>Post</t>
        </is>
      </c>
      <c r="AB1028" s="65" t="n">
        <v>32</v>
      </c>
      <c r="AC1028" s="65" t="b">
        <v>0</v>
      </c>
    </row>
    <row r="1029">
      <c r="A1029" s="65" t="inlineStr">
        <is>
          <t>SAU-244</t>
        </is>
      </c>
      <c r="B1029" s="65" t="inlineStr">
        <is>
          <t>Annual</t>
        </is>
      </c>
      <c r="C1029" s="65" t="inlineStr">
        <is>
          <t>Saudi Market</t>
        </is>
      </c>
      <c r="D1029" s="65" t="inlineStr">
        <is>
          <t>Planned</t>
        </is>
      </c>
      <c r="I1029" s="65" t="inlineStr">
        <is>
          <t>financial-subtree:v1.9.7, sub-of:SAU-224</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Statements</t>
        </is>
      </c>
      <c r="AA1029" s="65" t="inlineStr">
        <is>
          <t>Income Statement</t>
        </is>
      </c>
      <c r="AB1029" s="65" t="n">
        <v>20</v>
      </c>
      <c r="AC1029" s="65" t="b">
        <v>0</v>
      </c>
      <c r="AE1029" s="65" t="inlineStr">
        <is>
          <t>Annual</t>
        </is>
      </c>
      <c r="AF1029" s="65" t="inlineStr">
        <is>
          <t>detail</t>
        </is>
      </c>
      <c r="AG1029" s="65" t="n"/>
    </row>
    <row r="1030">
      <c r="A1030" s="65" t="inlineStr">
        <is>
          <t>SAU-245</t>
        </is>
      </c>
      <c r="B1030" s="65" t="inlineStr">
        <is>
          <t>Quarterly</t>
        </is>
      </c>
      <c r="C1030" s="65" t="inlineStr">
        <is>
          <t>Saudi Market</t>
        </is>
      </c>
      <c r="D1030" s="65" t="inlineStr">
        <is>
          <t>Planned</t>
        </is>
      </c>
      <c r="I1030" s="65" t="inlineStr">
        <is>
          <t>financial-subtree:v1.9.7, sub-of:SAU-224</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Statements</t>
        </is>
      </c>
      <c r="AA1030" s="65" t="inlineStr">
        <is>
          <t>Income Statement</t>
        </is>
      </c>
      <c r="AB1030" s="65" t="n">
        <v>21</v>
      </c>
      <c r="AC1030" s="65" t="b">
        <v>0</v>
      </c>
      <c r="AE1030" s="65" t="inlineStr">
        <is>
          <t>Quarterly</t>
        </is>
      </c>
      <c r="AF1030" s="65" t="inlineStr">
        <is>
          <t>detail</t>
        </is>
      </c>
      <c r="AG1030" s="65" t="n"/>
    </row>
    <row r="1031">
      <c r="A1031" s="65" t="inlineStr">
        <is>
          <t>SAU-246</t>
        </is>
      </c>
      <c r="B1031" s="65" t="inlineStr">
        <is>
          <t>Annual</t>
        </is>
      </c>
      <c r="C1031" s="65" t="inlineStr">
        <is>
          <t>Saudi Market</t>
        </is>
      </c>
      <c r="D1031" s="65" t="inlineStr">
        <is>
          <t>Planned</t>
        </is>
      </c>
      <c r="I1031" s="65" t="inlineStr">
        <is>
          <t>financial-subtree:v1.9.7, sub-of:SAU-225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Statements</t>
        </is>
      </c>
      <c r="AA1031" s="65" t="inlineStr">
        <is>
          <t>Balance Sheet</t>
        </is>
      </c>
      <c r="AB1031" s="65" t="n">
        <v>23</v>
      </c>
      <c r="AC1031" s="65" t="b">
        <v>0</v>
      </c>
      <c r="AE1031" s="65" t="inlineStr">
        <is>
          <t>Annual</t>
        </is>
      </c>
      <c r="AF1031" s="65" t="inlineStr">
        <is>
          <t>detail</t>
        </is>
      </c>
      <c r="AG1031" s="65" t="n"/>
    </row>
    <row r="1032">
      <c r="A1032" s="65" t="inlineStr">
        <is>
          <t>SAU-247</t>
        </is>
      </c>
      <c r="B1032" s="65" t="inlineStr">
        <is>
          <t>Quarterly</t>
        </is>
      </c>
      <c r="C1032" s="65" t="inlineStr">
        <is>
          <t>Saudi Market</t>
        </is>
      </c>
      <c r="D1032" s="65" t="inlineStr">
        <is>
          <t>Planned</t>
        </is>
      </c>
      <c r="I1032" s="65" t="inlineStr">
        <is>
          <t>financial-subtree:v1.9.7, sub-of:SAU-225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Statements</t>
        </is>
      </c>
      <c r="AA1032" s="65" t="inlineStr">
        <is>
          <t>Balance Sheet</t>
        </is>
      </c>
      <c r="AB1032" s="65" t="n">
        <v>24</v>
      </c>
      <c r="AC1032" s="65" t="b">
        <v>0</v>
      </c>
      <c r="AE1032" s="65" t="inlineStr">
        <is>
          <t>Quarterly</t>
        </is>
      </c>
      <c r="AF1032" s="65" t="inlineStr">
        <is>
          <t>detail</t>
        </is>
      </c>
      <c r="AG1032" s="65" t="n"/>
    </row>
    <row r="1033">
      <c r="A1033" s="65" t="inlineStr">
        <is>
          <t>SAU-248</t>
        </is>
      </c>
      <c r="B1033" s="65" t="inlineStr">
        <is>
          <t>Annual</t>
        </is>
      </c>
      <c r="C1033" s="65" t="inlineStr">
        <is>
          <t>Saudi Market</t>
        </is>
      </c>
      <c r="D1033" s="65" t="inlineStr">
        <is>
          <t>Planned</t>
        </is>
      </c>
      <c r="I1033" s="65" t="inlineStr">
        <is>
          <t>financial-subtree:v1.9.7, sub-of:SAU-226</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Statements</t>
        </is>
      </c>
      <c r="AA1033" s="65" t="inlineStr">
        <is>
          <t>Cash Flow</t>
        </is>
      </c>
      <c r="AB1033" s="65" t="n">
        <v>26</v>
      </c>
      <c r="AC1033" s="65" t="b">
        <v>0</v>
      </c>
      <c r="AE1033" s="65" t="inlineStr">
        <is>
          <t>Annual</t>
        </is>
      </c>
      <c r="AF1033" s="65" t="inlineStr">
        <is>
          <t>detail</t>
        </is>
      </c>
      <c r="AG1033" s="65" t="n"/>
    </row>
    <row r="1034">
      <c r="A1034" s="65" t="inlineStr">
        <is>
          <t>SAU-249</t>
        </is>
      </c>
      <c r="B1034" s="65" t="inlineStr">
        <is>
          <t>Quarterly</t>
        </is>
      </c>
      <c r="C1034" s="65" t="inlineStr">
        <is>
          <t>Saudi Market</t>
        </is>
      </c>
      <c r="D1034" s="65" t="inlineStr">
        <is>
          <t>Planned</t>
        </is>
      </c>
      <c r="I1034" s="65" t="inlineStr">
        <is>
          <t>financial-subtree:v1.9.7, sub-of:SAU-226</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Statements</t>
        </is>
      </c>
      <c r="AA1034" s="65" t="inlineStr">
        <is>
          <t>Cash Flow</t>
        </is>
      </c>
      <c r="AB1034" s="65" t="n">
        <v>27</v>
      </c>
      <c r="AC1034" s="65" t="b">
        <v>0</v>
      </c>
      <c r="AE1034" s="65" t="inlineStr">
        <is>
          <t>Quarterly</t>
        </is>
      </c>
      <c r="AF1034" s="65" t="inlineStr">
        <is>
          <t>detail</t>
        </is>
      </c>
      <c r="AG1034" s="65" t="n"/>
    </row>
    <row r="1035">
      <c r="A1035" s="65" t="inlineStr">
        <is>
          <t>SAU-250</t>
        </is>
      </c>
      <c r="B1035" s="65" t="inlineStr">
        <is>
          <t>Next report estimation</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Next report estimation</t>
        </is>
      </c>
      <c r="AB1035" s="65" t="n">
        <v>29</v>
      </c>
      <c r="AC1035" s="65" t="b">
        <v>0</v>
      </c>
      <c r="AE1035" s="65" t="n"/>
    </row>
    <row r="1036">
      <c r="A1036" s="65" t="inlineStr">
        <is>
          <t>SAU-251</t>
        </is>
      </c>
      <c r="B1036" s="65" t="inlineStr">
        <is>
          <t>Revenue</t>
        </is>
      </c>
      <c r="C1036" s="65" t="inlineStr">
        <is>
          <t>Saudi Market</t>
        </is>
      </c>
      <c r="D1036" s="65" t="inlineStr">
        <is>
          <t>Planned</t>
        </is>
      </c>
      <c r="I1036" s="65" t="inlineStr">
        <is>
          <t>financial-subtree:v1.9.7, sub-of:SAU-250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Next report estimation</t>
        </is>
      </c>
      <c r="AB1036" s="65" t="n">
        <v>30</v>
      </c>
      <c r="AC1036" s="65" t="b">
        <v>0</v>
      </c>
      <c r="AE1036" s="65" t="inlineStr">
        <is>
          <t>Revenue</t>
        </is>
      </c>
      <c r="AF1036" s="65" t="inlineStr">
        <is>
          <t>detail</t>
        </is>
      </c>
      <c r="AG1036" s="65" t="n"/>
    </row>
    <row r="1037">
      <c r="A1037" s="65" t="inlineStr">
        <is>
          <t>SAU-252</t>
        </is>
      </c>
      <c r="B1037" s="65" t="inlineStr">
        <is>
          <t>EPS</t>
        </is>
      </c>
      <c r="C1037" s="65" t="inlineStr">
        <is>
          <t>Saudi Market</t>
        </is>
      </c>
      <c r="D1037" s="65" t="inlineStr">
        <is>
          <t>Planned</t>
        </is>
      </c>
      <c r="I1037" s="65" t="inlineStr">
        <is>
          <t>financial-subtree:v1.9.7, sub-of:SAU-250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Next report estimation</t>
        </is>
      </c>
      <c r="AB1037" s="65" t="n">
        <v>31</v>
      </c>
      <c r="AC1037" s="65" t="b">
        <v>0</v>
      </c>
      <c r="AE1037" s="65" t="inlineStr">
        <is>
          <t>EPS</t>
        </is>
      </c>
      <c r="AF1037" s="65" t="inlineStr">
        <is>
          <t>detail</t>
        </is>
      </c>
      <c r="AG1037" s="65" t="n"/>
    </row>
    <row r="1038">
      <c r="A1038" s="65" t="inlineStr">
        <is>
          <t>SAU-253</t>
        </is>
      </c>
      <c r="B1038" s="65" t="inlineStr">
        <is>
          <t>Date</t>
        </is>
      </c>
      <c r="C1038" s="65" t="inlineStr">
        <is>
          <t>Saudi Market</t>
        </is>
      </c>
      <c r="D1038" s="65" t="inlineStr">
        <is>
          <t>Planned</t>
        </is>
      </c>
      <c r="I1038" s="65" t="inlineStr">
        <is>
          <t>financial-subtree:v1.9.7, sub-of:SAU-250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Next report estimation</t>
        </is>
      </c>
      <c r="AB1038" s="65" t="n">
        <v>32</v>
      </c>
      <c r="AC1038" s="65" t="b">
        <v>0</v>
      </c>
      <c r="AE1038" s="65" t="inlineStr">
        <is>
          <t>Date</t>
        </is>
      </c>
      <c r="AF1038" s="65" t="inlineStr">
        <is>
          <t>detail</t>
        </is>
      </c>
      <c r="AG1038" s="65" t="n"/>
    </row>
    <row r="1039">
      <c r="A1039" s="65" t="inlineStr">
        <is>
          <t>SAU-254</t>
        </is>
      </c>
      <c r="B1039" s="65" t="inlineStr">
        <is>
          <t>Period</t>
        </is>
      </c>
      <c r="C1039" s="65" t="inlineStr">
        <is>
          <t>Saudi Market</t>
        </is>
      </c>
      <c r="D1039" s="65" t="inlineStr">
        <is>
          <t>Planned</t>
        </is>
      </c>
      <c r="I1039" s="65" t="inlineStr">
        <is>
          <t>financial-subtree:v1.9.7, sub-of:SAU-250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Next report estimation</t>
        </is>
      </c>
      <c r="AB1039" s="65" t="n">
        <v>33</v>
      </c>
      <c r="AC1039" s="65" t="b">
        <v>0</v>
      </c>
      <c r="AE1039" s="65" t="inlineStr">
        <is>
          <t>Period</t>
        </is>
      </c>
      <c r="AF1039" s="65" t="inlineStr">
        <is>
          <t>detail</t>
        </is>
      </c>
      <c r="AG1039" s="65" t="n"/>
    </row>
    <row r="1040">
      <c r="A1040" s="65" t="inlineStr">
        <is>
          <t>SAU-255</t>
        </is>
      </c>
      <c r="B1040" s="65" t="inlineStr">
        <is>
          <t>Quarterly</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Quarterly</t>
        </is>
      </c>
      <c r="AB1040" s="65" t="n">
        <v>34</v>
      </c>
      <c r="AC1040" s="65" t="b">
        <v>0</v>
      </c>
      <c r="AE1040" s="65" t="n"/>
    </row>
    <row r="1041">
      <c r="A1041" s="65" t="inlineStr">
        <is>
          <t>SAU-256</t>
        </is>
      </c>
      <c r="B1041" s="65" t="inlineStr">
        <is>
          <t>Period</t>
        </is>
      </c>
      <c r="C1041" s="65" t="inlineStr">
        <is>
          <t>Saudi Market</t>
        </is>
      </c>
      <c r="D1041" s="65" t="inlineStr">
        <is>
          <t>Planned</t>
        </is>
      </c>
      <c r="I1041" s="65" t="inlineStr">
        <is>
          <t>financial-subtree:v1.9.7, sub-of:SAU-255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Quarterly</t>
        </is>
      </c>
      <c r="AB1041" s="65" t="n">
        <v>35</v>
      </c>
      <c r="AC1041" s="65" t="b">
        <v>0</v>
      </c>
      <c r="AE1041" s="65" t="inlineStr">
        <is>
          <t>Period</t>
        </is>
      </c>
      <c r="AF1041" s="65" t="inlineStr">
        <is>
          <t>detail</t>
        </is>
      </c>
      <c r="AG1041" s="65" t="n"/>
    </row>
    <row r="1042">
      <c r="A1042" s="65" t="inlineStr">
        <is>
          <t>SAU-257</t>
        </is>
      </c>
      <c r="B1042" s="65" t="inlineStr">
        <is>
          <t>Estimated</t>
        </is>
      </c>
      <c r="C1042" s="65" t="inlineStr">
        <is>
          <t>Saudi Market</t>
        </is>
      </c>
      <c r="D1042" s="65" t="inlineStr">
        <is>
          <t>Planned</t>
        </is>
      </c>
      <c r="I1042" s="65" t="inlineStr">
        <is>
          <t>financial-subtree:v1.9.7, sub-of:SAU-255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Quarterly</t>
        </is>
      </c>
      <c r="AB1042" s="65" t="n">
        <v>36</v>
      </c>
      <c r="AC1042" s="65" t="b">
        <v>0</v>
      </c>
      <c r="AE1042" s="65" t="inlineStr">
        <is>
          <t>Estimated</t>
        </is>
      </c>
      <c r="AF1042" s="65" t="inlineStr">
        <is>
          <t>detail</t>
        </is>
      </c>
      <c r="AG1042" s="65" t="n"/>
    </row>
    <row r="1043">
      <c r="A1043" s="65" t="inlineStr">
        <is>
          <t>SAU-258</t>
        </is>
      </c>
      <c r="B1043" s="65" t="inlineStr">
        <is>
          <t>Actual</t>
        </is>
      </c>
      <c r="C1043" s="65" t="inlineStr">
        <is>
          <t>Saudi Market</t>
        </is>
      </c>
      <c r="D1043" s="65" t="inlineStr">
        <is>
          <t>Planned</t>
        </is>
      </c>
      <c r="I1043" s="65" t="inlineStr">
        <is>
          <t>financial-subtree:v1.9.7, sub-of:SAU-255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Quarterly</t>
        </is>
      </c>
      <c r="AB1043" s="65" t="n">
        <v>37</v>
      </c>
      <c r="AC1043" s="65" t="b">
        <v>0</v>
      </c>
      <c r="AE1043" s="65" t="inlineStr">
        <is>
          <t>Actual</t>
        </is>
      </c>
      <c r="AF1043" s="65" t="inlineStr">
        <is>
          <t>detail</t>
        </is>
      </c>
      <c r="AG1043" s="65" t="n"/>
    </row>
    <row r="1044">
      <c r="A1044" s="65" t="inlineStr">
        <is>
          <t>SAU-259</t>
        </is>
      </c>
      <c r="B1044" s="65" t="inlineStr">
        <is>
          <t>Surprise</t>
        </is>
      </c>
      <c r="C1044" s="65" t="inlineStr">
        <is>
          <t>Saudi Market</t>
        </is>
      </c>
      <c r="D1044" s="65" t="inlineStr">
        <is>
          <t>Planned</t>
        </is>
      </c>
      <c r="I1044" s="65" t="inlineStr">
        <is>
          <t>financial-subtree:v1.9.7, sub-of:SAU-255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Quarterly</t>
        </is>
      </c>
      <c r="AB1044" s="65" t="n">
        <v>38</v>
      </c>
      <c r="AC1044" s="65" t="b">
        <v>0</v>
      </c>
      <c r="AE1044" s="65" t="inlineStr">
        <is>
          <t>Surprise</t>
        </is>
      </c>
      <c r="AF1044" s="65" t="inlineStr">
        <is>
          <t>detail</t>
        </is>
      </c>
      <c r="AG1044" s="65" t="n"/>
    </row>
    <row r="1045">
      <c r="A1045" s="65" t="inlineStr">
        <is>
          <t>SAU-260</t>
        </is>
      </c>
      <c r="B1045" s="65" t="inlineStr">
        <is>
          <t>Annual</t>
        </is>
      </c>
      <c r="C1045" s="65" t="inlineStr">
        <is>
          <t>Saudi Market</t>
        </is>
      </c>
      <c r="D1045" s="65" t="inlineStr">
        <is>
          <t>Planned</t>
        </is>
      </c>
      <c r="I1045" s="65" t="inlineStr">
        <is>
          <t>financial-subtree:v1.9.7, sub-of:SAU-211</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Annual</t>
        </is>
      </c>
      <c r="AB1045" s="65" t="n">
        <v>39</v>
      </c>
      <c r="AC1045" s="65" t="b">
        <v>0</v>
      </c>
      <c r="AE1045" s="65" t="n"/>
    </row>
    <row r="1046">
      <c r="A1046" s="65" t="inlineStr">
        <is>
          <t>SAU-261</t>
        </is>
      </c>
      <c r="B1046" s="65" t="inlineStr">
        <is>
          <t>Period</t>
        </is>
      </c>
      <c r="C1046" s="65" t="inlineStr">
        <is>
          <t>Saudi Market</t>
        </is>
      </c>
      <c r="D1046" s="65" t="inlineStr">
        <is>
          <t>Planned</t>
        </is>
      </c>
      <c r="I1046" s="65" t="inlineStr">
        <is>
          <t>financial-subtree:v1.9.7, sub-of:SAU-260</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Annual</t>
        </is>
      </c>
      <c r="AB1046" s="65" t="n">
        <v>40</v>
      </c>
      <c r="AC1046" s="65" t="b">
        <v>0</v>
      </c>
      <c r="AE1046" s="65" t="inlineStr">
        <is>
          <t>Period</t>
        </is>
      </c>
      <c r="AF1046" s="65" t="inlineStr">
        <is>
          <t>detail</t>
        </is>
      </c>
      <c r="AG1046" s="65" t="n"/>
    </row>
    <row r="1047">
      <c r="A1047" s="65" t="inlineStr">
        <is>
          <t>SAU-262</t>
        </is>
      </c>
      <c r="B1047" s="65" t="inlineStr">
        <is>
          <t>Estimated</t>
        </is>
      </c>
      <c r="C1047" s="65" t="inlineStr">
        <is>
          <t>Saudi Market</t>
        </is>
      </c>
      <c r="D1047" s="65" t="inlineStr">
        <is>
          <t>Planned</t>
        </is>
      </c>
      <c r="I1047" s="65" t="inlineStr">
        <is>
          <t>financial-subtree:v1.9.7, sub-of:SAU-260</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Earnings</t>
        </is>
      </c>
      <c r="AA1047" s="65" t="inlineStr">
        <is>
          <t>Annual</t>
        </is>
      </c>
      <c r="AB1047" s="65" t="n">
        <v>41</v>
      </c>
      <c r="AC1047" s="65" t="b">
        <v>0</v>
      </c>
      <c r="AE1047" s="65" t="inlineStr">
        <is>
          <t>Estimated</t>
        </is>
      </c>
      <c r="AF1047" s="65" t="inlineStr">
        <is>
          <t>detail</t>
        </is>
      </c>
      <c r="AG1047" s="65" t="n"/>
    </row>
    <row r="1048">
      <c r="A1048" s="65" t="inlineStr">
        <is>
          <t>SAU-263</t>
        </is>
      </c>
      <c r="B1048" s="65" t="inlineStr">
        <is>
          <t>Actual</t>
        </is>
      </c>
      <c r="C1048" s="65" t="inlineStr">
        <is>
          <t>Saudi Market</t>
        </is>
      </c>
      <c r="D1048" s="65" t="inlineStr">
        <is>
          <t>Planned</t>
        </is>
      </c>
      <c r="I1048" s="65" t="inlineStr">
        <is>
          <t>financial-subtree:v1.9.7, sub-of:SAU-260</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Earnings</t>
        </is>
      </c>
      <c r="AA1048" s="65" t="inlineStr">
        <is>
          <t>Annual</t>
        </is>
      </c>
      <c r="AB1048" s="65" t="n">
        <v>42</v>
      </c>
      <c r="AC1048" s="65" t="b">
        <v>0</v>
      </c>
      <c r="AE1048" s="65" t="inlineStr">
        <is>
          <t>Actual</t>
        </is>
      </c>
      <c r="AF1048" s="65" t="inlineStr">
        <is>
          <t>detail</t>
        </is>
      </c>
      <c r="AG1048" s="65" t="n"/>
    </row>
    <row r="1049">
      <c r="A1049" s="65" t="inlineStr">
        <is>
          <t>SAU-264</t>
        </is>
      </c>
      <c r="B1049" s="65" t="inlineStr">
        <is>
          <t>Surprise</t>
        </is>
      </c>
      <c r="C1049" s="65" t="inlineStr">
        <is>
          <t>Saudi Market</t>
        </is>
      </c>
      <c r="D1049" s="65" t="inlineStr">
        <is>
          <t>Planned</t>
        </is>
      </c>
      <c r="I1049" s="65" t="inlineStr">
        <is>
          <t>financial-subtree:v1.9.7, sub-of:SAU-260</t>
        </is>
      </c>
      <c r="J1049" s="65" t="inlineStr">
        <is>
          <t>Market</t>
        </is>
      </c>
      <c r="K1049" s="65" t="inlineStr">
        <is>
          <t>Stock Page</t>
        </is>
      </c>
      <c r="S1049" s="65" t="n">
        <v>2</v>
      </c>
      <c r="U1049" s="65" t="inlineStr">
        <is>
          <t>ARC Platform</t>
        </is>
      </c>
      <c r="V1049" s="65" t="inlineStr">
        <is>
          <t>Saudi Market</t>
        </is>
      </c>
      <c r="W1049" s="65" t="inlineStr">
        <is>
          <t>Market</t>
        </is>
      </c>
      <c r="X1049" s="65" t="inlineStr">
        <is>
          <t>Stock Page</t>
        </is>
      </c>
      <c r="Y1049" s="65" t="inlineStr">
        <is>
          <t>Financial</t>
        </is>
      </c>
      <c r="Z1049" s="65" t="inlineStr">
        <is>
          <t>Earnings</t>
        </is>
      </c>
      <c r="AA1049" s="65" t="inlineStr">
        <is>
          <t>Annual</t>
        </is>
      </c>
      <c r="AB1049" s="65" t="n">
        <v>43</v>
      </c>
      <c r="AC1049" s="65" t="b">
        <v>0</v>
      </c>
      <c r="AE1049" s="65" t="inlineStr">
        <is>
          <t>Surprise</t>
        </is>
      </c>
      <c r="AF1049" s="65" t="inlineStr">
        <is>
          <t>detail</t>
        </is>
      </c>
      <c r="AG1049" s="65" t="n"/>
    </row>
    <row r="1050">
      <c r="A1050" s="65" t="inlineStr">
        <is>
          <t>SAU-265</t>
        </is>
      </c>
      <c r="B1050" s="65" t="inlineStr">
        <is>
          <t>Revenue</t>
        </is>
      </c>
      <c r="C1050" s="65" t="inlineStr">
        <is>
          <t>Saudi Market</t>
        </is>
      </c>
      <c r="D1050" s="65" t="inlineStr">
        <is>
          <t>Planned</t>
        </is>
      </c>
      <c r="I1050" s="65" t="inlineStr">
        <is>
          <t>financial-subtree:v1.9.7, sub-of:SAU-211</t>
        </is>
      </c>
      <c r="J1050" s="65" t="inlineStr">
        <is>
          <t>Market</t>
        </is>
      </c>
      <c r="K1050" s="65" t="inlineStr">
        <is>
          <t>Stock Page</t>
        </is>
      </c>
      <c r="S1050" s="65" t="n">
        <v>2</v>
      </c>
      <c r="U1050" s="65" t="inlineStr">
        <is>
          <t>ARC Platform</t>
        </is>
      </c>
      <c r="V1050" s="65" t="inlineStr">
        <is>
          <t>Saudi Market</t>
        </is>
      </c>
      <c r="W1050" s="65" t="inlineStr">
        <is>
          <t>Market</t>
        </is>
      </c>
      <c r="X1050" s="65" t="inlineStr">
        <is>
          <t>Stock Page</t>
        </is>
      </c>
      <c r="Y1050" s="65" t="inlineStr">
        <is>
          <t>Financial</t>
        </is>
      </c>
      <c r="Z1050" s="65" t="inlineStr">
        <is>
          <t>Earnings</t>
        </is>
      </c>
      <c r="AA1050" s="65" t="inlineStr">
        <is>
          <t>Revenue</t>
        </is>
      </c>
      <c r="AB1050" s="65" t="n">
        <v>44</v>
      </c>
      <c r="AC1050" s="65" t="b">
        <v>0</v>
      </c>
      <c r="AE1050" s="65" t="n"/>
    </row>
    <row r="1051">
      <c r="A1051" s="65" t="inlineStr">
        <is>
          <t>SAU-266</t>
        </is>
      </c>
      <c r="B1051" s="65" t="inlineStr">
        <is>
          <t>Period</t>
        </is>
      </c>
      <c r="C1051" s="65" t="inlineStr">
        <is>
          <t>Saudi Market</t>
        </is>
      </c>
      <c r="D1051" s="65" t="inlineStr">
        <is>
          <t>Planned</t>
        </is>
      </c>
      <c r="I1051" s="65" t="inlineStr">
        <is>
          <t>financial-subtree:v1.9.7, sub-of:SAU-265</t>
        </is>
      </c>
      <c r="J1051" s="65" t="inlineStr">
        <is>
          <t>Market</t>
        </is>
      </c>
      <c r="K1051" s="65" t="inlineStr">
        <is>
          <t>Stock Page</t>
        </is>
      </c>
      <c r="S1051" s="65" t="n">
        <v>2</v>
      </c>
      <c r="U1051" s="65" t="inlineStr">
        <is>
          <t>ARC Platform</t>
        </is>
      </c>
      <c r="V1051" s="65" t="inlineStr">
        <is>
          <t>Saudi Market</t>
        </is>
      </c>
      <c r="W1051" s="65" t="inlineStr">
        <is>
          <t>Market</t>
        </is>
      </c>
      <c r="X1051" s="65" t="inlineStr">
        <is>
          <t>Stock Page</t>
        </is>
      </c>
      <c r="Y1051" s="65" t="inlineStr">
        <is>
          <t>Financial</t>
        </is>
      </c>
      <c r="Z1051" s="65" t="inlineStr">
        <is>
          <t>Earnings</t>
        </is>
      </c>
      <c r="AA1051" s="65" t="inlineStr">
        <is>
          <t>Revenue</t>
        </is>
      </c>
      <c r="AB1051" s="65" t="n">
        <v>45</v>
      </c>
      <c r="AC1051" s="65" t="b">
        <v>0</v>
      </c>
      <c r="AE1051" s="65" t="inlineStr">
        <is>
          <t>Period</t>
        </is>
      </c>
      <c r="AF1051" s="65" t="inlineStr">
        <is>
          <t>detail</t>
        </is>
      </c>
      <c r="AG1051" s="65" t="n"/>
    </row>
    <row r="1052">
      <c r="A1052" s="65" t="inlineStr">
        <is>
          <t>SAU-267</t>
        </is>
      </c>
      <c r="B1052" s="65" t="inlineStr">
        <is>
          <t>Estimated</t>
        </is>
      </c>
      <c r="C1052" s="65" t="inlineStr">
        <is>
          <t>Saudi Market</t>
        </is>
      </c>
      <c r="D1052" s="65" t="inlineStr">
        <is>
          <t>Planned</t>
        </is>
      </c>
      <c r="I1052" s="65" t="inlineStr">
        <is>
          <t>financial-subtree:v1.9.7, sub-of:SAU-265</t>
        </is>
      </c>
      <c r="J1052" s="65" t="inlineStr">
        <is>
          <t>Market</t>
        </is>
      </c>
      <c r="K1052" s="65" t="inlineStr">
        <is>
          <t>Stock Page</t>
        </is>
      </c>
      <c r="S1052" s="65" t="n">
        <v>2</v>
      </c>
      <c r="U1052" s="65" t="inlineStr">
        <is>
          <t>ARC Platform</t>
        </is>
      </c>
      <c r="V1052" s="65" t="inlineStr">
        <is>
          <t>Saudi Market</t>
        </is>
      </c>
      <c r="W1052" s="65" t="inlineStr">
        <is>
          <t>Market</t>
        </is>
      </c>
      <c r="X1052" s="65" t="inlineStr">
        <is>
          <t>Stock Page</t>
        </is>
      </c>
      <c r="Y1052" s="65" t="inlineStr">
        <is>
          <t>Financial</t>
        </is>
      </c>
      <c r="Z1052" s="65" t="inlineStr">
        <is>
          <t>Earnings</t>
        </is>
      </c>
      <c r="AA1052" s="65" t="inlineStr">
        <is>
          <t>Revenue</t>
        </is>
      </c>
      <c r="AB1052" s="65" t="n">
        <v>46</v>
      </c>
      <c r="AC1052" s="65" t="b">
        <v>0</v>
      </c>
      <c r="AE1052" s="65" t="inlineStr">
        <is>
          <t>Estimated</t>
        </is>
      </c>
      <c r="AF1052" s="65" t="inlineStr">
        <is>
          <t>detail</t>
        </is>
      </c>
      <c r="AG1052" s="65" t="n"/>
    </row>
    <row r="1053">
      <c r="A1053" s="65" t="inlineStr">
        <is>
          <t>SAU-268</t>
        </is>
      </c>
      <c r="B1053" s="65" t="inlineStr">
        <is>
          <t>Actual</t>
        </is>
      </c>
      <c r="C1053" s="65" t="inlineStr">
        <is>
          <t>Saudi Market</t>
        </is>
      </c>
      <c r="D1053" s="65" t="inlineStr">
        <is>
          <t>Planned</t>
        </is>
      </c>
      <c r="I1053" s="65" t="inlineStr">
        <is>
          <t>financial-subtree:v1.9.7, sub-of:SAU-265</t>
        </is>
      </c>
      <c r="J1053" s="65" t="inlineStr">
        <is>
          <t>Market</t>
        </is>
      </c>
      <c r="K1053" s="65" t="inlineStr">
        <is>
          <t>Stock Page</t>
        </is>
      </c>
      <c r="S1053" s="65" t="n">
        <v>2</v>
      </c>
      <c r="U1053" s="65" t="inlineStr">
        <is>
          <t>ARC Platform</t>
        </is>
      </c>
      <c r="V1053" s="65" t="inlineStr">
        <is>
          <t>Saudi Market</t>
        </is>
      </c>
      <c r="W1053" s="65" t="inlineStr">
        <is>
          <t>Market</t>
        </is>
      </c>
      <c r="X1053" s="65" t="inlineStr">
        <is>
          <t>Stock Page</t>
        </is>
      </c>
      <c r="Y1053" s="65" t="inlineStr">
        <is>
          <t>Financial</t>
        </is>
      </c>
      <c r="Z1053" s="65" t="inlineStr">
        <is>
          <t>Earnings</t>
        </is>
      </c>
      <c r="AA1053" s="65" t="inlineStr">
        <is>
          <t>Revenue</t>
        </is>
      </c>
      <c r="AB1053" s="65" t="n">
        <v>47</v>
      </c>
      <c r="AC1053" s="65" t="b">
        <v>0</v>
      </c>
      <c r="AE1053" s="65" t="inlineStr">
        <is>
          <t>Actual</t>
        </is>
      </c>
      <c r="AF1053" s="65" t="inlineStr">
        <is>
          <t>detail</t>
        </is>
      </c>
      <c r="AG1053" s="65" t="n"/>
    </row>
    <row r="1054">
      <c r="A1054" s="65" t="inlineStr">
        <is>
          <t>SAU-269</t>
        </is>
      </c>
      <c r="B1054" s="65" t="inlineStr">
        <is>
          <t>Surprise</t>
        </is>
      </c>
      <c r="C1054" s="65" t="inlineStr">
        <is>
          <t>Saudi Market</t>
        </is>
      </c>
      <c r="D1054" s="65" t="inlineStr">
        <is>
          <t>Planned</t>
        </is>
      </c>
      <c r="I1054" s="65" t="inlineStr">
        <is>
          <t>financial-subtree:v1.9.7, sub-of:SAU-265</t>
        </is>
      </c>
      <c r="J1054" s="65" t="inlineStr">
        <is>
          <t>Market</t>
        </is>
      </c>
      <c r="K1054" s="65" t="inlineStr">
        <is>
          <t>Stock Page</t>
        </is>
      </c>
      <c r="S1054" s="65" t="n">
        <v>2</v>
      </c>
      <c r="U1054" s="65" t="inlineStr">
        <is>
          <t>ARC Platform</t>
        </is>
      </c>
      <c r="V1054" s="65" t="inlineStr">
        <is>
          <t>Saudi Market</t>
        </is>
      </c>
      <c r="W1054" s="65" t="inlineStr">
        <is>
          <t>Market</t>
        </is>
      </c>
      <c r="X1054" s="65" t="inlineStr">
        <is>
          <t>Stock Page</t>
        </is>
      </c>
      <c r="Y1054" s="65" t="inlineStr">
        <is>
          <t>Financial</t>
        </is>
      </c>
      <c r="Z1054" s="65" t="inlineStr">
        <is>
          <t>Earnings</t>
        </is>
      </c>
      <c r="AA1054" s="65" t="inlineStr">
        <is>
          <t>Revenue</t>
        </is>
      </c>
      <c r="AB1054" s="65" t="n">
        <v>48</v>
      </c>
      <c r="AC1054" s="65" t="b">
        <v>0</v>
      </c>
      <c r="AE1054" s="65" t="inlineStr">
        <is>
          <t>Surprise</t>
        </is>
      </c>
      <c r="AF1054" s="65" t="inlineStr">
        <is>
          <t>detail</t>
        </is>
      </c>
      <c r="AG1054" s="65" t="n"/>
    </row>
    <row r="1055">
      <c r="A1055" s="65" t="inlineStr">
        <is>
          <t>SAU-270</t>
        </is>
      </c>
      <c r="B1055" s="65" t="inlineStr">
        <is>
          <t>Dividends</t>
        </is>
      </c>
      <c r="C1055" s="65" t="inlineStr">
        <is>
          <t>Saudi Market</t>
        </is>
      </c>
      <c r="D1055" s="65" t="inlineStr">
        <is>
          <t>Planned</t>
        </is>
      </c>
      <c r="I1055" s="65" t="inlineStr">
        <is>
          <t>financial-subtree:v1.9.7, sub-of:SAU-212</t>
        </is>
      </c>
      <c r="J1055" s="65" t="inlineStr">
        <is>
          <t>Market</t>
        </is>
      </c>
      <c r="K1055" s="65" t="inlineStr">
        <is>
          <t>Stock Page</t>
        </is>
      </c>
      <c r="S1055" s="65" t="n">
        <v>2</v>
      </c>
      <c r="U1055" s="65" t="inlineStr">
        <is>
          <t>ARC Platform</t>
        </is>
      </c>
      <c r="V1055" s="65" t="inlineStr">
        <is>
          <t>Saudi Market</t>
        </is>
      </c>
      <c r="W1055" s="65" t="inlineStr">
        <is>
          <t>Market</t>
        </is>
      </c>
      <c r="X1055" s="65" t="inlineStr">
        <is>
          <t>Stock Page</t>
        </is>
      </c>
      <c r="Y1055" s="65" t="inlineStr">
        <is>
          <t>Financial</t>
        </is>
      </c>
      <c r="Z1055" s="65" t="inlineStr">
        <is>
          <t>Actions</t>
        </is>
      </c>
      <c r="AA1055" s="65" t="inlineStr">
        <is>
          <t>Dividends</t>
        </is>
      </c>
      <c r="AB1055" s="65" t="n">
        <v>50</v>
      </c>
      <c r="AC1055" s="65" t="b">
        <v>0</v>
      </c>
      <c r="AE1055" s="65" t="n"/>
      <c r="AF1055" s="65" t="inlineStr">
        <is>
          <t>detail</t>
        </is>
      </c>
      <c r="AG1055" s="65" t="n"/>
    </row>
    <row r="1056">
      <c r="A1056" s="65" t="inlineStr">
        <is>
          <t>SAU-271</t>
        </is>
      </c>
      <c r="B1056" s="65" t="inlineStr">
        <is>
          <t>Split</t>
        </is>
      </c>
      <c r="C1056" s="65" t="inlineStr">
        <is>
          <t>Saudi Market</t>
        </is>
      </c>
      <c r="D1056" s="65" t="inlineStr">
        <is>
          <t>Planned</t>
        </is>
      </c>
      <c r="I1056" s="65" t="inlineStr">
        <is>
          <t>financial-subtree:v1.9.7, sub-of:SAU-212</t>
        </is>
      </c>
      <c r="J1056" s="65" t="inlineStr">
        <is>
          <t>Market</t>
        </is>
      </c>
      <c r="K1056" s="65" t="inlineStr">
        <is>
          <t>Stock Page</t>
        </is>
      </c>
      <c r="S1056" s="65" t="n">
        <v>2</v>
      </c>
      <c r="U1056" s="65" t="inlineStr">
        <is>
          <t>ARC Platform</t>
        </is>
      </c>
      <c r="V1056" s="65" t="inlineStr">
        <is>
          <t>Saudi Market</t>
        </is>
      </c>
      <c r="W1056" s="65" t="inlineStr">
        <is>
          <t>Market</t>
        </is>
      </c>
      <c r="X1056" s="65" t="inlineStr">
        <is>
          <t>Stock Page</t>
        </is>
      </c>
      <c r="Y1056" s="65" t="inlineStr">
        <is>
          <t>Financial</t>
        </is>
      </c>
      <c r="Z1056" s="65" t="inlineStr">
        <is>
          <t>Actions</t>
        </is>
      </c>
      <c r="AA1056" s="65" t="inlineStr">
        <is>
          <t>Split</t>
        </is>
      </c>
      <c r="AB1056" s="65" t="n">
        <v>51</v>
      </c>
      <c r="AC1056" s="65" t="b">
        <v>0</v>
      </c>
      <c r="AE1056" s="65" t="n"/>
      <c r="AF1056" s="65" t="inlineStr">
        <is>
          <t>detail</t>
        </is>
      </c>
      <c r="AG1056" s="65" t="n"/>
    </row>
    <row r="1057">
      <c r="A1057" s="65" t="inlineStr">
        <is>
          <t>US-199</t>
        </is>
      </c>
      <c r="B1057" s="65" t="inlineStr">
        <is>
          <t>Annual</t>
        </is>
      </c>
      <c r="C1057" s="65" t="inlineStr">
        <is>
          <t>US Trading</t>
        </is>
      </c>
      <c r="D1057" s="65" t="inlineStr">
        <is>
          <t>Planned</t>
        </is>
      </c>
      <c r="I1057" s="65" t="inlineStr">
        <is>
          <t>financial-subtree:v1.9.7, parity-gap:saudi, sub-of:US-179</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Statements</t>
        </is>
      </c>
      <c r="AA1057" s="65" t="inlineStr">
        <is>
          <t>Income Statement</t>
        </is>
      </c>
      <c r="AB1057" s="65" t="n">
        <v>20</v>
      </c>
      <c r="AC1057" s="65" t="b">
        <v>0</v>
      </c>
      <c r="AE1057" s="65" t="inlineStr">
        <is>
          <t>Annual</t>
        </is>
      </c>
      <c r="AF1057" s="65" t="inlineStr">
        <is>
          <t>detail</t>
        </is>
      </c>
      <c r="AG1057" s="65" t="n"/>
    </row>
    <row r="1058">
      <c r="A1058" s="65" t="inlineStr">
        <is>
          <t>US-200</t>
        </is>
      </c>
      <c r="B1058" s="65" t="inlineStr">
        <is>
          <t>Quarterly</t>
        </is>
      </c>
      <c r="C1058" s="65" t="inlineStr">
        <is>
          <t>US Trading</t>
        </is>
      </c>
      <c r="D1058" s="65" t="inlineStr">
        <is>
          <t>Planned</t>
        </is>
      </c>
      <c r="I1058" s="65" t="inlineStr">
        <is>
          <t>financial-subtree:v1.9.7, parity-gap:saudi, sub-of:US-179</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Statements</t>
        </is>
      </c>
      <c r="AA1058" s="65" t="inlineStr">
        <is>
          <t>Income Statement</t>
        </is>
      </c>
      <c r="AB1058" s="65" t="n">
        <v>21</v>
      </c>
      <c r="AC1058" s="65" t="b">
        <v>0</v>
      </c>
      <c r="AE1058" s="65" t="inlineStr">
        <is>
          <t>Quarterly</t>
        </is>
      </c>
      <c r="AF1058" s="65" t="inlineStr">
        <is>
          <t>detail</t>
        </is>
      </c>
      <c r="AG1058" s="65" t="n"/>
    </row>
    <row r="1059">
      <c r="A1059" s="65" t="inlineStr">
        <is>
          <t>US-201</t>
        </is>
      </c>
      <c r="B1059" s="65" t="inlineStr">
        <is>
          <t>Annual</t>
        </is>
      </c>
      <c r="C1059" s="65" t="inlineStr">
        <is>
          <t>US Trading</t>
        </is>
      </c>
      <c r="D1059" s="65" t="inlineStr">
        <is>
          <t>Planned</t>
        </is>
      </c>
      <c r="I1059" s="65" t="inlineStr">
        <is>
          <t>financial-subtree:v1.9.7, parity-gap:saudi, sub-of:US-180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Statements</t>
        </is>
      </c>
      <c r="AA1059" s="65" t="inlineStr">
        <is>
          <t>Balance Sheet</t>
        </is>
      </c>
      <c r="AB1059" s="65" t="n">
        <v>23</v>
      </c>
      <c r="AC1059" s="65" t="b">
        <v>0</v>
      </c>
      <c r="AE1059" s="65" t="inlineStr">
        <is>
          <t>Annual</t>
        </is>
      </c>
      <c r="AF1059" s="65" t="inlineStr">
        <is>
          <t>detail</t>
        </is>
      </c>
      <c r="AG1059" s="65" t="n"/>
    </row>
    <row r="1060">
      <c r="A1060" s="65" t="inlineStr">
        <is>
          <t>US-202</t>
        </is>
      </c>
      <c r="B1060" s="65" t="inlineStr">
        <is>
          <t>Quarterly</t>
        </is>
      </c>
      <c r="C1060" s="65" t="inlineStr">
        <is>
          <t>US Trading</t>
        </is>
      </c>
      <c r="D1060" s="65" t="inlineStr">
        <is>
          <t>Planned</t>
        </is>
      </c>
      <c r="I1060" s="65" t="inlineStr">
        <is>
          <t>financial-subtree:v1.9.7, parity-gap:saudi, sub-of:US-180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Statements</t>
        </is>
      </c>
      <c r="AA1060" s="65" t="inlineStr">
        <is>
          <t>Balance Sheet</t>
        </is>
      </c>
      <c r="AB1060" s="65" t="n">
        <v>24</v>
      </c>
      <c r="AC1060" s="65" t="b">
        <v>0</v>
      </c>
      <c r="AE1060" s="65" t="inlineStr">
        <is>
          <t>Quarterly</t>
        </is>
      </c>
      <c r="AF1060" s="65" t="inlineStr">
        <is>
          <t>detail</t>
        </is>
      </c>
      <c r="AG1060" s="65" t="n"/>
    </row>
    <row r="1061">
      <c r="A1061" s="65" t="inlineStr">
        <is>
          <t>US-203</t>
        </is>
      </c>
      <c r="B1061" s="65" t="inlineStr">
        <is>
          <t>Annual</t>
        </is>
      </c>
      <c r="C1061" s="65" t="inlineStr">
        <is>
          <t>US Trading</t>
        </is>
      </c>
      <c r="D1061" s="65" t="inlineStr">
        <is>
          <t>Planned</t>
        </is>
      </c>
      <c r="I1061" s="65" t="inlineStr">
        <is>
          <t>financial-subtree:v1.9.7, parity-gap:saudi, sub-of:US-181</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Statements</t>
        </is>
      </c>
      <c r="AA1061" s="65" t="inlineStr">
        <is>
          <t>Cash Flow</t>
        </is>
      </c>
      <c r="AB1061" s="65" t="n">
        <v>26</v>
      </c>
      <c r="AC1061" s="65" t="b">
        <v>0</v>
      </c>
      <c r="AE1061" s="65" t="inlineStr">
        <is>
          <t>Annual</t>
        </is>
      </c>
      <c r="AF1061" s="65" t="inlineStr">
        <is>
          <t>detail</t>
        </is>
      </c>
      <c r="AG1061" s="65" t="n"/>
    </row>
    <row r="1062">
      <c r="A1062" s="65" t="inlineStr">
        <is>
          <t>US-204</t>
        </is>
      </c>
      <c r="B1062" s="65" t="inlineStr">
        <is>
          <t>Quarterly</t>
        </is>
      </c>
      <c r="C1062" s="65" t="inlineStr">
        <is>
          <t>US Trading</t>
        </is>
      </c>
      <c r="D1062" s="65" t="inlineStr">
        <is>
          <t>Planned</t>
        </is>
      </c>
      <c r="I1062" s="65" t="inlineStr">
        <is>
          <t>financial-subtree:v1.9.7, parity-gap:saudi, sub-of:US-181</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Statements</t>
        </is>
      </c>
      <c r="AA1062" s="65" t="inlineStr">
        <is>
          <t>Cash Flow</t>
        </is>
      </c>
      <c r="AB1062" s="65" t="n">
        <v>27</v>
      </c>
      <c r="AC1062" s="65" t="b">
        <v>0</v>
      </c>
      <c r="AE1062" s="65" t="inlineStr">
        <is>
          <t>Quarterly</t>
        </is>
      </c>
      <c r="AF1062" s="65" t="inlineStr">
        <is>
          <t>detail</t>
        </is>
      </c>
      <c r="AG1062" s="65" t="n"/>
    </row>
    <row r="1063">
      <c r="A1063" s="65" t="inlineStr">
        <is>
          <t>US-205</t>
        </is>
      </c>
      <c r="B1063" s="65" t="inlineStr">
        <is>
          <t>Next report estimation</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Next report estimation</t>
        </is>
      </c>
      <c r="AB1063" s="65" t="n">
        <v>29</v>
      </c>
      <c r="AC1063" s="65" t="b">
        <v>0</v>
      </c>
      <c r="AE1063" s="65" t="n"/>
    </row>
    <row r="1064">
      <c r="A1064" s="65" t="inlineStr">
        <is>
          <t>US-206</t>
        </is>
      </c>
      <c r="B1064" s="65" t="inlineStr">
        <is>
          <t>Revenue</t>
        </is>
      </c>
      <c r="C1064" s="65" t="inlineStr">
        <is>
          <t>US Trading</t>
        </is>
      </c>
      <c r="D1064" s="65" t="inlineStr">
        <is>
          <t>Planned</t>
        </is>
      </c>
      <c r="I1064" s="65" t="inlineStr">
        <is>
          <t>financial-subtree:v1.9.7, parity-gap:saudi, sub-of:US-205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Next report estimation</t>
        </is>
      </c>
      <c r="AB1064" s="65" t="n">
        <v>30</v>
      </c>
      <c r="AC1064" s="65" t="b">
        <v>0</v>
      </c>
      <c r="AE1064" s="65" t="inlineStr">
        <is>
          <t>Revenue</t>
        </is>
      </c>
      <c r="AF1064" s="65" t="inlineStr">
        <is>
          <t>detail</t>
        </is>
      </c>
      <c r="AG1064" s="65" t="n"/>
    </row>
    <row r="1065">
      <c r="A1065" s="65" t="inlineStr">
        <is>
          <t>US-207</t>
        </is>
      </c>
      <c r="B1065" s="65" t="inlineStr">
        <is>
          <t>EPS</t>
        </is>
      </c>
      <c r="C1065" s="65" t="inlineStr">
        <is>
          <t>US Trading</t>
        </is>
      </c>
      <c r="D1065" s="65" t="inlineStr">
        <is>
          <t>Planned</t>
        </is>
      </c>
      <c r="I1065" s="65" t="inlineStr">
        <is>
          <t>financial-subtree:v1.9.7, parity-gap:saudi, sub-of:US-205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Next report estimation</t>
        </is>
      </c>
      <c r="AB1065" s="65" t="n">
        <v>31</v>
      </c>
      <c r="AC1065" s="65" t="b">
        <v>0</v>
      </c>
      <c r="AE1065" s="65" t="inlineStr">
        <is>
          <t>EPS</t>
        </is>
      </c>
      <c r="AF1065" s="65" t="inlineStr">
        <is>
          <t>detail</t>
        </is>
      </c>
      <c r="AG1065" s="65" t="n"/>
    </row>
    <row r="1066">
      <c r="A1066" s="65" t="inlineStr">
        <is>
          <t>US-208</t>
        </is>
      </c>
      <c r="B1066" s="65" t="inlineStr">
        <is>
          <t>Date</t>
        </is>
      </c>
      <c r="C1066" s="65" t="inlineStr">
        <is>
          <t>US Trading</t>
        </is>
      </c>
      <c r="D1066" s="65" t="inlineStr">
        <is>
          <t>Planned</t>
        </is>
      </c>
      <c r="I1066" s="65" t="inlineStr">
        <is>
          <t>financial-subtree:v1.9.7, parity-gap:saudi, sub-of:US-205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Next report estimation</t>
        </is>
      </c>
      <c r="AB1066" s="65" t="n">
        <v>32</v>
      </c>
      <c r="AC1066" s="65" t="b">
        <v>0</v>
      </c>
      <c r="AE1066" s="65" t="inlineStr">
        <is>
          <t>Date</t>
        </is>
      </c>
      <c r="AF1066" s="65" t="inlineStr">
        <is>
          <t>detail</t>
        </is>
      </c>
      <c r="AG1066" s="65" t="n"/>
    </row>
    <row r="1067">
      <c r="A1067" s="65" t="inlineStr">
        <is>
          <t>US-209</t>
        </is>
      </c>
      <c r="B1067" s="65" t="inlineStr">
        <is>
          <t>Period</t>
        </is>
      </c>
      <c r="C1067" s="65" t="inlineStr">
        <is>
          <t>US Trading</t>
        </is>
      </c>
      <c r="D1067" s="65" t="inlineStr">
        <is>
          <t>Planned</t>
        </is>
      </c>
      <c r="I1067" s="65" t="inlineStr">
        <is>
          <t>financial-subtree:v1.9.7, parity-gap:saudi, sub-of:US-205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Next report estimation</t>
        </is>
      </c>
      <c r="AB1067" s="65" t="n">
        <v>33</v>
      </c>
      <c r="AC1067" s="65" t="b">
        <v>0</v>
      </c>
      <c r="AE1067" s="65" t="inlineStr">
        <is>
          <t>Period</t>
        </is>
      </c>
      <c r="AF1067" s="65" t="inlineStr">
        <is>
          <t>detail</t>
        </is>
      </c>
      <c r="AG1067" s="65" t="n"/>
    </row>
    <row r="1068">
      <c r="A1068" s="65" t="inlineStr">
        <is>
          <t>US-210</t>
        </is>
      </c>
      <c r="B1068" s="65" t="inlineStr">
        <is>
          <t>Quarterly</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Quarterly</t>
        </is>
      </c>
      <c r="AB1068" s="65" t="n">
        <v>34</v>
      </c>
      <c r="AC1068" s="65" t="b">
        <v>0</v>
      </c>
      <c r="AE1068" s="65" t="n"/>
    </row>
    <row r="1069">
      <c r="A1069" s="65" t="inlineStr">
        <is>
          <t>US-211</t>
        </is>
      </c>
      <c r="B1069" s="65" t="inlineStr">
        <is>
          <t>Period</t>
        </is>
      </c>
      <c r="C1069" s="65" t="inlineStr">
        <is>
          <t>US Trading</t>
        </is>
      </c>
      <c r="D1069" s="65" t="inlineStr">
        <is>
          <t>Planned</t>
        </is>
      </c>
      <c r="I1069" s="65" t="inlineStr">
        <is>
          <t>financial-subtree:v1.9.7, parity-gap:saudi, sub-of:US-210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Quarterly</t>
        </is>
      </c>
      <c r="AB1069" s="65" t="n">
        <v>35</v>
      </c>
      <c r="AC1069" s="65" t="b">
        <v>0</v>
      </c>
      <c r="AE1069" s="65" t="inlineStr">
        <is>
          <t>Period</t>
        </is>
      </c>
      <c r="AF1069" s="65" t="inlineStr">
        <is>
          <t>detail</t>
        </is>
      </c>
      <c r="AG1069" s="65" t="n"/>
    </row>
    <row r="1070">
      <c r="A1070" s="65" t="inlineStr">
        <is>
          <t>US-212</t>
        </is>
      </c>
      <c r="B1070" s="65" t="inlineStr">
        <is>
          <t>Estimated</t>
        </is>
      </c>
      <c r="C1070" s="65" t="inlineStr">
        <is>
          <t>US Trading</t>
        </is>
      </c>
      <c r="D1070" s="65" t="inlineStr">
        <is>
          <t>Planned</t>
        </is>
      </c>
      <c r="I1070" s="65" t="inlineStr">
        <is>
          <t>financial-subtree:v1.9.7, parity-gap:saudi, sub-of:US-210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Quarterly</t>
        </is>
      </c>
      <c r="AB1070" s="65" t="n">
        <v>36</v>
      </c>
      <c r="AC1070" s="65" t="b">
        <v>0</v>
      </c>
      <c r="AE1070" s="65" t="inlineStr">
        <is>
          <t>Estimated</t>
        </is>
      </c>
      <c r="AF1070" s="65" t="inlineStr">
        <is>
          <t>detail</t>
        </is>
      </c>
      <c r="AG1070" s="65" t="n"/>
    </row>
    <row r="1071">
      <c r="A1071" s="65" t="inlineStr">
        <is>
          <t>US-213</t>
        </is>
      </c>
      <c r="B1071" s="65" t="inlineStr">
        <is>
          <t>Actual</t>
        </is>
      </c>
      <c r="C1071" s="65" t="inlineStr">
        <is>
          <t>US Trading</t>
        </is>
      </c>
      <c r="D1071" s="65" t="inlineStr">
        <is>
          <t>Planned</t>
        </is>
      </c>
      <c r="I1071" s="65" t="inlineStr">
        <is>
          <t>financial-subtree:v1.9.7, parity-gap:saudi, sub-of:US-210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Quarterly</t>
        </is>
      </c>
      <c r="AB1071" s="65" t="n">
        <v>37</v>
      </c>
      <c r="AC1071" s="65" t="b">
        <v>0</v>
      </c>
      <c r="AE1071" s="65" t="inlineStr">
        <is>
          <t>Actual</t>
        </is>
      </c>
      <c r="AF1071" s="65" t="inlineStr">
        <is>
          <t>detail</t>
        </is>
      </c>
      <c r="AG1071" s="65" t="n"/>
    </row>
    <row r="1072">
      <c r="A1072" s="65" t="inlineStr">
        <is>
          <t>US-214</t>
        </is>
      </c>
      <c r="B1072" s="65" t="inlineStr">
        <is>
          <t>Surprise</t>
        </is>
      </c>
      <c r="C1072" s="65" t="inlineStr">
        <is>
          <t>US Trading</t>
        </is>
      </c>
      <c r="D1072" s="65" t="inlineStr">
        <is>
          <t>Planned</t>
        </is>
      </c>
      <c r="I1072" s="65" t="inlineStr">
        <is>
          <t>financial-subtree:v1.9.7, parity-gap:saudi, sub-of:US-210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Quarterly</t>
        </is>
      </c>
      <c r="AB1072" s="65" t="n">
        <v>38</v>
      </c>
      <c r="AC1072" s="65" t="b">
        <v>0</v>
      </c>
      <c r="AE1072" s="65" t="inlineStr">
        <is>
          <t>Surprise</t>
        </is>
      </c>
      <c r="AF1072" s="65" t="inlineStr">
        <is>
          <t>detail</t>
        </is>
      </c>
      <c r="AG1072" s="65" t="n"/>
    </row>
    <row r="1073">
      <c r="A1073" s="65" t="inlineStr">
        <is>
          <t>US-215</t>
        </is>
      </c>
      <c r="B1073" s="65" t="inlineStr">
        <is>
          <t>Annual</t>
        </is>
      </c>
      <c r="C1073" s="65" t="inlineStr">
        <is>
          <t>US Trading</t>
        </is>
      </c>
      <c r="D1073" s="65" t="inlineStr">
        <is>
          <t>Live</t>
        </is>
      </c>
      <c r="I1073" s="65" t="inlineStr">
        <is>
          <t>financial-subtree:v1.9.7, parity-gap:saudi, sub-of:US-169, status-change:Planned-&gt;Live, app walk 2026-08-25, v2.0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Annual</t>
        </is>
      </c>
      <c r="AB1073" s="65" t="n">
        <v>39</v>
      </c>
      <c r="AC1073" s="65" t="b">
        <v>0</v>
      </c>
      <c r="AE1073" s="65" t="n"/>
    </row>
    <row r="1074">
      <c r="A1074" s="65" t="inlineStr">
        <is>
          <t>US-216</t>
        </is>
      </c>
      <c r="B1074" s="65" t="inlineStr">
        <is>
          <t>Period</t>
        </is>
      </c>
      <c r="C1074" s="65" t="inlineStr">
        <is>
          <t>US Trading</t>
        </is>
      </c>
      <c r="D1074" s="65" t="inlineStr">
        <is>
          <t>Planned</t>
        </is>
      </c>
      <c r="I1074" s="65" t="inlineStr">
        <is>
          <t>financial-subtree:v1.9.7, parity-gap:saudi, sub-of:US-215</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Annual</t>
        </is>
      </c>
      <c r="AB1074" s="65" t="n">
        <v>40</v>
      </c>
      <c r="AC1074" s="65" t="b">
        <v>0</v>
      </c>
      <c r="AE1074" s="65" t="inlineStr">
        <is>
          <t>Period</t>
        </is>
      </c>
      <c r="AF1074" s="65" t="inlineStr">
        <is>
          <t>detail</t>
        </is>
      </c>
      <c r="AG1074" s="65" t="n"/>
    </row>
    <row r="1075">
      <c r="A1075" s="65" t="inlineStr">
        <is>
          <t>US-217</t>
        </is>
      </c>
      <c r="B1075" s="65" t="inlineStr">
        <is>
          <t>Estimated</t>
        </is>
      </c>
      <c r="C1075" s="65" t="inlineStr">
        <is>
          <t>US Trading</t>
        </is>
      </c>
      <c r="D1075" s="65" t="inlineStr">
        <is>
          <t>Planned</t>
        </is>
      </c>
      <c r="I1075" s="65" t="inlineStr">
        <is>
          <t>financial-subtree:v1.9.7, parity-gap:saudi, sub-of:US-215</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Earnings</t>
        </is>
      </c>
      <c r="AA1075" s="65" t="inlineStr">
        <is>
          <t>Annual</t>
        </is>
      </c>
      <c r="AB1075" s="65" t="n">
        <v>41</v>
      </c>
      <c r="AC1075" s="65" t="b">
        <v>0</v>
      </c>
      <c r="AE1075" s="65" t="inlineStr">
        <is>
          <t>Estimated</t>
        </is>
      </c>
      <c r="AF1075" s="65" t="inlineStr">
        <is>
          <t>detail</t>
        </is>
      </c>
      <c r="AG1075" s="65" t="n"/>
    </row>
    <row r="1076">
      <c r="A1076" s="65" t="inlineStr">
        <is>
          <t>US-218</t>
        </is>
      </c>
      <c r="B1076" s="65" t="inlineStr">
        <is>
          <t>Actual</t>
        </is>
      </c>
      <c r="C1076" s="65" t="inlineStr">
        <is>
          <t>US Trading</t>
        </is>
      </c>
      <c r="D1076" s="65" t="inlineStr">
        <is>
          <t>Planned</t>
        </is>
      </c>
      <c r="I1076" s="65" t="inlineStr">
        <is>
          <t>financial-subtree:v1.9.7, parity-gap:saudi, sub-of:US-215</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Earnings</t>
        </is>
      </c>
      <c r="AA1076" s="65" t="inlineStr">
        <is>
          <t>Annual</t>
        </is>
      </c>
      <c r="AB1076" s="65" t="n">
        <v>42</v>
      </c>
      <c r="AC1076" s="65" t="b">
        <v>0</v>
      </c>
      <c r="AE1076" s="65" t="inlineStr">
        <is>
          <t>Actual</t>
        </is>
      </c>
      <c r="AF1076" s="65" t="inlineStr">
        <is>
          <t>detail</t>
        </is>
      </c>
      <c r="AG1076" s="65" t="n"/>
    </row>
    <row r="1077">
      <c r="A1077" s="65" t="inlineStr">
        <is>
          <t>US-219</t>
        </is>
      </c>
      <c r="B1077" s="65" t="inlineStr">
        <is>
          <t>Surprise</t>
        </is>
      </c>
      <c r="C1077" s="65" t="inlineStr">
        <is>
          <t>US Trading</t>
        </is>
      </c>
      <c r="D1077" s="65" t="inlineStr">
        <is>
          <t>Planned</t>
        </is>
      </c>
      <c r="I1077" s="65" t="inlineStr">
        <is>
          <t>financial-subtree:v1.9.7, parity-gap:saudi, sub-of:US-215</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Financial</t>
        </is>
      </c>
      <c r="Z1077" s="65" t="inlineStr">
        <is>
          <t>Earnings</t>
        </is>
      </c>
      <c r="AA1077" s="65" t="inlineStr">
        <is>
          <t>Annual</t>
        </is>
      </c>
      <c r="AB1077" s="65" t="n">
        <v>43</v>
      </c>
      <c r="AC1077" s="65" t="b">
        <v>0</v>
      </c>
      <c r="AE1077" s="65" t="inlineStr">
        <is>
          <t>Surprise</t>
        </is>
      </c>
      <c r="AF1077" s="65" t="inlineStr">
        <is>
          <t>detail</t>
        </is>
      </c>
      <c r="AG1077" s="65" t="n"/>
    </row>
    <row r="1078">
      <c r="A1078" s="65" t="inlineStr">
        <is>
          <t>US-220</t>
        </is>
      </c>
      <c r="B1078" s="65" t="inlineStr">
        <is>
          <t>Revenue</t>
        </is>
      </c>
      <c r="C1078" s="65" t="inlineStr">
        <is>
          <t>US Trading</t>
        </is>
      </c>
      <c r="D1078" s="65" t="inlineStr">
        <is>
          <t>Live</t>
        </is>
      </c>
      <c r="I1078" s="65" t="inlineStr">
        <is>
          <t>financial-subtree:v1.9.7, parity-gap:saudi, sub-of:US-169,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Financial</t>
        </is>
      </c>
      <c r="Z1078" s="65" t="inlineStr">
        <is>
          <t>Earnings</t>
        </is>
      </c>
      <c r="AA1078" s="65" t="inlineStr">
        <is>
          <t>Revenue</t>
        </is>
      </c>
      <c r="AB1078" s="65" t="n">
        <v>44</v>
      </c>
      <c r="AC1078" s="65" t="b">
        <v>0</v>
      </c>
      <c r="AE1078" s="65" t="n"/>
    </row>
    <row r="1079">
      <c r="A1079" s="65" t="inlineStr">
        <is>
          <t>US-221</t>
        </is>
      </c>
      <c r="B1079" s="65" t="inlineStr">
        <is>
          <t>Period</t>
        </is>
      </c>
      <c r="C1079" s="65" t="inlineStr">
        <is>
          <t>US Trading</t>
        </is>
      </c>
      <c r="D1079" s="65" t="inlineStr">
        <is>
          <t>Planned</t>
        </is>
      </c>
      <c r="I1079" s="65" t="inlineStr">
        <is>
          <t>financial-subtree:v1.9.7, parity-gap:saudi, sub-of:US-220</t>
        </is>
      </c>
      <c r="J1079" s="65" t="inlineStr">
        <is>
          <t>Market</t>
        </is>
      </c>
      <c r="K1079" s="65" t="inlineStr">
        <is>
          <t>Stock Page</t>
        </is>
      </c>
      <c r="S1079" s="65" t="n">
        <v>2</v>
      </c>
      <c r="U1079" s="65" t="inlineStr">
        <is>
          <t>ARC Platform</t>
        </is>
      </c>
      <c r="V1079" s="65" t="inlineStr">
        <is>
          <t>US Trading</t>
        </is>
      </c>
      <c r="W1079" s="65" t="inlineStr">
        <is>
          <t>Market</t>
        </is>
      </c>
      <c r="X1079" s="65" t="inlineStr">
        <is>
          <t>Stock Page</t>
        </is>
      </c>
      <c r="Y1079" s="65" t="inlineStr">
        <is>
          <t>Financial</t>
        </is>
      </c>
      <c r="Z1079" s="65" t="inlineStr">
        <is>
          <t>Earnings</t>
        </is>
      </c>
      <c r="AA1079" s="65" t="inlineStr">
        <is>
          <t>Revenue</t>
        </is>
      </c>
      <c r="AB1079" s="65" t="n">
        <v>45</v>
      </c>
      <c r="AC1079" s="65" t="b">
        <v>0</v>
      </c>
      <c r="AE1079" s="65" t="inlineStr">
        <is>
          <t>Period</t>
        </is>
      </c>
      <c r="AF1079" s="65" t="inlineStr">
        <is>
          <t>detail</t>
        </is>
      </c>
      <c r="AG1079" s="65" t="n"/>
    </row>
    <row r="1080">
      <c r="A1080" s="65" t="inlineStr">
        <is>
          <t>US-222</t>
        </is>
      </c>
      <c r="B1080" s="65" t="inlineStr">
        <is>
          <t>Estimated</t>
        </is>
      </c>
      <c r="C1080" s="65" t="inlineStr">
        <is>
          <t>US Trading</t>
        </is>
      </c>
      <c r="D1080" s="65" t="inlineStr">
        <is>
          <t>Planned</t>
        </is>
      </c>
      <c r="I1080" s="65" t="inlineStr">
        <is>
          <t>financial-subtree:v1.9.7, parity-gap:saudi, sub-of:US-220</t>
        </is>
      </c>
      <c r="J1080" s="65" t="inlineStr">
        <is>
          <t>Market</t>
        </is>
      </c>
      <c r="K1080" s="65" t="inlineStr">
        <is>
          <t>Stock Page</t>
        </is>
      </c>
      <c r="S1080" s="65" t="n">
        <v>2</v>
      </c>
      <c r="U1080" s="65" t="inlineStr">
        <is>
          <t>ARC Platform</t>
        </is>
      </c>
      <c r="V1080" s="65" t="inlineStr">
        <is>
          <t>US Trading</t>
        </is>
      </c>
      <c r="W1080" s="65" t="inlineStr">
        <is>
          <t>Market</t>
        </is>
      </c>
      <c r="X1080" s="65" t="inlineStr">
        <is>
          <t>Stock Page</t>
        </is>
      </c>
      <c r="Y1080" s="65" t="inlineStr">
        <is>
          <t>Financial</t>
        </is>
      </c>
      <c r="Z1080" s="65" t="inlineStr">
        <is>
          <t>Earnings</t>
        </is>
      </c>
      <c r="AA1080" s="65" t="inlineStr">
        <is>
          <t>Revenue</t>
        </is>
      </c>
      <c r="AB1080" s="65" t="n">
        <v>46</v>
      </c>
      <c r="AC1080" s="65" t="b">
        <v>0</v>
      </c>
      <c r="AE1080" s="65" t="inlineStr">
        <is>
          <t>Estimated</t>
        </is>
      </c>
      <c r="AF1080" s="65" t="inlineStr">
        <is>
          <t>detail</t>
        </is>
      </c>
      <c r="AG1080" s="65" t="n"/>
    </row>
    <row r="1081">
      <c r="A1081" s="65" t="inlineStr">
        <is>
          <t>US-223</t>
        </is>
      </c>
      <c r="B1081" s="65" t="inlineStr">
        <is>
          <t>Actual</t>
        </is>
      </c>
      <c r="C1081" s="65" t="inlineStr">
        <is>
          <t>US Trading</t>
        </is>
      </c>
      <c r="D1081" s="65" t="inlineStr">
        <is>
          <t>Planned</t>
        </is>
      </c>
      <c r="I1081" s="65" t="inlineStr">
        <is>
          <t>financial-subtree:v1.9.7, parity-gap:saudi, sub-of:US-220</t>
        </is>
      </c>
      <c r="J1081" s="65" t="inlineStr">
        <is>
          <t>Market</t>
        </is>
      </c>
      <c r="K1081" s="65" t="inlineStr">
        <is>
          <t>Stock Page</t>
        </is>
      </c>
      <c r="S1081" s="65" t="n">
        <v>2</v>
      </c>
      <c r="U1081" s="65" t="inlineStr">
        <is>
          <t>ARC Platform</t>
        </is>
      </c>
      <c r="V1081" s="65" t="inlineStr">
        <is>
          <t>US Trading</t>
        </is>
      </c>
      <c r="W1081" s="65" t="inlineStr">
        <is>
          <t>Market</t>
        </is>
      </c>
      <c r="X1081" s="65" t="inlineStr">
        <is>
          <t>Stock Page</t>
        </is>
      </c>
      <c r="Y1081" s="65" t="inlineStr">
        <is>
          <t>Financial</t>
        </is>
      </c>
      <c r="Z1081" s="65" t="inlineStr">
        <is>
          <t>Earnings</t>
        </is>
      </c>
      <c r="AA1081" s="65" t="inlineStr">
        <is>
          <t>Revenue</t>
        </is>
      </c>
      <c r="AB1081" s="65" t="n">
        <v>47</v>
      </c>
      <c r="AC1081" s="65" t="b">
        <v>0</v>
      </c>
      <c r="AE1081" s="65" t="inlineStr">
        <is>
          <t>Actual</t>
        </is>
      </c>
      <c r="AF1081" s="65" t="inlineStr">
        <is>
          <t>detail</t>
        </is>
      </c>
      <c r="AG1081" s="65" t="n"/>
    </row>
    <row r="1082">
      <c r="A1082" s="65" t="inlineStr">
        <is>
          <t>US-224</t>
        </is>
      </c>
      <c r="B1082" s="65" t="inlineStr">
        <is>
          <t>Surprise</t>
        </is>
      </c>
      <c r="C1082" s="65" t="inlineStr">
        <is>
          <t>US Trading</t>
        </is>
      </c>
      <c r="D1082" s="65" t="inlineStr">
        <is>
          <t>Planned</t>
        </is>
      </c>
      <c r="I1082" s="65" t="inlineStr">
        <is>
          <t>financial-subtree:v1.9.7, parity-gap:saudi, sub-of:US-220</t>
        </is>
      </c>
      <c r="J1082" s="65" t="inlineStr">
        <is>
          <t>Market</t>
        </is>
      </c>
      <c r="K1082" s="65" t="inlineStr">
        <is>
          <t>Stock Page</t>
        </is>
      </c>
      <c r="S1082" s="65" t="n">
        <v>2</v>
      </c>
      <c r="U1082" s="65" t="inlineStr">
        <is>
          <t>ARC Platform</t>
        </is>
      </c>
      <c r="V1082" s="65" t="inlineStr">
        <is>
          <t>US Trading</t>
        </is>
      </c>
      <c r="W1082" s="65" t="inlineStr">
        <is>
          <t>Market</t>
        </is>
      </c>
      <c r="X1082" s="65" t="inlineStr">
        <is>
          <t>Stock Page</t>
        </is>
      </c>
      <c r="Y1082" s="65" t="inlineStr">
        <is>
          <t>Financial</t>
        </is>
      </c>
      <c r="Z1082" s="65" t="inlineStr">
        <is>
          <t>Earnings</t>
        </is>
      </c>
      <c r="AA1082" s="65" t="inlineStr">
        <is>
          <t>Revenue</t>
        </is>
      </c>
      <c r="AB1082" s="65" t="n">
        <v>48</v>
      </c>
      <c r="AC1082" s="65" t="b">
        <v>0</v>
      </c>
      <c r="AE1082" s="65" t="inlineStr">
        <is>
          <t>Surprise</t>
        </is>
      </c>
      <c r="AF1082" s="65" t="inlineStr">
        <is>
          <t>detail</t>
        </is>
      </c>
      <c r="AG1082" s="65" t="n"/>
    </row>
    <row r="1083">
      <c r="A1083" s="65" t="inlineStr">
        <is>
          <t>US-225</t>
        </is>
      </c>
      <c r="B1083" s="65" t="inlineStr">
        <is>
          <t>Dividends</t>
        </is>
      </c>
      <c r="C1083" s="65" t="inlineStr">
        <is>
          <t>US Trading</t>
        </is>
      </c>
      <c r="D1083" s="65" t="inlineStr">
        <is>
          <t>Planned</t>
        </is>
      </c>
      <c r="I1083" s="65" t="inlineStr">
        <is>
          <t>financial-subtree:v1.9.7, parity-gap:saudi, sub-of:US-170</t>
        </is>
      </c>
      <c r="J1083" s="65" t="inlineStr">
        <is>
          <t>Market</t>
        </is>
      </c>
      <c r="K1083" s="65" t="inlineStr">
        <is>
          <t>Stock Page</t>
        </is>
      </c>
      <c r="S1083" s="65" t="n">
        <v>2</v>
      </c>
      <c r="U1083" s="65" t="inlineStr">
        <is>
          <t>ARC Platform</t>
        </is>
      </c>
      <c r="V1083" s="65" t="inlineStr">
        <is>
          <t>US Trading</t>
        </is>
      </c>
      <c r="W1083" s="65" t="inlineStr">
        <is>
          <t>Market</t>
        </is>
      </c>
      <c r="X1083" s="65" t="inlineStr">
        <is>
          <t>Stock Page</t>
        </is>
      </c>
      <c r="Y1083" s="65" t="inlineStr">
        <is>
          <t>Financial</t>
        </is>
      </c>
      <c r="Z1083" s="65" t="inlineStr">
        <is>
          <t>Actions</t>
        </is>
      </c>
      <c r="AA1083" s="65" t="inlineStr">
        <is>
          <t>Dividends</t>
        </is>
      </c>
      <c r="AB1083" s="65" t="n">
        <v>50</v>
      </c>
      <c r="AC1083" s="65" t="b">
        <v>0</v>
      </c>
      <c r="AE1083" s="65" t="n"/>
      <c r="AF1083" s="65" t="inlineStr">
        <is>
          <t>detail</t>
        </is>
      </c>
      <c r="AG1083" s="65" t="n"/>
    </row>
    <row r="1084">
      <c r="A1084" s="65" t="inlineStr">
        <is>
          <t>US-226</t>
        </is>
      </c>
      <c r="B1084" s="65" t="inlineStr">
        <is>
          <t>Split</t>
        </is>
      </c>
      <c r="C1084" s="65" t="inlineStr">
        <is>
          <t>US Trading</t>
        </is>
      </c>
      <c r="D1084" s="65" t="inlineStr">
        <is>
          <t>Planned</t>
        </is>
      </c>
      <c r="I1084" s="65" t="inlineStr">
        <is>
          <t>financial-subtree:v1.9.7, parity-gap:saudi, sub-of:US-170</t>
        </is>
      </c>
      <c r="J1084" s="65" t="inlineStr">
        <is>
          <t>Market</t>
        </is>
      </c>
      <c r="K1084" s="65" t="inlineStr">
        <is>
          <t>Stock Page</t>
        </is>
      </c>
      <c r="S1084" s="65" t="n">
        <v>2</v>
      </c>
      <c r="U1084" s="65" t="inlineStr">
        <is>
          <t>ARC Platform</t>
        </is>
      </c>
      <c r="V1084" s="65" t="inlineStr">
        <is>
          <t>US Trading</t>
        </is>
      </c>
      <c r="W1084" s="65" t="inlineStr">
        <is>
          <t>Market</t>
        </is>
      </c>
      <c r="X1084" s="65" t="inlineStr">
        <is>
          <t>Stock Page</t>
        </is>
      </c>
      <c r="Y1084" s="65" t="inlineStr">
        <is>
          <t>Financial</t>
        </is>
      </c>
      <c r="Z1084" s="65" t="inlineStr">
        <is>
          <t>Actions</t>
        </is>
      </c>
      <c r="AA1084" s="65" t="inlineStr">
        <is>
          <t>Split</t>
        </is>
      </c>
      <c r="AB1084" s="65" t="n">
        <v>51</v>
      </c>
      <c r="AC1084" s="65" t="b">
        <v>0</v>
      </c>
      <c r="AE1084" s="65" t="n"/>
      <c r="AF1084" s="65" t="inlineStr">
        <is>
          <t>detail</t>
        </is>
      </c>
      <c r="AG1084" s="65" t="n"/>
    </row>
    <row r="1085">
      <c r="A1085" s="65" t="inlineStr">
        <is>
          <t>SAU-272</t>
        </is>
      </c>
      <c r="B1085" s="65" t="inlineStr">
        <is>
          <t>Options details</t>
        </is>
      </c>
      <c r="C1085" s="65" t="inlineStr">
        <is>
          <t>Saudi Market</t>
        </is>
      </c>
      <c r="D1085" s="65" t="inlineStr">
        <is>
          <t>Planned</t>
        </is>
      </c>
      <c r="E1085" s="65" t="inlineStr">
        <is>
          <t>Contract-level detail for a selected option.</t>
        </is>
      </c>
      <c r="I1085" s="65" t="inlineStr">
        <is>
          <t>options-branch:v1.9.9, sub-of:SAU-206</t>
        </is>
      </c>
      <c r="J1085" s="65" t="inlineStr">
        <is>
          <t>Market</t>
        </is>
      </c>
      <c r="K1085" s="65" t="inlineStr">
        <is>
          <t>Stock Page</t>
        </is>
      </c>
      <c r="S1085" s="65" t="n">
        <v>2</v>
      </c>
      <c r="U1085" s="65" t="inlineStr">
        <is>
          <t>ARC Platform</t>
        </is>
      </c>
      <c r="V1085" s="65" t="inlineStr">
        <is>
          <t>Saudi Market</t>
        </is>
      </c>
      <c r="W1085" s="65" t="inlineStr">
        <is>
          <t>Market</t>
        </is>
      </c>
      <c r="X1085" s="65" t="inlineStr">
        <is>
          <t>Stock Page</t>
        </is>
      </c>
      <c r="Y1085" s="65" t="inlineStr">
        <is>
          <t>Stock options</t>
        </is>
      </c>
      <c r="Z1085" s="65" t="inlineStr">
        <is>
          <t>Options Chain</t>
        </is>
      </c>
      <c r="AA1085" s="65" t="inlineStr">
        <is>
          <t>Options details</t>
        </is>
      </c>
      <c r="AB1085" s="65" t="n">
        <v>11</v>
      </c>
      <c r="AC1085" s="65" t="b">
        <v>0</v>
      </c>
    </row>
    <row r="1086">
      <c r="A1086" s="65" t="inlineStr">
        <is>
          <t>US-227</t>
        </is>
      </c>
      <c r="B1086" s="65" t="inlineStr">
        <is>
          <t>Options details</t>
        </is>
      </c>
      <c r="C1086" s="65" t="inlineStr">
        <is>
          <t>US Trading</t>
        </is>
      </c>
      <c r="D1086" s="65" t="inlineStr">
        <is>
          <t>Live</t>
        </is>
      </c>
      <c r="E1086" s="65" t="inlineStr">
        <is>
          <t>Contract-level detail for a selected option.</t>
        </is>
      </c>
      <c r="I1086" s="65" t="inlineStr">
        <is>
          <t>options-branch:v1.9.9, sub-of:US-164, parity-gap:saudi, status-change:Planned-&gt;Live, app walk 2026-08-25, v2.0</t>
        </is>
      </c>
      <c r="J1086" s="65" t="inlineStr">
        <is>
          <t>Market</t>
        </is>
      </c>
      <c r="K1086" s="65" t="inlineStr">
        <is>
          <t>Stock Page</t>
        </is>
      </c>
      <c r="S1086" s="65" t="n">
        <v>2</v>
      </c>
      <c r="U1086" s="65" t="inlineStr">
        <is>
          <t>ARC Platform</t>
        </is>
      </c>
      <c r="V1086" s="65" t="inlineStr">
        <is>
          <t>US Trading</t>
        </is>
      </c>
      <c r="W1086" s="65" t="inlineStr">
        <is>
          <t>Market</t>
        </is>
      </c>
      <c r="X1086" s="65" t="inlineStr">
        <is>
          <t>Stock Page</t>
        </is>
      </c>
      <c r="Y1086" s="65" t="inlineStr">
        <is>
          <t>Stock options</t>
        </is>
      </c>
      <c r="Z1086" s="65" t="inlineStr">
        <is>
          <t>Options Chain</t>
        </is>
      </c>
      <c r="AA1086" s="65" t="inlineStr">
        <is>
          <t>Options details</t>
        </is>
      </c>
      <c r="AB1086" s="65" t="n">
        <v>11</v>
      </c>
      <c r="AC1086" s="65" t="b">
        <v>0</v>
      </c>
    </row>
    <row r="1087">
      <c r="A1087" s="65" t="inlineStr">
        <is>
          <t>US-228</t>
        </is>
      </c>
      <c r="B1087" s="65" t="inlineStr">
        <is>
          <t>Instant Settlement</t>
        </is>
      </c>
      <c r="C1087" s="65" t="inlineStr">
        <is>
          <t>US Trading</t>
        </is>
      </c>
      <c r="D1087" s="65" t="inlineStr">
        <is>
          <t>Planned</t>
        </is>
      </c>
      <c r="E1087" s="65" t="inlineStr">
        <is>
          <t>Accelerated settlement (T+0 or T+1) for US market trades.</t>
        </is>
      </c>
      <c r="I1087" s="65" t="inlineStr">
        <is>
          <t>custodian-branch:GTN, v2.2, twin-of:US-048</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Instant Settlement</t>
        </is>
      </c>
      <c r="AB1087" s="65" t="n">
        <v>1</v>
      </c>
      <c r="AC1087" s="65" t="b">
        <v>0</v>
      </c>
    </row>
    <row r="1088">
      <c r="A1088" s="65" t="inlineStr">
        <is>
          <t>US-229</t>
        </is>
      </c>
      <c r="B1088" s="65" t="inlineStr">
        <is>
          <t>Update Avg Cost Price</t>
        </is>
      </c>
      <c r="C1088" s="65" t="inlineStr">
        <is>
          <t>US Trading</t>
        </is>
      </c>
      <c r="D1088" s="65" t="inlineStr">
        <is>
          <t>Gap</t>
        </is>
      </c>
      <c r="E1088" s="65" t="inlineStr">
        <is>
          <t>Manually adjust average cost price for US holdings to reflect transfers or corporate actions.</t>
        </is>
      </c>
      <c r="F1088" s="65" t="inlineStr">
        <is>
          <t>ARCD-2650</t>
        </is>
      </c>
      <c r="I1088" s="65" t="inlineStr">
        <is>
          <t>sub-of:US-286, custodian-branch:GTN, v2.2, twin-of:US-050, renamed-from:Update Avg Cost Price (US), v2.3 — unified Saudi/US vocabulary, reparented:v2.3 — under Holding Details, mirroring Saudi SAU-141, status-change:Gap-&gt;Gap, app walk 2026-08-26, v2.3</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Update Avg Cost Price</t>
        </is>
      </c>
      <c r="AB1088" s="65" t="n">
        <v>3</v>
      </c>
      <c r="AC1088" s="65" t="b">
        <v>0</v>
      </c>
    </row>
    <row r="1089">
      <c r="A1089" s="65" t="inlineStr">
        <is>
          <t>US-230</t>
        </is>
      </c>
      <c r="B1089" s="65" t="inlineStr">
        <is>
          <t>Official Letter</t>
        </is>
      </c>
      <c r="C1089" s="65" t="inlineStr">
        <is>
          <t>US Trading</t>
        </is>
      </c>
      <c r="D1089" s="65" t="inlineStr">
        <is>
          <t>Gap</t>
        </is>
      </c>
      <c r="E1089" s="65" t="inlineStr">
        <is>
          <t>Generate and download a PDF letter of US portfolio holdings.</t>
        </is>
      </c>
      <c r="I1089" s="65" t="inlineStr">
        <is>
          <t>custodian-branch:GTN, v2.2, twin-of:US-052,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Official Letter</t>
        </is>
      </c>
      <c r="AB1089" s="65" t="n">
        <v>4</v>
      </c>
      <c r="AC1089" s="65" t="b">
        <v>0</v>
      </c>
    </row>
    <row r="1090">
      <c r="A1090" s="65" t="inlineStr">
        <is>
          <t>US-231</t>
        </is>
      </c>
      <c r="B1090" s="65" t="inlineStr">
        <is>
          <t>Peer Portfolio Comparison</t>
        </is>
      </c>
      <c r="C1090" s="65" t="inlineStr">
        <is>
          <t>US Trading</t>
        </is>
      </c>
      <c r="D1090" s="65" t="inlineStr">
        <is>
          <t>Gap</t>
        </is>
      </c>
      <c r="E1090" s="65" t="inlineStr">
        <is>
          <t>Compare US portfolio performance against peer investor benchmarks.</t>
        </is>
      </c>
      <c r="F1090" s="65" t="inlineStr">
        <is>
          <t>ARCD-60816</t>
        </is>
      </c>
      <c r="I1090" s="65" t="inlineStr">
        <is>
          <t>custodian-branch:GTN, v2.2, twin-of:US-054, sub-of:US-246, status-change:Planned-&gt;Gap, app walk 2026-08-26 — Gap on BOTH custodians (GTN and IBKR), v2.2.1, renamed-from:Peer Portfolio Comparison (US), v2.3 — unified Saudi/US vocabulary</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Peer Portfolio Comparison</t>
        </is>
      </c>
      <c r="AB1090" s="65" t="n">
        <v>6</v>
      </c>
      <c r="AC1090" s="65" t="b">
        <v>0</v>
      </c>
    </row>
    <row r="1091">
      <c r="A1091" s="65" t="inlineStr">
        <is>
          <t>US-232</t>
        </is>
      </c>
      <c r="B1091" s="65" t="inlineStr">
        <is>
          <t>Portfolio Health Score</t>
        </is>
      </c>
      <c r="C1091" s="65" t="inlineStr">
        <is>
          <t>US Trading</t>
        </is>
      </c>
      <c r="D1091" s="65" t="inlineStr">
        <is>
          <t>Gap</t>
        </is>
      </c>
      <c r="E1091" s="65" t="inlineStr">
        <is>
          <t>Composite health score for US portfolio based on diversification, risk, and performance.</t>
        </is>
      </c>
      <c r="F1091" s="65" t="inlineStr">
        <is>
          <t>ARCD-52378</t>
        </is>
      </c>
      <c r="I1091" s="65" t="inlineStr">
        <is>
          <t>custodian-branch:GTN, v2.2, twin-of:US-056, sub-of:US-246, status-change:Planned-&gt;Gap, app walk 2026-08-26 — Gap on BOTH custodians (GTN and IBKR), v2.2.1, renamed-from:Portfolio Health Score (US), v2.3 — unified Saudi/US vocabulary</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Portfolio Health Score</t>
        </is>
      </c>
      <c r="AB1091" s="65" t="n">
        <v>7</v>
      </c>
      <c r="AC1091" s="65" t="b">
        <v>0</v>
      </c>
    </row>
    <row r="1092">
      <c r="A1092" s="65" t="inlineStr">
        <is>
          <t>US-233</t>
        </is>
      </c>
      <c r="B1092" s="65" t="inlineStr">
        <is>
          <t>Allocation Tracker</t>
        </is>
      </c>
      <c r="C1092" s="65" t="inlineStr">
        <is>
          <t>US Trading</t>
        </is>
      </c>
      <c r="D1092" s="65" t="inlineStr">
        <is>
          <t>Gap</t>
        </is>
      </c>
      <c r="E1092" s="65" t="inlineStr">
        <is>
          <t>Track US portfolio allocation vs target allocation by sector and asset class.</t>
        </is>
      </c>
      <c r="F1092" s="65" t="inlineStr">
        <is>
          <t>ARCD-61176</t>
        </is>
      </c>
      <c r="I1092" s="65" t="inlineStr">
        <is>
          <t>custodian-branch:GTN, v2.2, twin-of:US-057, sub-of:US-246, status-change:Planned-&gt;Gap, app walk 2026-08-26 — Gap on BOTH custodians (GTN and IBKR), v2.2.1, renamed-from:Allocation Tracker (US), v2.3 — unified Saudi/US vocabulary</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Allocation Tracker</t>
        </is>
      </c>
      <c r="AB1092" s="65" t="n">
        <v>8</v>
      </c>
      <c r="AC1092" s="65" t="b">
        <v>0</v>
      </c>
    </row>
    <row r="1093">
      <c r="A1093" s="65" t="inlineStr">
        <is>
          <t>US-234</t>
        </is>
      </c>
      <c r="B1093" s="65" t="inlineStr">
        <is>
          <t>Goal Tracker</t>
        </is>
      </c>
      <c r="C1093" s="65" t="inlineStr">
        <is>
          <t>US Trading</t>
        </is>
      </c>
      <c r="D1093" s="65" t="inlineStr">
        <is>
          <t>Gap</t>
        </is>
      </c>
      <c r="E1093" s="65" t="inlineStr">
        <is>
          <t>Track investment goals and progress for US market portfolio.</t>
        </is>
      </c>
      <c r="F1093" s="65" t="inlineStr">
        <is>
          <t>ARCD-55733</t>
        </is>
      </c>
      <c r="I1093" s="65" t="inlineStr">
        <is>
          <t>custodian-branch:GTN, v2.2, twin-of:US-058, sub-of:US-246, status-change:Planned-&gt;Gap, app walk 2026-08-26 — Gap on BOTH custodians (GTN and IBKR), v2.2.1, renamed-from:Goal Tracker (US), v2.3 — unified Saudi/US vocabulary</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Goal Tracker</t>
        </is>
      </c>
      <c r="AB1093" s="65" t="n">
        <v>9</v>
      </c>
      <c r="AC1093" s="65" t="b">
        <v>0</v>
      </c>
    </row>
    <row r="1094">
      <c r="A1094" s="65" t="inlineStr">
        <is>
          <t>US-235</t>
        </is>
      </c>
      <c r="B1094" s="65" t="inlineStr">
        <is>
          <t>Liquidate Portfolio</t>
        </is>
      </c>
      <c r="C1094" s="65" t="inlineStr">
        <is>
          <t>US Trading</t>
        </is>
      </c>
      <c r="D1094" s="65" t="inlineStr">
        <is>
          <t>Gap</t>
        </is>
      </c>
      <c r="E1094" s="65" t="inlineStr">
        <is>
          <t>One-action liquidation of selected US market holdings.</t>
        </is>
      </c>
      <c r="I1094" s="65" t="inlineStr">
        <is>
          <t>custodian-branch:GTN, v2.2, twin-of:US-060, status-change:Live-&gt;Gap, app walk 2026-08-26 — Gap on BOTH custodians (GTN and IBKR), v2.2.1, renamed-from:Liquidate Holdings (US), v2.3 — unified Saudi/US vocabulary</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Z1094" s="65" t="inlineStr">
        <is>
          <t>Liquidate Portfolio</t>
        </is>
      </c>
      <c r="AB1094" s="65" t="n">
        <v>10</v>
      </c>
      <c r="AC1094" s="65" t="b">
        <v>0</v>
      </c>
    </row>
    <row r="1095">
      <c r="A1095" s="65" t="inlineStr">
        <is>
          <t>US-236</t>
        </is>
      </c>
      <c r="B1095" s="65" t="inlineStr">
        <is>
          <t>Reports</t>
        </is>
      </c>
      <c r="C1095" s="65" t="inlineStr">
        <is>
          <t>US Trading</t>
        </is>
      </c>
      <c r="D1095" s="65" t="inlineStr">
        <is>
          <t>Live</t>
        </is>
      </c>
      <c r="E1095" s="65" t="inlineStr">
        <is>
          <t>Download US portfolio reports in PDF or Excel format.</t>
        </is>
      </c>
      <c r="F1095" s="65" t="inlineStr">
        <is>
          <t>ARCD-1720</t>
        </is>
      </c>
      <c r="I1095" s="65" t="inlineStr">
        <is>
          <t>custodian-branch:GTN, v2.2, twin-of:US-062, renamed-from:Downloadable Reports (US), v2.3 — unified Saudi/US vocabulary</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Z1095" s="65" t="inlineStr">
        <is>
          <t>Reports</t>
        </is>
      </c>
      <c r="AB1095" s="65" t="n">
        <v>11</v>
      </c>
      <c r="AC1095" s="65" t="b">
        <v>0</v>
      </c>
    </row>
    <row r="1096">
      <c r="A1096" s="65" t="inlineStr">
        <is>
          <t>US-237</t>
        </is>
      </c>
      <c r="B1096" s="65" t="inlineStr">
        <is>
          <t>Visual Asset Allocation</t>
        </is>
      </c>
      <c r="C1096" s="65" t="inlineStr">
        <is>
          <t>US Trading</t>
        </is>
      </c>
      <c r="D1096" s="65" t="inlineStr">
        <is>
          <t>Live</t>
        </is>
      </c>
      <c r="E1096" s="65" t="inlineStr">
        <is>
          <t>Visual chart showing US portfolio asset allocation breakdown.</t>
        </is>
      </c>
      <c r="I1096" s="65" t="inlineStr">
        <is>
          <t>custodian-branch:GTN, v2.2, twin-of:US-063, renamed-from:Visual Asset Allocation (US), v2.3 — unified Saudi/US vocabulary, status-change:Live-&gt;Live, app walk 2026-08-26, v2.3</t>
        </is>
      </c>
      <c r="J1096" s="65" t="inlineStr">
        <is>
          <t>Portfolio</t>
        </is>
      </c>
      <c r="K1096" s="65" t="inlineStr">
        <is>
          <t>GTN Portfolio</t>
        </is>
      </c>
      <c r="U1096" s="65" t="inlineStr">
        <is>
          <t>ARC Platform</t>
        </is>
      </c>
      <c r="V1096" s="65" t="inlineStr">
        <is>
          <t>US Trading</t>
        </is>
      </c>
      <c r="W1096" s="65" t="inlineStr">
        <is>
          <t>Portfolio</t>
        </is>
      </c>
      <c r="X1096" s="65" t="inlineStr">
        <is>
          <t>GTN Portfolio</t>
        </is>
      </c>
      <c r="Z1096" s="65" t="inlineStr">
        <is>
          <t>Visual Asset Allocation</t>
        </is>
      </c>
      <c r="AB1096" s="65" t="n">
        <v>12</v>
      </c>
      <c r="AC1096" s="65" t="b">
        <v>0</v>
      </c>
    </row>
    <row r="1097">
      <c r="A1097" s="65" t="inlineStr">
        <is>
          <t>US-238</t>
        </is>
      </c>
      <c r="B1097" s="65" t="inlineStr">
        <is>
          <t>StoryTeller</t>
        </is>
      </c>
      <c r="C1097" s="65" t="inlineStr">
        <is>
          <t>US Trading</t>
        </is>
      </c>
      <c r="D1097" s="65" t="inlineStr">
        <is>
          <t>Gap</t>
        </is>
      </c>
      <c r="E1097" s="65" t="inlineStr">
        <is>
          <t>Narrative-driven stock summaries for US watchlist and portfolio holdings.</t>
        </is>
      </c>
      <c r="I1097" s="65" t="inlineStr">
        <is>
          <t>custodian-branch:GTN, v2.2, twin-of:US-072, sub-of:US-246, status-change:Planned-&gt;Gap, app walk 2026-08-26 — Gap on BOTH custodians (GTN and IBKR), v2.2.1, renamed-from:StoryTeller (US), v2.3 — unified Saudi/US vocabulary</t>
        </is>
      </c>
      <c r="J1097" s="65" t="inlineStr">
        <is>
          <t>Portfolio</t>
        </is>
      </c>
      <c r="K1097" s="65" t="inlineStr">
        <is>
          <t>GTN Portfolio</t>
        </is>
      </c>
      <c r="U1097" s="65" t="inlineStr">
        <is>
          <t>ARC Platform</t>
        </is>
      </c>
      <c r="V1097" s="65" t="inlineStr">
        <is>
          <t>US Trading</t>
        </is>
      </c>
      <c r="W1097" s="65" t="inlineStr">
        <is>
          <t>Portfolio</t>
        </is>
      </c>
      <c r="X1097" s="65" t="inlineStr">
        <is>
          <t>GTN Portfolio</t>
        </is>
      </c>
      <c r="Y1097" s="65" t="inlineStr">
        <is>
          <t>Portfolio Analysis</t>
        </is>
      </c>
      <c r="Z1097" s="65" t="inlineStr">
        <is>
          <t>StoryTeller</t>
        </is>
      </c>
      <c r="AB1097" s="65" t="n">
        <v>13</v>
      </c>
      <c r="AC1097" s="65" t="b">
        <v>0</v>
      </c>
    </row>
    <row r="1098">
      <c r="A1098" s="65" t="inlineStr">
        <is>
          <t>US-239</t>
        </is>
      </c>
      <c r="B1098" s="65" t="inlineStr">
        <is>
          <t>Auto Dividend Reinvest</t>
        </is>
      </c>
      <c r="C1098" s="65" t="inlineStr">
        <is>
          <t>US Trading</t>
        </is>
      </c>
      <c r="D1098" s="65" t="inlineStr">
        <is>
          <t>Gap</t>
        </is>
      </c>
      <c r="E1098" s="65" t="inlineStr">
        <is>
          <t>Automatically reinvest US stock dividends into the same holding.</t>
        </is>
      </c>
      <c r="I1098" s="65" t="inlineStr">
        <is>
          <t>sub-of:US-286, custodian-branch:GTN, v2.2, twin-of:US-076, renamed-from:Auto Dividend Reinvest (US), v2.3 — unified Saudi/US vocabulary, reparented:v2.3 — under Holding Details, mirroring Saudi SAU-141</t>
        </is>
      </c>
      <c r="J1098" s="65" t="inlineStr">
        <is>
          <t>Portfolio</t>
        </is>
      </c>
      <c r="K1098" s="65" t="inlineStr">
        <is>
          <t>GTN Portfolio</t>
        </is>
      </c>
      <c r="U1098" s="65" t="inlineStr">
        <is>
          <t>ARC Platform</t>
        </is>
      </c>
      <c r="V1098" s="65" t="inlineStr">
        <is>
          <t>US Trading</t>
        </is>
      </c>
      <c r="W1098" s="65" t="inlineStr">
        <is>
          <t>Portfolio</t>
        </is>
      </c>
      <c r="X1098" s="65" t="inlineStr">
        <is>
          <t>GTN Portfolio</t>
        </is>
      </c>
      <c r="Y1098" s="65" t="inlineStr">
        <is>
          <t>Portfolio Holdings</t>
        </is>
      </c>
      <c r="Z1098" s="65" t="inlineStr">
        <is>
          <t>Holding Details</t>
        </is>
      </c>
      <c r="AA1098" s="65" t="inlineStr">
        <is>
          <t>Auto Dividend Reinvest</t>
        </is>
      </c>
      <c r="AB1098" s="65" t="n">
        <v>14</v>
      </c>
      <c r="AC1098" s="65" t="b">
        <v>0</v>
      </c>
    </row>
    <row r="1099">
      <c r="A1099" s="65" t="inlineStr">
        <is>
          <t>US-240</t>
        </is>
      </c>
      <c r="B1099" s="65" t="inlineStr">
        <is>
          <t>Transfer Holdings</t>
        </is>
      </c>
      <c r="C1099" s="65" t="inlineStr">
        <is>
          <t>US Trading</t>
        </is>
      </c>
      <c r="D1099" s="65" t="inlineStr">
        <is>
          <t>Gap</t>
        </is>
      </c>
      <c r="E1099" s="65" t="inlineStr">
        <is>
          <t>In-specie transfer between portfolios</t>
        </is>
      </c>
      <c r="I1099" s="65" t="inlineStr">
        <is>
          <t>parity-mirror, custodian-branch:GTN, v2.2, twin-of:US-090, status-change:Live-&gt;Gap, app walk 2026-08-26 — Gap on BOTH custodians (GTN and IBKR), v2.2.1</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Transfer Holdings</t>
        </is>
      </c>
      <c r="AB1099" s="65" t="n">
        <v>15</v>
      </c>
      <c r="AC1099" s="65" t="b">
        <v>0</v>
      </c>
    </row>
    <row r="1100">
      <c r="A1100" s="65" t="inlineStr">
        <is>
          <t>US-241</t>
        </is>
      </c>
      <c r="B1100" s="65" t="inlineStr">
        <is>
          <t>Custom Index Against Benchmark</t>
        </is>
      </c>
      <c r="C1100" s="65" t="inlineStr">
        <is>
          <t>US Trading</t>
        </is>
      </c>
      <c r="D1100" s="65" t="inlineStr">
        <is>
          <t>Gap</t>
        </is>
      </c>
      <c r="F1100" s="65" t="inlineStr">
        <is>
          <t>ARCD-60887</t>
        </is>
      </c>
      <c r="I1100" s="65" t="inlineStr">
        <is>
          <t>ceo-assessment, custodian-branch:GTN, v2.2, twin-of:US-102, sub-of:US-246, status-change:Planned-&gt;Gap, app walk 2026-08-26 — Gap on BOTH custodians (GTN and IBKR), v2.2.1</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Y1100" s="65" t="inlineStr">
        <is>
          <t>Portfolio Analysis</t>
        </is>
      </c>
      <c r="Z1100" s="65" t="inlineStr">
        <is>
          <t>Custom Index Against Benchmark</t>
        </is>
      </c>
      <c r="AB1100" s="65" t="n">
        <v>16</v>
      </c>
      <c r="AC1100" s="65" t="b">
        <v>0</v>
      </c>
    </row>
    <row r="1101">
      <c r="A1101" s="65" t="inlineStr">
        <is>
          <t>US-242</t>
        </is>
      </c>
      <c r="B1101" s="65" t="inlineStr">
        <is>
          <t>Personal Investment Manager</t>
        </is>
      </c>
      <c r="C1101" s="65" t="inlineStr">
        <is>
          <t>US Trading</t>
        </is>
      </c>
      <c r="D1101" s="65" t="inlineStr">
        <is>
          <t>Gap</t>
        </is>
      </c>
      <c r="F1101" s="65" t="inlineStr">
        <is>
          <t>ARCD-60444</t>
        </is>
      </c>
      <c r="I1101" s="65" t="inlineStr">
        <is>
          <t>ceo-assessment, custodian-branch:GTN, v2.2, twin-of:US-104, sub-of:US-246, status-change:Planned-&gt;Gap, app walk 2026-08-26 — Gap on BOTH custodians (GTN and IBKR), v2.2.1</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Y1101" s="65" t="inlineStr">
        <is>
          <t>Portfolio Analysis</t>
        </is>
      </c>
      <c r="Z1101" s="65" t="inlineStr">
        <is>
          <t>Personal Investment Manager</t>
        </is>
      </c>
      <c r="AB1101" s="65" t="n">
        <v>17</v>
      </c>
      <c r="AC1101" s="65" t="b">
        <v>0</v>
      </c>
    </row>
    <row r="1102">
      <c r="A1102" s="65" t="inlineStr">
        <is>
          <t>US-243</t>
        </is>
      </c>
      <c r="B1102" s="65" t="inlineStr">
        <is>
          <t>Daily Brief</t>
        </is>
      </c>
      <c r="C1102" s="65" t="inlineStr">
        <is>
          <t>US Trading</t>
        </is>
      </c>
      <c r="D1102" s="65" t="inlineStr">
        <is>
          <t>Gap</t>
        </is>
      </c>
      <c r="F1102" s="65" t="inlineStr">
        <is>
          <t>ARCD-72377</t>
        </is>
      </c>
      <c r="I1102" s="65" t="inlineStr">
        <is>
          <t>ceo-assessment, custodian-branch:GTN, v2.2, twin-of:US-108, sub-of:US-246, status-change:Planned-&gt;Gap, app walk 2026-08-26 — Gap on BOTH custodians (GTN and IBKR), v2.2.1</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Y1102" s="65" t="inlineStr">
        <is>
          <t>Portfolio Analysis</t>
        </is>
      </c>
      <c r="Z1102" s="65" t="inlineStr">
        <is>
          <t>Daily Brief</t>
        </is>
      </c>
      <c r="AB1102" s="65" t="n">
        <v>18</v>
      </c>
      <c r="AC1102" s="65" t="b">
        <v>0</v>
      </c>
    </row>
    <row r="1103">
      <c r="A1103" s="65" t="inlineStr">
        <is>
          <t>US-244</t>
        </is>
      </c>
      <c r="B1103" s="65" t="inlineStr">
        <is>
          <t>Portfolio Backtesting</t>
        </is>
      </c>
      <c r="C1103" s="65" t="inlineStr">
        <is>
          <t>US Trading</t>
        </is>
      </c>
      <c r="D1103" s="65" t="inlineStr">
        <is>
          <t>Gap</t>
        </is>
      </c>
      <c r="E1103" s="65" t="inlineStr">
        <is>
          <t>Backtest portfolio allocation against historical market data to evaluate strategy performance.</t>
        </is>
      </c>
      <c r="F1103" s="65" t="inlineStr">
        <is>
          <t>Portfolio-Backtesting</t>
        </is>
      </c>
      <c r="I1103" s="65" t="inlineStr">
        <is>
          <t>custodian-branch:GTN, v2.2, twin-of:US-132, sub-of:US-246, status-change:Planned-&gt;Gap, app walk 2026-08-26 — Gap on BOTH custodians (GTN and IBKR), v2.2.1</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Y1103" s="65" t="inlineStr">
        <is>
          <t>Portfolio Analysis</t>
        </is>
      </c>
      <c r="Z1103" s="65" t="inlineStr">
        <is>
          <t>Portfolio Backtesting</t>
        </is>
      </c>
      <c r="AB1103" s="65" t="n">
        <v>19</v>
      </c>
      <c r="AC1103" s="65" t="b">
        <v>0</v>
      </c>
    </row>
    <row r="1104">
      <c r="A1104" s="65" t="inlineStr">
        <is>
          <t>US-245</t>
        </is>
      </c>
      <c r="B1104" s="65" t="inlineStr">
        <is>
          <t>Portfolio Dividends</t>
        </is>
      </c>
      <c r="C1104" s="65" t="inlineStr">
        <is>
          <t>US Trading</t>
        </is>
      </c>
      <c r="D1104" s="65" t="inlineStr">
        <is>
          <t>Planned</t>
        </is>
      </c>
      <c r="E1104" s="65" t="inlineStr">
        <is>
          <t>Dividends received across the holdings in the portfolio.</t>
        </is>
      </c>
      <c r="I1104" s="65" t="inlineStr">
        <is>
          <t>parity-mirror, custodian-branch:GTN, v2.2, twin-of:US-144</t>
        </is>
      </c>
      <c r="J1104" s="65" t="inlineStr">
        <is>
          <t>Portfolio</t>
        </is>
      </c>
      <c r="K1104" s="65" t="inlineStr">
        <is>
          <t>GTN Portfolio</t>
        </is>
      </c>
      <c r="S1104" s="65" t="n">
        <v>2</v>
      </c>
      <c r="U1104" s="65" t="inlineStr">
        <is>
          <t>ARC Platform</t>
        </is>
      </c>
      <c r="V1104" s="65" t="inlineStr">
        <is>
          <t>US Trading</t>
        </is>
      </c>
      <c r="W1104" s="65" t="inlineStr">
        <is>
          <t>Portfolio</t>
        </is>
      </c>
      <c r="X1104" s="65" t="inlineStr">
        <is>
          <t>GTN Portfolio</t>
        </is>
      </c>
      <c r="Z1104" s="65" t="inlineStr">
        <is>
          <t>Portfolio Dividends</t>
        </is>
      </c>
      <c r="AB1104" s="65" t="n">
        <v>20</v>
      </c>
      <c r="AC1104" s="65" t="b">
        <v>0</v>
      </c>
    </row>
    <row r="1105">
      <c r="A1105" s="65" t="inlineStr">
        <is>
          <t>US-246</t>
        </is>
      </c>
      <c r="B1105" s="65" t="inlineStr">
        <is>
          <t>Portfolio Analysis</t>
        </is>
      </c>
      <c r="C1105" s="65" t="inlineStr">
        <is>
          <t>US Trading</t>
        </is>
      </c>
      <c r="D1105" s="65" t="inlineStr">
        <is>
          <t>Gap</t>
        </is>
      </c>
      <c r="I1105" s="65" t="inlineStr">
        <is>
          <t>mirror:v1.6, structural-container, mirrors:SAU-186, derived, v1.6.1, is-container, custodian-branch:GTN, v2.2, twin-of:US-150, status-change:Planned-&gt;Gap, app walk 2026-08-26 — Gap on BOTH custodians (GTN and IBKR), v2.2.1</t>
        </is>
      </c>
      <c r="J1105" s="65" t="inlineStr">
        <is>
          <t>Portfolio</t>
        </is>
      </c>
      <c r="K1105" s="65" t="inlineStr">
        <is>
          <t>GTN Portfolio</t>
        </is>
      </c>
      <c r="S1105" s="65" t="n">
        <v>2</v>
      </c>
      <c r="U1105" s="65" t="inlineStr">
        <is>
          <t>ARC Platform</t>
        </is>
      </c>
      <c r="V1105" s="65" t="inlineStr">
        <is>
          <t>US Trading</t>
        </is>
      </c>
      <c r="W1105" s="65" t="inlineStr">
        <is>
          <t>Portfolio</t>
        </is>
      </c>
      <c r="X1105" s="65" t="inlineStr">
        <is>
          <t>GTN Portfolio</t>
        </is>
      </c>
      <c r="Y1105" s="65" t="inlineStr">
        <is>
          <t>Portfolio Analysis</t>
        </is>
      </c>
      <c r="AB1105" s="65" t="n">
        <v>21</v>
      </c>
      <c r="AC1105" s="65" t="b">
        <v>1</v>
      </c>
    </row>
    <row r="1106">
      <c r="A1106" s="65" t="inlineStr">
        <is>
          <t>US-247</t>
        </is>
      </c>
      <c r="B1106" s="65" t="inlineStr">
        <is>
          <t>Portfolio Holdings</t>
        </is>
      </c>
      <c r="C1106" s="65" t="inlineStr">
        <is>
          <t>US Trading</t>
        </is>
      </c>
      <c r="D1106" s="65" t="inlineStr">
        <is>
          <t>Live</t>
        </is>
      </c>
      <c r="E1106" s="65" t="inlineStr">
        <is>
          <t>Detailed view of all US market holdings with current value and quantity.</t>
        </is>
      </c>
      <c r="I1106" s="65" t="inlineStr">
        <is>
          <t>added:v2.2.3 — per-portfolio capability, observed Live on BOTH custodians; was only modelled on All Portfolios View</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Z1106" s="65" t="inlineStr">
        <is>
          <t>Portfolio Holdings</t>
        </is>
      </c>
      <c r="AB1106" s="65" t="n">
        <v>23</v>
      </c>
      <c r="AC1106" s="65" t="b">
        <v>0</v>
      </c>
    </row>
    <row r="1107">
      <c r="A1107" s="65" t="inlineStr">
        <is>
          <t>US-248</t>
        </is>
      </c>
      <c r="B1107" s="65" t="inlineStr">
        <is>
          <t>Holdings Filter Panel</t>
        </is>
      </c>
      <c r="C1107" s="65" t="inlineStr">
        <is>
          <t>US Trading</t>
        </is>
      </c>
      <c r="D1107" s="65" t="inlineStr">
        <is>
          <t>Live</t>
        </is>
      </c>
      <c r="E1107" s="65" t="inlineStr">
        <is>
          <t>Advanced filtering for US holdings by sector, performance, and holding period.</t>
        </is>
      </c>
      <c r="I1107" s="65" t="inlineStr">
        <is>
          <t>added:v2.2.3 — per-portfolio capability, observed Live on BOTH custodians; was only modelled on All Portfolios View, renamed-from:Holdings Filter Panel (US), v2.3 — unified Saudi/US vocabulary</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Z1107" s="65" t="inlineStr">
        <is>
          <t>Holdings Filter Panel</t>
        </is>
      </c>
      <c r="AB1107" s="65" t="n">
        <v>24</v>
      </c>
      <c r="AC1107" s="65" t="b">
        <v>0</v>
      </c>
    </row>
    <row r="1108">
      <c r="A1108" s="65" t="inlineStr">
        <is>
          <t>US-249</t>
        </is>
      </c>
      <c r="B1108" s="65" t="inlineStr">
        <is>
          <t>Order List</t>
        </is>
      </c>
      <c r="C1108" s="65" t="inlineStr">
        <is>
          <t>US Trading</t>
        </is>
      </c>
      <c r="D1108" s="65" t="inlineStr">
        <is>
          <t>Live</t>
        </is>
      </c>
      <c r="E1108" s="65" t="inlineStr">
        <is>
          <t>Full list of all submitted orders with status, type, and date.</t>
        </is>
      </c>
      <c r="I1108" s="65" t="inlineStr">
        <is>
          <t>added:v2.2.3 — per-portfolio capability, observed Live on BOTH custodians; was only modelled on All Portfolios View, renamed-from:List of Orders, v2.3 — unified Saudi/US vocabulary</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Z1108" s="65" t="inlineStr">
        <is>
          <t>Order List</t>
        </is>
      </c>
      <c r="AB1108" s="65" t="n">
        <v>25</v>
      </c>
      <c r="AC1108" s="65" t="b">
        <v>0</v>
      </c>
    </row>
    <row r="1109">
      <c r="A1109" s="65" t="inlineStr">
        <is>
          <t>US-250</t>
        </is>
      </c>
      <c r="B1109" s="65" t="inlineStr">
        <is>
          <t>Transaction List</t>
        </is>
      </c>
      <c r="C1109" s="65" t="inlineStr">
        <is>
          <t>US Trading</t>
        </is>
      </c>
      <c r="D1109" s="65" t="inlineStr">
        <is>
          <t>Live</t>
        </is>
      </c>
      <c r="I1109" s="65" t="inlineStr">
        <is>
          <t>added:v2.2.3 — per-portfolio capability, observed Live on BOTH custodians; was only modelled on All Portfolios View</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Z1109" s="65" t="inlineStr">
        <is>
          <t>Transaction List</t>
        </is>
      </c>
      <c r="AB1109" s="65" t="n">
        <v>26</v>
      </c>
      <c r="AC1109" s="65" t="b">
        <v>0</v>
      </c>
    </row>
    <row r="1110">
      <c r="A1110" s="65" t="inlineStr">
        <is>
          <t>US-251</t>
        </is>
      </c>
      <c r="B1110" s="65" t="inlineStr">
        <is>
          <t>Customize Holdings View</t>
        </is>
      </c>
      <c r="C1110" s="65" t="inlineStr">
        <is>
          <t>US Trading</t>
        </is>
      </c>
      <c r="D1110" s="65" t="inlineStr">
        <is>
          <t>Live</t>
        </is>
      </c>
      <c r="E1110" s="65" t="inlineStr">
        <is>
          <t>Customize what columns and data are displayed in the holdings list</t>
        </is>
      </c>
      <c r="I1110" s="65" t="inlineStr">
        <is>
          <t>added:v2.2.3 — per-portfolio capability, observed Live on BOTH custodians; was only modelled on All Portfolios View</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Z1110" s="65" t="inlineStr">
        <is>
          <t>Customize Holdings View</t>
        </is>
      </c>
      <c r="AB1110" s="65" t="n">
        <v>27</v>
      </c>
      <c r="AC1110" s="65" t="b">
        <v>0</v>
      </c>
    </row>
    <row r="1111">
      <c r="A1111" s="65" t="inlineStr">
        <is>
          <t>US-252</t>
        </is>
      </c>
      <c r="B1111" s="65" t="inlineStr">
        <is>
          <t>Portfolio Holdings</t>
        </is>
      </c>
      <c r="C1111" s="65" t="inlineStr">
        <is>
          <t>US Trading</t>
        </is>
      </c>
      <c r="D1111" s="65" t="inlineStr">
        <is>
          <t>Live</t>
        </is>
      </c>
      <c r="E1111" s="65" t="inlineStr">
        <is>
          <t>Detailed view of all US market holdings with current value and quantity.</t>
        </is>
      </c>
      <c r="I1111" s="65" t="inlineStr">
        <is>
          <t>added:v2.2.3 — per-portfolio capability, observed Live on BOTH custodians; was only modelled on All Portfolios View</t>
        </is>
      </c>
      <c r="J1111" s="65" t="inlineStr">
        <is>
          <t>Portfolio</t>
        </is>
      </c>
      <c r="K1111" s="65" t="inlineStr">
        <is>
          <t>GTN Portfolio</t>
        </is>
      </c>
      <c r="U1111" s="65" t="inlineStr">
        <is>
          <t>ARC Platform</t>
        </is>
      </c>
      <c r="V1111" s="65" t="inlineStr">
        <is>
          <t>US Trading</t>
        </is>
      </c>
      <c r="W1111" s="65" t="inlineStr">
        <is>
          <t>Portfolio</t>
        </is>
      </c>
      <c r="X1111" s="65" t="inlineStr">
        <is>
          <t>GTN Portfolio</t>
        </is>
      </c>
      <c r="Z1111" s="65" t="inlineStr">
        <is>
          <t>Portfolio Holdings</t>
        </is>
      </c>
      <c r="AB1111" s="65" t="n">
        <v>22</v>
      </c>
      <c r="AC1111" s="65" t="b">
        <v>0</v>
      </c>
    </row>
    <row r="1112">
      <c r="A1112" s="65" t="inlineStr">
        <is>
          <t>US-253</t>
        </is>
      </c>
      <c r="B1112" s="65" t="inlineStr">
        <is>
          <t>Holdings Filter Panel</t>
        </is>
      </c>
      <c r="C1112" s="65" t="inlineStr">
        <is>
          <t>US Trading</t>
        </is>
      </c>
      <c r="D1112" s="65" t="inlineStr">
        <is>
          <t>Live</t>
        </is>
      </c>
      <c r="E1112" s="65" t="inlineStr">
        <is>
          <t>Advanced filtering for US holdings by sector, performance, and holding period.</t>
        </is>
      </c>
      <c r="I1112" s="65" t="inlineStr">
        <is>
          <t>added:v2.2.3 — per-portfolio capability, observed Live on BOTH custodians; was only modelled on All Portfolios View, renamed-from:Holdings Filter Panel (US), v2.3 — unified Saudi/US vocabulary</t>
        </is>
      </c>
      <c r="J1112" s="65" t="inlineStr">
        <is>
          <t>Portfolio</t>
        </is>
      </c>
      <c r="K1112" s="65" t="inlineStr">
        <is>
          <t>GTN Portfolio</t>
        </is>
      </c>
      <c r="U1112" s="65" t="inlineStr">
        <is>
          <t>ARC Platform</t>
        </is>
      </c>
      <c r="V1112" s="65" t="inlineStr">
        <is>
          <t>US Trading</t>
        </is>
      </c>
      <c r="W1112" s="65" t="inlineStr">
        <is>
          <t>Portfolio</t>
        </is>
      </c>
      <c r="X1112" s="65" t="inlineStr">
        <is>
          <t>GTN Portfolio</t>
        </is>
      </c>
      <c r="Z1112" s="65" t="inlineStr">
        <is>
          <t>Holdings Filter Panel</t>
        </is>
      </c>
      <c r="AB1112" s="65" t="n">
        <v>23</v>
      </c>
      <c r="AC1112" s="65" t="b">
        <v>0</v>
      </c>
    </row>
    <row r="1113">
      <c r="A1113" s="65" t="inlineStr">
        <is>
          <t>US-254</t>
        </is>
      </c>
      <c r="B1113" s="65" t="inlineStr">
        <is>
          <t>Order List</t>
        </is>
      </c>
      <c r="C1113" s="65" t="inlineStr">
        <is>
          <t>US Trading</t>
        </is>
      </c>
      <c r="D1113" s="65" t="inlineStr">
        <is>
          <t>Live</t>
        </is>
      </c>
      <c r="E1113" s="65" t="inlineStr">
        <is>
          <t>Full list of all submitted orders with status, type, and date.</t>
        </is>
      </c>
      <c r="I1113" s="65" t="inlineStr">
        <is>
          <t>added:v2.2.3 — per-portfolio capability, observed Live on BOTH custodians; was only modelled on All Portfolios View, renamed-from:List of Orders, v2.3 — unified Saudi/US vocabulary</t>
        </is>
      </c>
      <c r="J1113" s="65" t="inlineStr">
        <is>
          <t>Portfolio</t>
        </is>
      </c>
      <c r="K1113" s="65" t="inlineStr">
        <is>
          <t>GTN Portfolio</t>
        </is>
      </c>
      <c r="U1113" s="65" t="inlineStr">
        <is>
          <t>ARC Platform</t>
        </is>
      </c>
      <c r="V1113" s="65" t="inlineStr">
        <is>
          <t>US Trading</t>
        </is>
      </c>
      <c r="W1113" s="65" t="inlineStr">
        <is>
          <t>Portfolio</t>
        </is>
      </c>
      <c r="X1113" s="65" t="inlineStr">
        <is>
          <t>GTN Portfolio</t>
        </is>
      </c>
      <c r="Z1113" s="65" t="inlineStr">
        <is>
          <t>Order List</t>
        </is>
      </c>
      <c r="AB1113" s="65" t="n">
        <v>24</v>
      </c>
      <c r="AC1113" s="65" t="b">
        <v>0</v>
      </c>
    </row>
    <row r="1114">
      <c r="A1114" s="65" t="inlineStr">
        <is>
          <t>US-255</t>
        </is>
      </c>
      <c r="B1114" s="65" t="inlineStr">
        <is>
          <t>Transaction List</t>
        </is>
      </c>
      <c r="C1114" s="65" t="inlineStr">
        <is>
          <t>US Trading</t>
        </is>
      </c>
      <c r="D1114" s="65" t="inlineStr">
        <is>
          <t>Live</t>
        </is>
      </c>
      <c r="I1114" s="65" t="inlineStr">
        <is>
          <t>added:v2.2.3 — per-portfolio capability, observed Live on BOTH custodians; was only modelled on All Portfolios View</t>
        </is>
      </c>
      <c r="J1114" s="65" t="inlineStr">
        <is>
          <t>Portfolio</t>
        </is>
      </c>
      <c r="K1114" s="65" t="inlineStr">
        <is>
          <t>GTN Portfolio</t>
        </is>
      </c>
      <c r="U1114" s="65" t="inlineStr">
        <is>
          <t>ARC Platform</t>
        </is>
      </c>
      <c r="V1114" s="65" t="inlineStr">
        <is>
          <t>US Trading</t>
        </is>
      </c>
      <c r="W1114" s="65" t="inlineStr">
        <is>
          <t>Portfolio</t>
        </is>
      </c>
      <c r="X1114" s="65" t="inlineStr">
        <is>
          <t>GTN Portfolio</t>
        </is>
      </c>
      <c r="Z1114" s="65" t="inlineStr">
        <is>
          <t>Transaction List</t>
        </is>
      </c>
      <c r="AB1114" s="65" t="n">
        <v>25</v>
      </c>
      <c r="AC1114" s="65" t="b">
        <v>0</v>
      </c>
    </row>
    <row r="1115">
      <c r="A1115" s="65" t="inlineStr">
        <is>
          <t>US-256</t>
        </is>
      </c>
      <c r="B1115" s="65" t="inlineStr">
        <is>
          <t>Customize Holdings View</t>
        </is>
      </c>
      <c r="C1115" s="65" t="inlineStr">
        <is>
          <t>US Trading</t>
        </is>
      </c>
      <c r="D1115" s="65" t="inlineStr">
        <is>
          <t>Live</t>
        </is>
      </c>
      <c r="E1115" s="65" t="inlineStr">
        <is>
          <t>Customize what columns and data are displayed in the holdings list</t>
        </is>
      </c>
      <c r="I1115" s="65" t="inlineStr">
        <is>
          <t>added:v2.2.3 — per-portfolio capability, observed Live on BOTH custodians; was only modelled on All Portfolios View</t>
        </is>
      </c>
      <c r="J1115" s="65" t="inlineStr">
        <is>
          <t>Portfolio</t>
        </is>
      </c>
      <c r="K1115" s="65" t="inlineStr">
        <is>
          <t>GTN Portfolio</t>
        </is>
      </c>
      <c r="U1115" s="65" t="inlineStr">
        <is>
          <t>ARC Platform</t>
        </is>
      </c>
      <c r="V1115" s="65" t="inlineStr">
        <is>
          <t>US Trading</t>
        </is>
      </c>
      <c r="W1115" s="65" t="inlineStr">
        <is>
          <t>Portfolio</t>
        </is>
      </c>
      <c r="X1115" s="65" t="inlineStr">
        <is>
          <t>GTN Portfolio</t>
        </is>
      </c>
      <c r="Z1115" s="65" t="inlineStr">
        <is>
          <t>Customize Holdings View</t>
        </is>
      </c>
      <c r="AB1115" s="65" t="n">
        <v>26</v>
      </c>
      <c r="AC1115" s="65" t="b">
        <v>0</v>
      </c>
    </row>
    <row r="1116">
      <c r="A1116" s="65" t="inlineStr">
        <is>
          <t>US-257</t>
        </is>
      </c>
      <c r="B1116" s="65" t="inlineStr">
        <is>
          <t>Today Gain</t>
        </is>
      </c>
      <c r="C1116" s="65" t="inlineStr">
        <is>
          <t>US Trading</t>
        </is>
      </c>
      <c r="D1116" t="inlineStr">
        <is>
          <t>Diff</t>
        </is>
      </c>
      <c r="E1116" s="65" t="inlineStr">
        <is>
          <t>Day gain/loss for the selected portfolio.</t>
        </is>
      </c>
      <c r="I1116" s="65" t="inlineStr">
        <is>
          <t>mirror:v2.3 — Saudi One Portfolio View contract, mirrors SAU-160, awaiting-app-walk:v2.3 — structure mirrored from Saudi, status not yet observed</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Today Gain</t>
        </is>
      </c>
      <c r="AB1116" s="65" t="n">
        <v>28</v>
      </c>
      <c r="AC1116" s="65" t="b">
        <v>0</v>
      </c>
    </row>
    <row r="1117">
      <c r="A1117" s="65" t="inlineStr">
        <is>
          <t>US-258</t>
        </is>
      </c>
      <c r="B1117" s="65" t="inlineStr">
        <is>
          <t>Market Value</t>
        </is>
      </c>
      <c r="C1117" s="65" t="inlineStr">
        <is>
          <t>US Trading</t>
        </is>
      </c>
      <c r="D1117" t="inlineStr">
        <is>
          <t>Diff</t>
        </is>
      </c>
      <c r="E1117" s="65" t="inlineStr">
        <is>
          <t>Market value of the selected portfolio.</t>
        </is>
      </c>
      <c r="I1117" s="65" t="inlineStr">
        <is>
          <t>mirror:v2.3 — Saudi One Portfolio View contract, mirrors SAU-161, awaiting-app-walk:v2.3 — structure mirrored from Saudi, status not yet observed</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Market Value</t>
        </is>
      </c>
      <c r="AB1117" s="65" t="n">
        <v>29</v>
      </c>
      <c r="AC1117" s="65" t="b">
        <v>0</v>
      </c>
    </row>
    <row r="1118">
      <c r="A1118" s="65" t="inlineStr">
        <is>
          <t>US-259</t>
        </is>
      </c>
      <c r="B1118" s="65" t="inlineStr">
        <is>
          <t>Total Cash</t>
        </is>
      </c>
      <c r="C1118" s="65" t="inlineStr">
        <is>
          <t>US Trading</t>
        </is>
      </c>
      <c r="D1118" t="inlineStr">
        <is>
          <t>Diff</t>
        </is>
      </c>
      <c r="E1118" s="65" t="inlineStr">
        <is>
          <t>Cash balance of the selected portfolio.</t>
        </is>
      </c>
      <c r="I1118" s="65" t="inlineStr">
        <is>
          <t>mirror:v2.3 — Saudi One Portfolio View contract, mirrors SAU-162, awaiting-app-walk:v2.3 — structure mirrored from Saudi, status not yet observed</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Total Cash</t>
        </is>
      </c>
      <c r="AB1118" s="65" t="n">
        <v>30</v>
      </c>
      <c r="AC1118" s="65" t="b">
        <v>0</v>
      </c>
    </row>
    <row r="1119">
      <c r="A1119" s="65" t="inlineStr">
        <is>
          <t>US-260</t>
        </is>
      </c>
      <c r="B1119" s="65" t="inlineStr">
        <is>
          <t>Total Gain</t>
        </is>
      </c>
      <c r="C1119" s="65" t="inlineStr">
        <is>
          <t>US Trading</t>
        </is>
      </c>
      <c r="D1119" t="inlineStr">
        <is>
          <t>Diff</t>
        </is>
      </c>
      <c r="E1119" s="65" t="inlineStr">
        <is>
          <t>Total gain/loss for the selected portfolio.</t>
        </is>
      </c>
      <c r="I1119" s="65" t="inlineStr">
        <is>
          <t>mirror:v2.3 — Saudi One Portfolio View contract, mirrors SAU-163, awaiting-app-walk:v2.3 — structure mirrored from Saudi, status not yet observed</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Total Gain</t>
        </is>
      </c>
      <c r="AB1119" s="65" t="n">
        <v>31</v>
      </c>
      <c r="AC1119" s="65" t="b">
        <v>0</v>
      </c>
    </row>
    <row r="1120">
      <c r="A1120" s="65" t="inlineStr">
        <is>
          <t>US-261</t>
        </is>
      </c>
      <c r="B1120" s="65" t="inlineStr">
        <is>
          <t>Holding Details</t>
        </is>
      </c>
      <c r="C1120" s="65" t="inlineStr">
        <is>
          <t>US Trading</t>
        </is>
      </c>
      <c r="D1120" t="inlineStr">
        <is>
          <t>Diff</t>
        </is>
      </c>
      <c r="E1120" s="65" t="inlineStr">
        <is>
          <t>Dedicated screen showing one holding in detail: cost, P&amp;L, quantity, avg price, and transactions for that stock</t>
        </is>
      </c>
      <c r="I1120" s="65" t="inlineStr">
        <is>
          <t>sub-of:US-247, mirror:v2.3 — Saudi One Portfolio View contract, mirrors SAU-141, awaiting-app-walk:v2.3 — structure mirrored from Saudi, status not yet observed</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Portfolio Holdings</t>
        </is>
      </c>
      <c r="Z1120" s="65" t="inlineStr">
        <is>
          <t>Holding Details</t>
        </is>
      </c>
      <c r="AB1120" s="65" t="n">
        <v>32</v>
      </c>
      <c r="AC1120" s="65" t="b">
        <v>0</v>
      </c>
    </row>
    <row r="1121">
      <c r="A1121" s="65" t="inlineStr">
        <is>
          <t>US-264</t>
        </is>
      </c>
      <c r="B1121" s="65" t="inlineStr">
        <is>
          <t>Order Details</t>
        </is>
      </c>
      <c r="C1121" s="65" t="inlineStr">
        <is>
          <t>US Trading</t>
        </is>
      </c>
      <c r="D1121" t="inlineStr">
        <is>
          <t>Diff</t>
        </is>
      </c>
      <c r="E1121" s="65" t="inlineStr">
        <is>
          <t>Detail screen for a single order.</t>
        </is>
      </c>
      <c r="I1121" s="65" t="inlineStr">
        <is>
          <t>sub-of:US-249, mirror:v2.3 — Saudi One Portfolio View contract, mirrors SAU-164, awaiting-app-walk:v2.3 — structure mirrored from Saudi, status not yet observed</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Order List</t>
        </is>
      </c>
      <c r="Z1121" s="65" t="inlineStr">
        <is>
          <t>Order Details</t>
        </is>
      </c>
      <c r="AB1121" s="65" t="n">
        <v>35</v>
      </c>
      <c r="AC1121" s="65" t="b">
        <v>0</v>
      </c>
    </row>
    <row r="1122">
      <c r="A1122" s="65" t="inlineStr">
        <is>
          <t>US-265</t>
        </is>
      </c>
      <c r="B1122" s="65" t="inlineStr">
        <is>
          <t>Holdings Distribution</t>
        </is>
      </c>
      <c r="C1122" s="65" t="inlineStr">
        <is>
          <t>US Trading</t>
        </is>
      </c>
      <c r="D1122" t="inlineStr">
        <is>
          <t>Diff</t>
        </is>
      </c>
      <c r="E1122" s="65" t="inlineStr">
        <is>
          <t>Breakdown of holdings by sector, market, and currency</t>
        </is>
      </c>
      <c r="I1122" s="65" t="inlineStr">
        <is>
          <t>mirror:v2.3 — Saudi One Portfolio View contract, mirrors SAU-143, awaiting-app-walk:v2.3 — structure mirrored from Saudi, status not yet observed</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Holdings Distribution</t>
        </is>
      </c>
      <c r="AB1122" s="65" t="n">
        <v>36</v>
      </c>
      <c r="AC1122" s="65" t="b">
        <v>0</v>
      </c>
    </row>
    <row r="1123">
      <c r="A1123" s="65" t="inlineStr">
        <is>
          <t>US-266</t>
        </is>
      </c>
      <c r="B1123" s="65" t="inlineStr">
        <is>
          <t>Holdings</t>
        </is>
      </c>
      <c r="C1123" s="65" t="inlineStr">
        <is>
          <t>US Trading</t>
        </is>
      </c>
      <c r="D1123" t="inlineStr">
        <is>
          <t>Diff</t>
        </is>
      </c>
      <c r="E1123" s="65" t="inlineStr">
        <is>
          <t>Customize what columns and data are displayed in the holdings list</t>
        </is>
      </c>
      <c r="I1123" s="65" t="inlineStr">
        <is>
          <t>sub-of:US-251, mirror:v2.3 — Saudi One Portfolio View contract, mirrors SAU-142, awaiting-app-walk:v2.3 — structure mirrored from Saudi, status not yet observed</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Customize Holdings View</t>
        </is>
      </c>
      <c r="Z1123" s="65" t="inlineStr">
        <is>
          <t>Holdings</t>
        </is>
      </c>
      <c r="AB1123" s="65" t="n">
        <v>37</v>
      </c>
      <c r="AC1123" s="65" t="b">
        <v>0</v>
      </c>
    </row>
    <row r="1124">
      <c r="A1124" s="65" t="inlineStr">
        <is>
          <t>US-267</t>
        </is>
      </c>
      <c r="B1124" s="65" t="inlineStr">
        <is>
          <t>Orders</t>
        </is>
      </c>
      <c r="C1124" s="65" t="inlineStr">
        <is>
          <t>US Trading</t>
        </is>
      </c>
      <c r="D1124" t="inlineStr">
        <is>
          <t>Diff</t>
        </is>
      </c>
      <c r="E1124" s="65" t="inlineStr">
        <is>
          <t>Customize which columns and data are displayed in the orders list.</t>
        </is>
      </c>
      <c r="I1124" s="65" t="inlineStr">
        <is>
          <t>sub-of:US-251, mirror:v2.3 — Saudi One Portfolio View contract, mirrors SAU-172, awaiting-app-walk:v2.3 — structure mirrored from Saudi, status not yet observed</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Customize Holdings View</t>
        </is>
      </c>
      <c r="Z1124" s="65" t="inlineStr">
        <is>
          <t>Orders</t>
        </is>
      </c>
      <c r="AB1124" s="65" t="n">
        <v>38</v>
      </c>
      <c r="AC1124" s="65" t="b">
        <v>0</v>
      </c>
    </row>
    <row r="1125">
      <c r="A1125" s="65" t="inlineStr">
        <is>
          <t>US-268</t>
        </is>
      </c>
      <c r="B1125" s="65" t="inlineStr">
        <is>
          <t>Overview</t>
        </is>
      </c>
      <c r="C1125" s="65" t="inlineStr">
        <is>
          <t>US Trading</t>
        </is>
      </c>
      <c r="D1125" t="inlineStr">
        <is>
          <t>Diff</t>
        </is>
      </c>
      <c r="E1125" s="65" t="inlineStr">
        <is>
          <t>Overview report.</t>
        </is>
      </c>
      <c r="I1125" s="65" t="inlineStr">
        <is>
          <t>sub-of:US-062, mirror:v2.3 — Saudi One Portfolio View contract, mirrors SAU-179, awaiting-app-walk:v2.3 — structure mirrored from Saudi, status not yet observed</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Reports</t>
        </is>
      </c>
      <c r="Z1125" s="65" t="inlineStr">
        <is>
          <t>Overview</t>
        </is>
      </c>
      <c r="AB1125" s="65" t="n">
        <v>39</v>
      </c>
      <c r="AC1125" s="65" t="b">
        <v>0</v>
      </c>
    </row>
    <row r="1126">
      <c r="A1126" s="65" t="inlineStr">
        <is>
          <t>US-269</t>
        </is>
      </c>
      <c r="B1126" s="65" t="inlineStr">
        <is>
          <t>Gain/Loss</t>
        </is>
      </c>
      <c r="C1126" s="65" t="inlineStr">
        <is>
          <t>US Trading</t>
        </is>
      </c>
      <c r="D1126" t="inlineStr">
        <is>
          <t>Diff</t>
        </is>
      </c>
      <c r="E1126" s="65" t="inlineStr">
        <is>
          <t>Gain/Loss report.</t>
        </is>
      </c>
      <c r="I1126" s="65" t="inlineStr">
        <is>
          <t>sub-of:US-062, mirror:v2.3 — Saudi One Portfolio View contract, mirrors SAU-180, awaiting-app-walk:v2.3 — structure mirrored from Saudi, status not yet observed</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Reports</t>
        </is>
      </c>
      <c r="Z1126" s="65" t="inlineStr">
        <is>
          <t>Gain/Loss</t>
        </is>
      </c>
      <c r="AB1126" s="65" t="n">
        <v>40</v>
      </c>
      <c r="AC1126" s="65" t="b">
        <v>0</v>
      </c>
    </row>
    <row r="1127">
      <c r="A1127" s="65" t="inlineStr">
        <is>
          <t>US-270</t>
        </is>
      </c>
      <c r="B1127" s="65" t="inlineStr">
        <is>
          <t>Statement</t>
        </is>
      </c>
      <c r="C1127" s="65" t="inlineStr">
        <is>
          <t>US Trading</t>
        </is>
      </c>
      <c r="D1127" t="inlineStr">
        <is>
          <t>Diff</t>
        </is>
      </c>
      <c r="E1127" s="65" t="inlineStr">
        <is>
          <t>Statement report.</t>
        </is>
      </c>
      <c r="I1127" s="65" t="inlineStr">
        <is>
          <t>sub-of:US-062, mirror:v2.3 — Saudi One Portfolio View contract, mirrors SAU-181, awaiting-app-walk:v2.3 — structure mirrored from Saudi, status not yet observed</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Reports</t>
        </is>
      </c>
      <c r="Z1127" s="65" t="inlineStr">
        <is>
          <t>Statement</t>
        </is>
      </c>
      <c r="AB1127" s="65" t="n">
        <v>41</v>
      </c>
      <c r="AC1127" s="65" t="b">
        <v>0</v>
      </c>
    </row>
    <row r="1128">
      <c r="A1128" s="65" t="inlineStr">
        <is>
          <t>US-271</t>
        </is>
      </c>
      <c r="B1128" s="65" t="inlineStr">
        <is>
          <t>Orders</t>
        </is>
      </c>
      <c r="C1128" s="65" t="inlineStr">
        <is>
          <t>US Trading</t>
        </is>
      </c>
      <c r="D1128" t="inlineStr">
        <is>
          <t>Diff</t>
        </is>
      </c>
      <c r="E1128" s="65" t="inlineStr">
        <is>
          <t>Orders report.</t>
        </is>
      </c>
      <c r="I1128" s="65" t="inlineStr">
        <is>
          <t>sub-of:US-062, mirror:v2.3 — Saudi One Portfolio View contract, mirrors SAU-182, awaiting-app-walk:v2.3 — structure mirrored from Saudi, status not yet observed</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Reports</t>
        </is>
      </c>
      <c r="Z1128" s="65" t="inlineStr">
        <is>
          <t>Orders</t>
        </is>
      </c>
      <c r="AB1128" s="65" t="n">
        <v>42</v>
      </c>
      <c r="AC1128" s="65" t="b">
        <v>0</v>
      </c>
    </row>
    <row r="1129">
      <c r="A1129" s="65" t="inlineStr">
        <is>
          <t>US-272</t>
        </is>
      </c>
      <c r="B1129" s="65" t="inlineStr">
        <is>
          <t>Transfer</t>
        </is>
      </c>
      <c r="C1129" s="65" t="inlineStr">
        <is>
          <t>US Trading</t>
        </is>
      </c>
      <c r="D1129" t="inlineStr">
        <is>
          <t>Diff</t>
        </is>
      </c>
      <c r="E1129" s="65" t="inlineStr">
        <is>
          <t>Transfer report.</t>
        </is>
      </c>
      <c r="I1129" s="65" t="inlineStr">
        <is>
          <t>sub-of:US-062, mirror:v2.3 — Saudi One Portfolio View contract, mirrors SAU-183, awaiting-app-walk:v2.3 — structure mirrored from Saudi, status not yet observed</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Reports</t>
        </is>
      </c>
      <c r="Z1129" s="65" t="inlineStr">
        <is>
          <t>Transfer</t>
        </is>
      </c>
      <c r="AB1129" s="65" t="n">
        <v>43</v>
      </c>
      <c r="AC1129" s="65" t="b">
        <v>0</v>
      </c>
    </row>
    <row r="1130">
      <c r="A1130" s="65" t="inlineStr">
        <is>
          <t>US-273</t>
        </is>
      </c>
      <c r="B1130" s="65" t="inlineStr">
        <is>
          <t>Market</t>
        </is>
      </c>
      <c r="C1130" s="65" t="inlineStr">
        <is>
          <t>US Trading</t>
        </is>
      </c>
      <c r="D1130" t="inlineStr">
        <is>
          <t>Diff</t>
        </is>
      </c>
      <c r="E1130" s="65" t="inlineStr">
        <is>
          <t>Market report.</t>
        </is>
      </c>
      <c r="I1130" s="65" t="inlineStr">
        <is>
          <t>sub-of:US-062, mirror:v2.3 — Saudi One Portfolio View contract, mirrors SAU-184, awaiting-app-walk:v2.3 — structure mirrored from Saudi, status not yet observed</t>
        </is>
      </c>
      <c r="J1130" s="65" t="inlineStr">
        <is>
          <t>Portfolio</t>
        </is>
      </c>
      <c r="K1130" s="65" t="inlineStr">
        <is>
          <t>IBKR Portfolio</t>
        </is>
      </c>
      <c r="U1130" s="65" t="inlineStr">
        <is>
          <t>ARC Platform</t>
        </is>
      </c>
      <c r="V1130" s="65" t="inlineStr">
        <is>
          <t>US Trading</t>
        </is>
      </c>
      <c r="W1130" s="65" t="inlineStr">
        <is>
          <t>Portfolio</t>
        </is>
      </c>
      <c r="X1130" s="65" t="inlineStr">
        <is>
          <t>IBKR Portfolio</t>
        </is>
      </c>
      <c r="Y1130" s="65" t="inlineStr">
        <is>
          <t>Reports</t>
        </is>
      </c>
      <c r="Z1130" s="65" t="inlineStr">
        <is>
          <t>Market</t>
        </is>
      </c>
      <c r="AB1130" s="65" t="n">
        <v>44</v>
      </c>
      <c r="AC1130" s="65" t="b">
        <v>0</v>
      </c>
    </row>
    <row r="1131">
      <c r="A1131" s="65" t="inlineStr">
        <is>
          <t>US-274</t>
        </is>
      </c>
      <c r="B1131" s="65" t="inlineStr">
        <is>
          <t>Finance</t>
        </is>
      </c>
      <c r="C1131" s="65" t="inlineStr">
        <is>
          <t>US Trading</t>
        </is>
      </c>
      <c r="D1131" t="inlineStr">
        <is>
          <t>Diff</t>
        </is>
      </c>
      <c r="E1131" s="65" t="inlineStr">
        <is>
          <t>Finance report.</t>
        </is>
      </c>
      <c r="I1131" s="65" t="inlineStr">
        <is>
          <t>sub-of:US-062, mirror:v2.3 — Saudi One Portfolio View contract, mirrors SAU-185, awaiting-app-walk:v2.3 — structure mirrored from Saudi, status not yet observed</t>
        </is>
      </c>
      <c r="J1131" s="65" t="inlineStr">
        <is>
          <t>Portfolio</t>
        </is>
      </c>
      <c r="K1131" s="65" t="inlineStr">
        <is>
          <t>IBKR Portfolio</t>
        </is>
      </c>
      <c r="U1131" s="65" t="inlineStr">
        <is>
          <t>ARC Platform</t>
        </is>
      </c>
      <c r="V1131" s="65" t="inlineStr">
        <is>
          <t>US Trading</t>
        </is>
      </c>
      <c r="W1131" s="65" t="inlineStr">
        <is>
          <t>Portfolio</t>
        </is>
      </c>
      <c r="X1131" s="65" t="inlineStr">
        <is>
          <t>IBKR Portfolio</t>
        </is>
      </c>
      <c r="Y1131" s="65" t="inlineStr">
        <is>
          <t>Reports</t>
        </is>
      </c>
      <c r="Z1131" s="65" t="inlineStr">
        <is>
          <t>Finance</t>
        </is>
      </c>
      <c r="AB1131" s="65" t="n">
        <v>45</v>
      </c>
      <c r="AC1131" s="65" t="b">
        <v>0</v>
      </c>
    </row>
    <row r="1132">
      <c r="A1132" s="65" t="inlineStr">
        <is>
          <t>US-275</t>
        </is>
      </c>
      <c r="B1132" s="65" t="inlineStr">
        <is>
          <t>Disable Portfolio</t>
        </is>
      </c>
      <c r="C1132" s="65" t="inlineStr">
        <is>
          <t>US Trading</t>
        </is>
      </c>
      <c r="D1132" s="65" t="inlineStr">
        <is>
          <t>Gap</t>
        </is>
      </c>
      <c r="E1132" s="65" t="inlineStr">
        <is>
          <t>Deactivate a portfolio.</t>
        </is>
      </c>
      <c r="I1132" s="65" t="inlineStr">
        <is>
          <t>mirror:v2.3 — Saudi One Portfolio View contract, mirrors SAU-165</t>
        </is>
      </c>
      <c r="J1132" s="65" t="inlineStr">
        <is>
          <t>Portfolio</t>
        </is>
      </c>
      <c r="K1132" s="65" t="inlineStr">
        <is>
          <t>IBKR Portfolio</t>
        </is>
      </c>
      <c r="U1132" s="65" t="inlineStr">
        <is>
          <t>ARC Platform</t>
        </is>
      </c>
      <c r="V1132" s="65" t="inlineStr">
        <is>
          <t>US Trading</t>
        </is>
      </c>
      <c r="W1132" s="65" t="inlineStr">
        <is>
          <t>Portfolio</t>
        </is>
      </c>
      <c r="X1132" s="65" t="inlineStr">
        <is>
          <t>IBKR Portfolio</t>
        </is>
      </c>
      <c r="Y1132" s="65" t="inlineStr">
        <is>
          <t>Disable Portfolio</t>
        </is>
      </c>
      <c r="AB1132" s="65" t="n">
        <v>46</v>
      </c>
      <c r="AC1132" s="65" t="b">
        <v>0</v>
      </c>
    </row>
    <row r="1133">
      <c r="A1133" s="65" t="inlineStr">
        <is>
          <t>US-276</t>
        </is>
      </c>
      <c r="B1133" s="65" t="inlineStr">
        <is>
          <t>All Stocks</t>
        </is>
      </c>
      <c r="C1133" s="65" t="inlineStr">
        <is>
          <t>US Trading</t>
        </is>
      </c>
      <c r="D1133" t="inlineStr">
        <is>
          <t>Diff</t>
        </is>
      </c>
      <c r="E1133" s="65" t="inlineStr">
        <is>
          <t>Liquidate every holding in the portfolio.</t>
        </is>
      </c>
      <c r="I1133" s="65" t="inlineStr">
        <is>
          <t>sub-of:US-060, mirror:v2.3 — Saudi One Portfolio View contract, mirrors SAU-176, awaiting-app-walk:v2.3 — structure mirrored from Saudi, status not yet observed</t>
        </is>
      </c>
      <c r="J1133" s="65" t="inlineStr">
        <is>
          <t>Portfolio</t>
        </is>
      </c>
      <c r="K1133" s="65" t="inlineStr">
        <is>
          <t>IBKR Portfolio</t>
        </is>
      </c>
      <c r="U1133" s="65" t="inlineStr">
        <is>
          <t>ARC Platform</t>
        </is>
      </c>
      <c r="V1133" s="65" t="inlineStr">
        <is>
          <t>US Trading</t>
        </is>
      </c>
      <c r="W1133" s="65" t="inlineStr">
        <is>
          <t>Portfolio</t>
        </is>
      </c>
      <c r="X1133" s="65" t="inlineStr">
        <is>
          <t>IBKR Portfolio</t>
        </is>
      </c>
      <c r="Y1133" s="65" t="inlineStr">
        <is>
          <t>Liquidate Portfolio</t>
        </is>
      </c>
      <c r="Z1133" s="65" t="inlineStr">
        <is>
          <t>All Stocks</t>
        </is>
      </c>
      <c r="AB1133" s="65" t="n">
        <v>47</v>
      </c>
      <c r="AC1133" s="65" t="b">
        <v>0</v>
      </c>
    </row>
    <row r="1134">
      <c r="A1134" s="65" t="inlineStr">
        <is>
          <t>US-277</t>
        </is>
      </c>
      <c r="B1134" s="65" t="inlineStr">
        <is>
          <t>Select Stocks</t>
        </is>
      </c>
      <c r="C1134" s="65" t="inlineStr">
        <is>
          <t>US Trading</t>
        </is>
      </c>
      <c r="D1134" t="inlineStr">
        <is>
          <t>Diff</t>
        </is>
      </c>
      <c r="E1134" s="65" t="inlineStr">
        <is>
          <t>Liquidate selected holdings rather than the whole portfolio.</t>
        </is>
      </c>
      <c r="I1134" s="65" t="inlineStr">
        <is>
          <t>sub-of:US-060, mirror:v2.3 — Saudi One Portfolio View contract, mirrors SAU-169, awaiting-app-walk:v2.3 — structure mirrored from Saudi, status not yet observed</t>
        </is>
      </c>
      <c r="J1134" s="65" t="inlineStr">
        <is>
          <t>Portfolio</t>
        </is>
      </c>
      <c r="K1134" s="65" t="inlineStr">
        <is>
          <t>IBKR Portfolio</t>
        </is>
      </c>
      <c r="U1134" s="65" t="inlineStr">
        <is>
          <t>ARC Platform</t>
        </is>
      </c>
      <c r="V1134" s="65" t="inlineStr">
        <is>
          <t>US Trading</t>
        </is>
      </c>
      <c r="W1134" s="65" t="inlineStr">
        <is>
          <t>Portfolio</t>
        </is>
      </c>
      <c r="X1134" s="65" t="inlineStr">
        <is>
          <t>IBKR Portfolio</t>
        </is>
      </c>
      <c r="Y1134" s="65" t="inlineStr">
        <is>
          <t>Liquidate Portfolio</t>
        </is>
      </c>
      <c r="Z1134" s="65" t="inlineStr">
        <is>
          <t>Select Stocks</t>
        </is>
      </c>
      <c r="AB1134" s="65" t="n">
        <v>48</v>
      </c>
      <c r="AC1134" s="65" t="b">
        <v>0</v>
      </c>
    </row>
    <row r="1135">
      <c r="A1135" s="65" t="inlineStr">
        <is>
          <t>US-278</t>
        </is>
      </c>
      <c r="B1135" s="65" t="inlineStr">
        <is>
          <t>Rename Portfolio</t>
        </is>
      </c>
      <c r="C1135" s="65" t="inlineStr">
        <is>
          <t>US Trading</t>
        </is>
      </c>
      <c r="D1135" s="65" t="inlineStr">
        <is>
          <t>Gap</t>
        </is>
      </c>
      <c r="E1135" s="65" t="inlineStr">
        <is>
          <t>Rename a portfolio.</t>
        </is>
      </c>
      <c r="I1135" s="65" t="inlineStr">
        <is>
          <t>mirror:v2.3 — Saudi One Portfolio View contract, mirrors SAU-166</t>
        </is>
      </c>
      <c r="J1135" s="65" t="inlineStr">
        <is>
          <t>Portfolio</t>
        </is>
      </c>
      <c r="K1135" s="65" t="inlineStr">
        <is>
          <t>IBKR Portfolio</t>
        </is>
      </c>
      <c r="U1135" s="65" t="inlineStr">
        <is>
          <t>ARC Platform</t>
        </is>
      </c>
      <c r="V1135" s="65" t="inlineStr">
        <is>
          <t>US Trading</t>
        </is>
      </c>
      <c r="W1135" s="65" t="inlineStr">
        <is>
          <t>Portfolio</t>
        </is>
      </c>
      <c r="X1135" s="65" t="inlineStr">
        <is>
          <t>IBKR Portfolio</t>
        </is>
      </c>
      <c r="Y1135" s="65" t="inlineStr">
        <is>
          <t>Rename Portfolio</t>
        </is>
      </c>
      <c r="AB1135" s="65" t="n">
        <v>49</v>
      </c>
      <c r="AC1135" s="65" t="b">
        <v>0</v>
      </c>
    </row>
    <row r="1136">
      <c r="A1136" s="65" t="inlineStr">
        <is>
          <t>US-279</t>
        </is>
      </c>
      <c r="B1136" s="65" t="inlineStr">
        <is>
          <t>Copy Portfolio Number</t>
        </is>
      </c>
      <c r="C1136" s="65" t="inlineStr">
        <is>
          <t>US Trading</t>
        </is>
      </c>
      <c r="D1136" s="65" t="inlineStr">
        <is>
          <t>Live</t>
        </is>
      </c>
      <c r="E1136" s="65" t="inlineStr">
        <is>
          <t>Copy the portfolio number to clipboard.</t>
        </is>
      </c>
      <c r="I1136" s="65" t="inlineStr">
        <is>
          <t>mirror:v2.3 — Saudi One Portfolio View contract, mirrors SAU-167</t>
        </is>
      </c>
      <c r="J1136" s="65" t="inlineStr">
        <is>
          <t>Portfolio</t>
        </is>
      </c>
      <c r="K1136" s="65" t="inlineStr">
        <is>
          <t>IBKR Portfolio</t>
        </is>
      </c>
      <c r="U1136" s="65" t="inlineStr">
        <is>
          <t>ARC Platform</t>
        </is>
      </c>
      <c r="V1136" s="65" t="inlineStr">
        <is>
          <t>US Trading</t>
        </is>
      </c>
      <c r="W1136" s="65" t="inlineStr">
        <is>
          <t>Portfolio</t>
        </is>
      </c>
      <c r="X1136" s="65" t="inlineStr">
        <is>
          <t>IBKR Portfolio</t>
        </is>
      </c>
      <c r="Y1136" s="65" t="inlineStr">
        <is>
          <t>Copy Portfolio Number</t>
        </is>
      </c>
      <c r="AB1136" s="65" t="n">
        <v>50</v>
      </c>
      <c r="AC1136" s="65" t="b">
        <v>0</v>
      </c>
    </row>
    <row r="1137">
      <c r="A1137" s="65" t="inlineStr">
        <is>
          <t>US-280</t>
        </is>
      </c>
      <c r="B1137" s="65" t="inlineStr">
        <is>
          <t>Hide Balance</t>
        </is>
      </c>
      <c r="C1137" s="65" t="inlineStr">
        <is>
          <t>US Trading</t>
        </is>
      </c>
      <c r="D1137" s="65" t="inlineStr">
        <is>
          <t>Live</t>
        </is>
      </c>
      <c r="E1137" s="65" t="inlineStr">
        <is>
          <t>Mask portfolio balances on screen.</t>
        </is>
      </c>
      <c r="I1137" s="65" t="inlineStr">
        <is>
          <t>mirror:v2.3 — Saudi One Portfolio View contract, mirrors SAU-168</t>
        </is>
      </c>
      <c r="J1137" s="65" t="inlineStr">
        <is>
          <t>Portfolio</t>
        </is>
      </c>
      <c r="K1137" s="65" t="inlineStr">
        <is>
          <t>IBKR Portfolio</t>
        </is>
      </c>
      <c r="U1137" s="65" t="inlineStr">
        <is>
          <t>ARC Platform</t>
        </is>
      </c>
      <c r="V1137" s="65" t="inlineStr">
        <is>
          <t>US Trading</t>
        </is>
      </c>
      <c r="W1137" s="65" t="inlineStr">
        <is>
          <t>Portfolio</t>
        </is>
      </c>
      <c r="X1137" s="65" t="inlineStr">
        <is>
          <t>IBKR Portfolio</t>
        </is>
      </c>
      <c r="Y1137" s="65" t="inlineStr">
        <is>
          <t>Hide Balance</t>
        </is>
      </c>
      <c r="AB1137" s="65" t="n">
        <v>51</v>
      </c>
      <c r="AC1137" s="65" t="b">
        <v>0</v>
      </c>
    </row>
    <row r="1138">
      <c r="A1138" s="65" t="inlineStr">
        <is>
          <t>US-281</t>
        </is>
      </c>
      <c r="B1138" s="65" t="inlineStr">
        <is>
          <t>Share</t>
        </is>
      </c>
      <c r="C1138" s="65" t="inlineStr">
        <is>
          <t>US Trading</t>
        </is>
      </c>
      <c r="D1138" s="65" t="inlineStr">
        <is>
          <t>Gap</t>
        </is>
      </c>
      <c r="E1138" s="65" t="inlineStr">
        <is>
          <t>Share a single portfolio view.</t>
        </is>
      </c>
      <c r="I1138" s="65" t="inlineStr">
        <is>
          <t>mirror:v2.3 — Saudi One Portfolio View contract, mirrors SAU-188</t>
        </is>
      </c>
      <c r="J1138" s="65" t="inlineStr">
        <is>
          <t>Portfolio</t>
        </is>
      </c>
      <c r="K1138" s="65" t="inlineStr">
        <is>
          <t>IBKR Portfolio</t>
        </is>
      </c>
      <c r="U1138" s="65" t="inlineStr">
        <is>
          <t>ARC Platform</t>
        </is>
      </c>
      <c r="V1138" s="65" t="inlineStr">
        <is>
          <t>US Trading</t>
        </is>
      </c>
      <c r="W1138" s="65" t="inlineStr">
        <is>
          <t>Portfolio</t>
        </is>
      </c>
      <c r="X1138" s="65" t="inlineStr">
        <is>
          <t>IBKR Portfolio</t>
        </is>
      </c>
      <c r="Y1138" s="65" t="inlineStr">
        <is>
          <t>Share</t>
        </is>
      </c>
      <c r="AB1138" s="65" t="n">
        <v>52</v>
      </c>
      <c r="AC1138" s="65" t="b">
        <v>0</v>
      </c>
    </row>
    <row r="1139">
      <c r="A1139" s="65" t="inlineStr">
        <is>
          <t>US-282</t>
        </is>
      </c>
      <c r="B1139" s="65" t="inlineStr">
        <is>
          <t>Today Gain</t>
        </is>
      </c>
      <c r="C1139" s="65" t="inlineStr">
        <is>
          <t>US Trading</t>
        </is>
      </c>
      <c r="D1139" t="inlineStr">
        <is>
          <t>Diff</t>
        </is>
      </c>
      <c r="E1139" s="65" t="inlineStr">
        <is>
          <t>Day gain/loss for the selected portfolio.</t>
        </is>
      </c>
      <c r="I1139" s="65" t="inlineStr">
        <is>
          <t>mirror:v2.3 — Saudi One Portfolio View contract, mirrors SAU-160, awaiting-app-walk:v2.3 — structure mirrored from Saudi, status not yet observed</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Today Gain</t>
        </is>
      </c>
      <c r="AB1139" s="65" t="n">
        <v>27</v>
      </c>
      <c r="AC1139" s="65" t="b">
        <v>0</v>
      </c>
    </row>
    <row r="1140">
      <c r="A1140" s="65" t="inlineStr">
        <is>
          <t>US-283</t>
        </is>
      </c>
      <c r="B1140" s="65" t="inlineStr">
        <is>
          <t>Market Value</t>
        </is>
      </c>
      <c r="C1140" s="65" t="inlineStr">
        <is>
          <t>US Trading</t>
        </is>
      </c>
      <c r="D1140" t="inlineStr">
        <is>
          <t>Diff</t>
        </is>
      </c>
      <c r="E1140" s="65" t="inlineStr">
        <is>
          <t>Market value of the selected portfolio.</t>
        </is>
      </c>
      <c r="I1140" s="65" t="inlineStr">
        <is>
          <t>mirror:v2.3 — Saudi One Portfolio View contract, mirrors SAU-161, awaiting-app-walk:v2.3 — structure mirrored from Saudi, status not yet observed</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Market Value</t>
        </is>
      </c>
      <c r="AB1140" s="65" t="n">
        <v>28</v>
      </c>
      <c r="AC1140" s="65" t="b">
        <v>0</v>
      </c>
    </row>
    <row r="1141">
      <c r="A1141" s="65" t="inlineStr">
        <is>
          <t>US-284</t>
        </is>
      </c>
      <c r="B1141" s="65" t="inlineStr">
        <is>
          <t>Total Cash</t>
        </is>
      </c>
      <c r="C1141" s="65" t="inlineStr">
        <is>
          <t>US Trading</t>
        </is>
      </c>
      <c r="D1141" t="inlineStr">
        <is>
          <t>Diff</t>
        </is>
      </c>
      <c r="E1141" s="65" t="inlineStr">
        <is>
          <t>Cash balance of the selected portfolio.</t>
        </is>
      </c>
      <c r="I1141" s="65" t="inlineStr">
        <is>
          <t>mirror:v2.3 — Saudi One Portfolio View contract, mirrors SAU-162, awaiting-app-walk:v2.3 — structure mirrored from Saudi, status not yet observed</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Total Cash</t>
        </is>
      </c>
      <c r="AB1141" s="65" t="n">
        <v>29</v>
      </c>
      <c r="AC1141" s="65" t="b">
        <v>0</v>
      </c>
    </row>
    <row r="1142">
      <c r="A1142" s="65" t="inlineStr">
        <is>
          <t>US-285</t>
        </is>
      </c>
      <c r="B1142" s="65" t="inlineStr">
        <is>
          <t>Total Gain</t>
        </is>
      </c>
      <c r="C1142" s="65" t="inlineStr">
        <is>
          <t>US Trading</t>
        </is>
      </c>
      <c r="D1142" t="inlineStr">
        <is>
          <t>Diff</t>
        </is>
      </c>
      <c r="E1142" s="65" t="inlineStr">
        <is>
          <t>Total gain/loss for the selected portfolio.</t>
        </is>
      </c>
      <c r="I1142" s="65" t="inlineStr">
        <is>
          <t>mirror:v2.3 — Saudi One Portfolio View contract, mirrors SAU-163, awaiting-app-walk:v2.3 — structure mirrored from Saudi, status not yet observed</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Total Gain</t>
        </is>
      </c>
      <c r="AB1142" s="65" t="n">
        <v>30</v>
      </c>
      <c r="AC1142" s="65" t="b">
        <v>0</v>
      </c>
    </row>
    <row r="1143">
      <c r="A1143" s="65" t="inlineStr">
        <is>
          <t>US-286</t>
        </is>
      </c>
      <c r="B1143" s="65" t="inlineStr">
        <is>
          <t>Holding Details</t>
        </is>
      </c>
      <c r="C1143" s="65" t="inlineStr">
        <is>
          <t>US Trading</t>
        </is>
      </c>
      <c r="D1143" t="inlineStr">
        <is>
          <t>Diff</t>
        </is>
      </c>
      <c r="E1143" s="65" t="inlineStr">
        <is>
          <t>Dedicated screen showing one holding in detail: cost, P&amp;L, quantity, avg price, and transactions for that stock</t>
        </is>
      </c>
      <c r="I1143" s="65" t="inlineStr">
        <is>
          <t>sub-of:US-252, mirror:v2.3 — Saudi One Portfolio View contract, mirrors SAU-141, awaiting-app-walk:v2.3 — structure mirrored from Saudi, status not yet observed</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Portfolio Holdings</t>
        </is>
      </c>
      <c r="Z1143" s="65" t="inlineStr">
        <is>
          <t>Holding Details</t>
        </is>
      </c>
      <c r="AB1143" s="65" t="n">
        <v>31</v>
      </c>
      <c r="AC1143" s="65" t="b">
        <v>0</v>
      </c>
    </row>
    <row r="1144">
      <c r="A1144" s="65" t="inlineStr">
        <is>
          <t>US-289</t>
        </is>
      </c>
      <c r="B1144" s="65" t="inlineStr">
        <is>
          <t>Order Details</t>
        </is>
      </c>
      <c r="C1144" s="65" t="inlineStr">
        <is>
          <t>US Trading</t>
        </is>
      </c>
      <c r="D1144" t="inlineStr">
        <is>
          <t>Diff</t>
        </is>
      </c>
      <c r="E1144" s="65" t="inlineStr">
        <is>
          <t>Detail screen for a single order.</t>
        </is>
      </c>
      <c r="I1144" s="65" t="inlineStr">
        <is>
          <t>sub-of:US-254, mirror:v2.3 — Saudi One Portfolio View contract, mirrors SAU-164, awaiting-app-walk:v2.3 — structure mirrored from Saudi, status not yet observed</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Order List</t>
        </is>
      </c>
      <c r="Z1144" s="65" t="inlineStr">
        <is>
          <t>Order Details</t>
        </is>
      </c>
      <c r="AB1144" s="65" t="n">
        <v>34</v>
      </c>
      <c r="AC1144" s="65" t="b">
        <v>0</v>
      </c>
    </row>
    <row r="1145">
      <c r="A1145" s="65" t="inlineStr">
        <is>
          <t>US-290</t>
        </is>
      </c>
      <c r="B1145" s="65" t="inlineStr">
        <is>
          <t>Holdings Distribution</t>
        </is>
      </c>
      <c r="C1145" s="65" t="inlineStr">
        <is>
          <t>US Trading</t>
        </is>
      </c>
      <c r="D1145" t="inlineStr">
        <is>
          <t>Diff</t>
        </is>
      </c>
      <c r="E1145" s="65" t="inlineStr">
        <is>
          <t>Breakdown of holdings by sector, market, and currency</t>
        </is>
      </c>
      <c r="I1145" s="65" t="inlineStr">
        <is>
          <t>mirror:v2.3 — Saudi One Portfolio View contract, mirrors SAU-143, awaiting-app-walk:v2.3 — structure mirrored from Saudi, status not yet observed</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Holdings Distribution</t>
        </is>
      </c>
      <c r="AB1145" s="65" t="n">
        <v>35</v>
      </c>
      <c r="AC1145" s="65" t="b">
        <v>0</v>
      </c>
    </row>
    <row r="1146">
      <c r="A1146" s="65" t="inlineStr">
        <is>
          <t>US-291</t>
        </is>
      </c>
      <c r="B1146" s="65" t="inlineStr">
        <is>
          <t>Holdings</t>
        </is>
      </c>
      <c r="C1146" s="65" t="inlineStr">
        <is>
          <t>US Trading</t>
        </is>
      </c>
      <c r="D1146" t="inlineStr">
        <is>
          <t>Diff</t>
        </is>
      </c>
      <c r="E1146" s="65" t="inlineStr">
        <is>
          <t>Customize what columns and data are displayed in the holdings list</t>
        </is>
      </c>
      <c r="I1146" s="65" t="inlineStr">
        <is>
          <t>sub-of:US-256, mirror:v2.3 — Saudi One Portfolio View contract, mirrors SAU-142, awaiting-app-walk:v2.3 — structure mirrored from Saudi, status not yet observed</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Customize Holdings View</t>
        </is>
      </c>
      <c r="Z1146" s="65" t="inlineStr">
        <is>
          <t>Holdings</t>
        </is>
      </c>
      <c r="AB1146" s="65" t="n">
        <v>36</v>
      </c>
      <c r="AC1146" s="65" t="b">
        <v>0</v>
      </c>
    </row>
    <row r="1147">
      <c r="A1147" s="65" t="inlineStr">
        <is>
          <t>US-292</t>
        </is>
      </c>
      <c r="B1147" s="65" t="inlineStr">
        <is>
          <t>Orders</t>
        </is>
      </c>
      <c r="C1147" s="65" t="inlineStr">
        <is>
          <t>US Trading</t>
        </is>
      </c>
      <c r="D1147" t="inlineStr">
        <is>
          <t>Diff</t>
        </is>
      </c>
      <c r="E1147" s="65" t="inlineStr">
        <is>
          <t>Customize which columns and data are displayed in the orders list.</t>
        </is>
      </c>
      <c r="I1147" s="65" t="inlineStr">
        <is>
          <t>sub-of:US-256, mirror:v2.3 — Saudi One Portfolio View contract, mirrors SAU-172, awaiting-app-walk:v2.3 — structure mirrored from Saudi, status not yet observed</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Customize Holdings View</t>
        </is>
      </c>
      <c r="Z1147" s="65" t="inlineStr">
        <is>
          <t>Orders</t>
        </is>
      </c>
      <c r="AB1147" s="65" t="n">
        <v>37</v>
      </c>
      <c r="AC1147" s="65" t="b">
        <v>0</v>
      </c>
    </row>
    <row r="1148">
      <c r="A1148" s="65" t="inlineStr">
        <is>
          <t>US-293</t>
        </is>
      </c>
      <c r="B1148" s="65" t="inlineStr">
        <is>
          <t>Overview</t>
        </is>
      </c>
      <c r="C1148" s="65" t="inlineStr">
        <is>
          <t>US Trading</t>
        </is>
      </c>
      <c r="D1148" t="inlineStr">
        <is>
          <t>Diff</t>
        </is>
      </c>
      <c r="E1148" s="65" t="inlineStr">
        <is>
          <t>Overview report.</t>
        </is>
      </c>
      <c r="I1148" s="65" t="inlineStr">
        <is>
          <t>sub-of:US-236, mirror:v2.3 — Saudi One Portfolio View contract, mirrors SAU-179, awaiting-app-walk:v2.3 — structure mirrored from Saudi, status not yet observed</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Reports</t>
        </is>
      </c>
      <c r="Z1148" s="65" t="inlineStr">
        <is>
          <t>Overview</t>
        </is>
      </c>
      <c r="AB1148" s="65" t="n">
        <v>38</v>
      </c>
      <c r="AC1148" s="65" t="b">
        <v>0</v>
      </c>
    </row>
    <row r="1149">
      <c r="A1149" s="65" t="inlineStr">
        <is>
          <t>US-294</t>
        </is>
      </c>
      <c r="B1149" s="65" t="inlineStr">
        <is>
          <t>Gain/Loss</t>
        </is>
      </c>
      <c r="C1149" s="65" t="inlineStr">
        <is>
          <t>US Trading</t>
        </is>
      </c>
      <c r="D1149" t="inlineStr">
        <is>
          <t>Diff</t>
        </is>
      </c>
      <c r="E1149" s="65" t="inlineStr">
        <is>
          <t>Gain/Loss report.</t>
        </is>
      </c>
      <c r="I1149" s="65" t="inlineStr">
        <is>
          <t>sub-of:US-236, mirror:v2.3 — Saudi One Portfolio View contract, mirrors SAU-180, awaiting-app-walk:v2.3 — structure mirrored from Saudi, status not yet observed</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Reports</t>
        </is>
      </c>
      <c r="Z1149" s="65" t="inlineStr">
        <is>
          <t>Gain/Loss</t>
        </is>
      </c>
      <c r="AB1149" s="65" t="n">
        <v>39</v>
      </c>
      <c r="AC1149" s="65" t="b">
        <v>0</v>
      </c>
    </row>
    <row r="1150">
      <c r="A1150" s="65" t="inlineStr">
        <is>
          <t>US-295</t>
        </is>
      </c>
      <c r="B1150" s="65" t="inlineStr">
        <is>
          <t>Statement</t>
        </is>
      </c>
      <c r="C1150" s="65" t="inlineStr">
        <is>
          <t>US Trading</t>
        </is>
      </c>
      <c r="D1150" t="inlineStr">
        <is>
          <t>Diff</t>
        </is>
      </c>
      <c r="E1150" s="65" t="inlineStr">
        <is>
          <t>Statement report.</t>
        </is>
      </c>
      <c r="I1150" s="65" t="inlineStr">
        <is>
          <t>sub-of:US-236, mirror:v2.3 — Saudi One Portfolio View contract, mirrors SAU-181, awaiting-app-walk:v2.3 — structure mirrored from Saudi, status not yet observed</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Reports</t>
        </is>
      </c>
      <c r="Z1150" s="65" t="inlineStr">
        <is>
          <t>Statement</t>
        </is>
      </c>
      <c r="AB1150" s="65" t="n">
        <v>40</v>
      </c>
      <c r="AC1150" s="65" t="b">
        <v>0</v>
      </c>
    </row>
    <row r="1151">
      <c r="A1151" s="65" t="inlineStr">
        <is>
          <t>US-296</t>
        </is>
      </c>
      <c r="B1151" s="65" t="inlineStr">
        <is>
          <t>Orders</t>
        </is>
      </c>
      <c r="C1151" s="65" t="inlineStr">
        <is>
          <t>US Trading</t>
        </is>
      </c>
      <c r="D1151" t="inlineStr">
        <is>
          <t>Diff</t>
        </is>
      </c>
      <c r="E1151" s="65" t="inlineStr">
        <is>
          <t>Orders report.</t>
        </is>
      </c>
      <c r="I1151" s="65" t="inlineStr">
        <is>
          <t>sub-of:US-236, mirror:v2.3 — Saudi One Portfolio View contract, mirrors SAU-182, awaiting-app-walk:v2.3 — structure mirrored from Saudi, status not yet observed</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Reports</t>
        </is>
      </c>
      <c r="Z1151" s="65" t="inlineStr">
        <is>
          <t>Orders</t>
        </is>
      </c>
      <c r="AB1151" s="65" t="n">
        <v>41</v>
      </c>
      <c r="AC1151" s="65" t="b">
        <v>0</v>
      </c>
    </row>
    <row r="1152">
      <c r="A1152" s="65" t="inlineStr">
        <is>
          <t>US-297</t>
        </is>
      </c>
      <c r="B1152" s="65" t="inlineStr">
        <is>
          <t>Transfer</t>
        </is>
      </c>
      <c r="C1152" s="65" t="inlineStr">
        <is>
          <t>US Trading</t>
        </is>
      </c>
      <c r="D1152" t="inlineStr">
        <is>
          <t>Diff</t>
        </is>
      </c>
      <c r="E1152" s="65" t="inlineStr">
        <is>
          <t>Transfer report.</t>
        </is>
      </c>
      <c r="I1152" s="65" t="inlineStr">
        <is>
          <t>sub-of:US-236, mirror:v2.3 — Saudi One Portfolio View contract, mirrors SAU-183, awaiting-app-walk:v2.3 — structure mirrored from Saudi, status not yet observed</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Reports</t>
        </is>
      </c>
      <c r="Z1152" s="65" t="inlineStr">
        <is>
          <t>Transfer</t>
        </is>
      </c>
      <c r="AB1152" s="65" t="n">
        <v>42</v>
      </c>
      <c r="AC1152" s="65" t="b">
        <v>0</v>
      </c>
    </row>
    <row r="1153">
      <c r="A1153" s="65" t="inlineStr">
        <is>
          <t>US-298</t>
        </is>
      </c>
      <c r="B1153" s="65" t="inlineStr">
        <is>
          <t>Market</t>
        </is>
      </c>
      <c r="C1153" s="65" t="inlineStr">
        <is>
          <t>US Trading</t>
        </is>
      </c>
      <c r="D1153" t="inlineStr">
        <is>
          <t>Diff</t>
        </is>
      </c>
      <c r="E1153" s="65" t="inlineStr">
        <is>
          <t>Market report.</t>
        </is>
      </c>
      <c r="I1153" s="65" t="inlineStr">
        <is>
          <t>sub-of:US-236, mirror:v2.3 — Saudi One Portfolio View contract, mirrors SAU-184, awaiting-app-walk:v2.3 — structure mirrored from Saudi, status not yet observed</t>
        </is>
      </c>
      <c r="J1153" s="65" t="inlineStr">
        <is>
          <t>Portfolio</t>
        </is>
      </c>
      <c r="K1153" s="65" t="inlineStr">
        <is>
          <t>GTN Portfolio</t>
        </is>
      </c>
      <c r="U1153" s="65" t="inlineStr">
        <is>
          <t>ARC Platform</t>
        </is>
      </c>
      <c r="V1153" s="65" t="inlineStr">
        <is>
          <t>US Trading</t>
        </is>
      </c>
      <c r="W1153" s="65" t="inlineStr">
        <is>
          <t>Portfolio</t>
        </is>
      </c>
      <c r="X1153" s="65" t="inlineStr">
        <is>
          <t>GTN Portfolio</t>
        </is>
      </c>
      <c r="Y1153" s="65" t="inlineStr">
        <is>
          <t>Reports</t>
        </is>
      </c>
      <c r="Z1153" s="65" t="inlineStr">
        <is>
          <t>Market</t>
        </is>
      </c>
      <c r="AB1153" s="65" t="n">
        <v>43</v>
      </c>
      <c r="AC1153" s="65" t="b">
        <v>0</v>
      </c>
    </row>
    <row r="1154">
      <c r="A1154" s="65" t="inlineStr">
        <is>
          <t>US-299</t>
        </is>
      </c>
      <c r="B1154" s="65" t="inlineStr">
        <is>
          <t>Finance</t>
        </is>
      </c>
      <c r="C1154" s="65" t="inlineStr">
        <is>
          <t>US Trading</t>
        </is>
      </c>
      <c r="D1154" t="inlineStr">
        <is>
          <t>Diff</t>
        </is>
      </c>
      <c r="E1154" s="65" t="inlineStr">
        <is>
          <t>Finance report.</t>
        </is>
      </c>
      <c r="I1154" s="65" t="inlineStr">
        <is>
          <t>sub-of:US-236, mirror:v2.3 — Saudi One Portfolio View contract, mirrors SAU-185, awaiting-app-walk:v2.3 — structure mirrored from Saudi, status not yet observed</t>
        </is>
      </c>
      <c r="J1154" s="65" t="inlineStr">
        <is>
          <t>Portfolio</t>
        </is>
      </c>
      <c r="K1154" s="65" t="inlineStr">
        <is>
          <t>GTN Portfolio</t>
        </is>
      </c>
      <c r="U1154" s="65" t="inlineStr">
        <is>
          <t>ARC Platform</t>
        </is>
      </c>
      <c r="V1154" s="65" t="inlineStr">
        <is>
          <t>US Trading</t>
        </is>
      </c>
      <c r="W1154" s="65" t="inlineStr">
        <is>
          <t>Portfolio</t>
        </is>
      </c>
      <c r="X1154" s="65" t="inlineStr">
        <is>
          <t>GTN Portfolio</t>
        </is>
      </c>
      <c r="Y1154" s="65" t="inlineStr">
        <is>
          <t>Reports</t>
        </is>
      </c>
      <c r="Z1154" s="65" t="inlineStr">
        <is>
          <t>Finance</t>
        </is>
      </c>
      <c r="AB1154" s="65" t="n">
        <v>44</v>
      </c>
      <c r="AC1154" s="65" t="b">
        <v>0</v>
      </c>
    </row>
    <row r="1155">
      <c r="A1155" s="65" t="inlineStr">
        <is>
          <t>US-300</t>
        </is>
      </c>
      <c r="B1155" s="65" t="inlineStr">
        <is>
          <t>Disable Portfolio</t>
        </is>
      </c>
      <c r="C1155" s="65" t="inlineStr">
        <is>
          <t>US Trading</t>
        </is>
      </c>
      <c r="D1155" s="65" t="inlineStr">
        <is>
          <t>Gap</t>
        </is>
      </c>
      <c r="E1155" s="65" t="inlineStr">
        <is>
          <t>Deactivate a portfolio.</t>
        </is>
      </c>
      <c r="I1155" s="65" t="inlineStr">
        <is>
          <t>mirror:v2.3 — Saudi One Portfolio View contract, mirrors SAU-165</t>
        </is>
      </c>
      <c r="J1155" s="65" t="inlineStr">
        <is>
          <t>Portfolio</t>
        </is>
      </c>
      <c r="K1155" s="65" t="inlineStr">
        <is>
          <t>GTN Portfolio</t>
        </is>
      </c>
      <c r="U1155" s="65" t="inlineStr">
        <is>
          <t>ARC Platform</t>
        </is>
      </c>
      <c r="V1155" s="65" t="inlineStr">
        <is>
          <t>US Trading</t>
        </is>
      </c>
      <c r="W1155" s="65" t="inlineStr">
        <is>
          <t>Portfolio</t>
        </is>
      </c>
      <c r="X1155" s="65" t="inlineStr">
        <is>
          <t>GTN Portfolio</t>
        </is>
      </c>
      <c r="Y1155" s="65" t="inlineStr">
        <is>
          <t>Disable Portfolio</t>
        </is>
      </c>
      <c r="AB1155" s="65" t="n">
        <v>45</v>
      </c>
      <c r="AC1155" s="65" t="b">
        <v>0</v>
      </c>
    </row>
    <row r="1156">
      <c r="A1156" s="65" t="inlineStr">
        <is>
          <t>US-301</t>
        </is>
      </c>
      <c r="B1156" s="65" t="inlineStr">
        <is>
          <t>All Stocks</t>
        </is>
      </c>
      <c r="C1156" s="65" t="inlineStr">
        <is>
          <t>US Trading</t>
        </is>
      </c>
      <c r="D1156" t="inlineStr">
        <is>
          <t>Diff</t>
        </is>
      </c>
      <c r="E1156" s="65" t="inlineStr">
        <is>
          <t>Liquidate every holding in the portfolio.</t>
        </is>
      </c>
      <c r="I1156" s="65" t="inlineStr">
        <is>
          <t>sub-of:US-235, mirror:v2.3 — Saudi One Portfolio View contract, mirrors SAU-176, awaiting-app-walk:v2.3 — structure mirrored from Saudi, status not yet observed</t>
        </is>
      </c>
      <c r="J1156" s="65" t="inlineStr">
        <is>
          <t>Portfolio</t>
        </is>
      </c>
      <c r="K1156" s="65" t="inlineStr">
        <is>
          <t>GTN Portfolio</t>
        </is>
      </c>
      <c r="U1156" s="65" t="inlineStr">
        <is>
          <t>ARC Platform</t>
        </is>
      </c>
      <c r="V1156" s="65" t="inlineStr">
        <is>
          <t>US Trading</t>
        </is>
      </c>
      <c r="W1156" s="65" t="inlineStr">
        <is>
          <t>Portfolio</t>
        </is>
      </c>
      <c r="X1156" s="65" t="inlineStr">
        <is>
          <t>GTN Portfolio</t>
        </is>
      </c>
      <c r="Y1156" s="65" t="inlineStr">
        <is>
          <t>Liquidate Portfolio</t>
        </is>
      </c>
      <c r="Z1156" s="65" t="inlineStr">
        <is>
          <t>All Stocks</t>
        </is>
      </c>
      <c r="AB1156" s="65" t="n">
        <v>46</v>
      </c>
      <c r="AC1156" s="65" t="b">
        <v>0</v>
      </c>
    </row>
    <row r="1157">
      <c r="A1157" s="65" t="inlineStr">
        <is>
          <t>US-302</t>
        </is>
      </c>
      <c r="B1157" s="65" t="inlineStr">
        <is>
          <t>Select Stocks</t>
        </is>
      </c>
      <c r="C1157" s="65" t="inlineStr">
        <is>
          <t>US Trading</t>
        </is>
      </c>
      <c r="D1157" t="inlineStr">
        <is>
          <t>Diff</t>
        </is>
      </c>
      <c r="E1157" s="65" t="inlineStr">
        <is>
          <t>Liquidate selected holdings rather than the whole portfolio.</t>
        </is>
      </c>
      <c r="I1157" s="65" t="inlineStr">
        <is>
          <t>sub-of:US-235, mirror:v2.3 — Saudi One Portfolio View contract, mirrors SAU-169, awaiting-app-walk:v2.3 — structure mirrored from Saudi, status not yet observed</t>
        </is>
      </c>
      <c r="J1157" s="65" t="inlineStr">
        <is>
          <t>Portfolio</t>
        </is>
      </c>
      <c r="K1157" s="65" t="inlineStr">
        <is>
          <t>GTN Portfolio</t>
        </is>
      </c>
      <c r="U1157" s="65" t="inlineStr">
        <is>
          <t>ARC Platform</t>
        </is>
      </c>
      <c r="V1157" s="65" t="inlineStr">
        <is>
          <t>US Trading</t>
        </is>
      </c>
      <c r="W1157" s="65" t="inlineStr">
        <is>
          <t>Portfolio</t>
        </is>
      </c>
      <c r="X1157" s="65" t="inlineStr">
        <is>
          <t>GTN Portfolio</t>
        </is>
      </c>
      <c r="Y1157" s="65" t="inlineStr">
        <is>
          <t>Liquidate Portfolio</t>
        </is>
      </c>
      <c r="Z1157" s="65" t="inlineStr">
        <is>
          <t>Select Stocks</t>
        </is>
      </c>
      <c r="AB1157" s="65" t="n">
        <v>47</v>
      </c>
      <c r="AC1157" s="65" t="b">
        <v>0</v>
      </c>
    </row>
    <row r="1158">
      <c r="A1158" s="65" t="inlineStr">
        <is>
          <t>US-303</t>
        </is>
      </c>
      <c r="B1158" s="65" t="inlineStr">
        <is>
          <t>Rename Portfolio</t>
        </is>
      </c>
      <c r="C1158" s="65" t="inlineStr">
        <is>
          <t>US Trading</t>
        </is>
      </c>
      <c r="D1158" s="65" t="inlineStr">
        <is>
          <t>Gap</t>
        </is>
      </c>
      <c r="E1158" s="65" t="inlineStr">
        <is>
          <t>Rename a portfolio.</t>
        </is>
      </c>
      <c r="I1158" s="65" t="inlineStr">
        <is>
          <t>mirror:v2.3 — Saudi One Portfolio View contract, mirrors SAU-166</t>
        </is>
      </c>
      <c r="J1158" s="65" t="inlineStr">
        <is>
          <t>Portfolio</t>
        </is>
      </c>
      <c r="K1158" s="65" t="inlineStr">
        <is>
          <t>GTN Portfolio</t>
        </is>
      </c>
      <c r="U1158" s="65" t="inlineStr">
        <is>
          <t>ARC Platform</t>
        </is>
      </c>
      <c r="V1158" s="65" t="inlineStr">
        <is>
          <t>US Trading</t>
        </is>
      </c>
      <c r="W1158" s="65" t="inlineStr">
        <is>
          <t>Portfolio</t>
        </is>
      </c>
      <c r="X1158" s="65" t="inlineStr">
        <is>
          <t>GTN Portfolio</t>
        </is>
      </c>
      <c r="Y1158" s="65" t="inlineStr">
        <is>
          <t>Rename Portfolio</t>
        </is>
      </c>
      <c r="AB1158" s="65" t="n">
        <v>48</v>
      </c>
      <c r="AC1158" s="65" t="b">
        <v>0</v>
      </c>
    </row>
    <row r="1159">
      <c r="A1159" s="65" t="inlineStr">
        <is>
          <t>US-304</t>
        </is>
      </c>
      <c r="B1159" s="65" t="inlineStr">
        <is>
          <t>Copy Portfolio Number</t>
        </is>
      </c>
      <c r="C1159" s="65" t="inlineStr">
        <is>
          <t>US Trading</t>
        </is>
      </c>
      <c r="D1159" s="65" t="inlineStr">
        <is>
          <t>Live</t>
        </is>
      </c>
      <c r="E1159" s="65" t="inlineStr">
        <is>
          <t>Copy the portfolio number to clipboard.</t>
        </is>
      </c>
      <c r="I1159" s="65" t="inlineStr">
        <is>
          <t>mirror:v2.3 — Saudi One Portfolio View contract, mirrors SAU-167</t>
        </is>
      </c>
      <c r="J1159" s="65" t="inlineStr">
        <is>
          <t>Portfolio</t>
        </is>
      </c>
      <c r="K1159" s="65" t="inlineStr">
        <is>
          <t>GTN Portfolio</t>
        </is>
      </c>
      <c r="U1159" s="65" t="inlineStr">
        <is>
          <t>ARC Platform</t>
        </is>
      </c>
      <c r="V1159" s="65" t="inlineStr">
        <is>
          <t>US Trading</t>
        </is>
      </c>
      <c r="W1159" s="65" t="inlineStr">
        <is>
          <t>Portfolio</t>
        </is>
      </c>
      <c r="X1159" s="65" t="inlineStr">
        <is>
          <t>GTN Portfolio</t>
        </is>
      </c>
      <c r="Y1159" s="65" t="inlineStr">
        <is>
          <t>Copy Portfolio Number</t>
        </is>
      </c>
      <c r="AB1159" s="65" t="n">
        <v>49</v>
      </c>
      <c r="AC1159" s="65" t="b">
        <v>0</v>
      </c>
    </row>
    <row r="1160">
      <c r="A1160" s="65" t="inlineStr">
        <is>
          <t>US-305</t>
        </is>
      </c>
      <c r="B1160" s="65" t="inlineStr">
        <is>
          <t>Hide Balance</t>
        </is>
      </c>
      <c r="C1160" s="65" t="inlineStr">
        <is>
          <t>US Trading</t>
        </is>
      </c>
      <c r="D1160" s="65" t="inlineStr">
        <is>
          <t>Live</t>
        </is>
      </c>
      <c r="E1160" s="65" t="inlineStr">
        <is>
          <t>Mask portfolio balances on screen.</t>
        </is>
      </c>
      <c r="I1160" s="65" t="inlineStr">
        <is>
          <t>mirror:v2.3 — Saudi One Portfolio View contract, mirrors SAU-168</t>
        </is>
      </c>
      <c r="J1160" s="65" t="inlineStr">
        <is>
          <t>Portfolio</t>
        </is>
      </c>
      <c r="K1160" s="65" t="inlineStr">
        <is>
          <t>GTN Portfolio</t>
        </is>
      </c>
      <c r="U1160" s="65" t="inlineStr">
        <is>
          <t>ARC Platform</t>
        </is>
      </c>
      <c r="V1160" s="65" t="inlineStr">
        <is>
          <t>US Trading</t>
        </is>
      </c>
      <c r="W1160" s="65" t="inlineStr">
        <is>
          <t>Portfolio</t>
        </is>
      </c>
      <c r="X1160" s="65" t="inlineStr">
        <is>
          <t>GTN Portfolio</t>
        </is>
      </c>
      <c r="Y1160" s="65" t="inlineStr">
        <is>
          <t>Hide Balance</t>
        </is>
      </c>
      <c r="AB1160" s="65" t="n">
        <v>50</v>
      </c>
      <c r="AC1160" s="65" t="b">
        <v>0</v>
      </c>
    </row>
    <row r="1161">
      <c r="A1161" s="65" t="inlineStr">
        <is>
          <t>US-306</t>
        </is>
      </c>
      <c r="B1161" s="65" t="inlineStr">
        <is>
          <t>Share</t>
        </is>
      </c>
      <c r="C1161" s="65" t="inlineStr">
        <is>
          <t>US Trading</t>
        </is>
      </c>
      <c r="D1161" s="65" t="inlineStr">
        <is>
          <t>Gap</t>
        </is>
      </c>
      <c r="E1161" s="65" t="inlineStr">
        <is>
          <t>Share a single portfolio view.</t>
        </is>
      </c>
      <c r="I1161" s="65" t="inlineStr">
        <is>
          <t>mirror:v2.3 — Saudi One Portfolio View contract, mirrors SAU-188</t>
        </is>
      </c>
      <c r="J1161" s="65" t="inlineStr">
        <is>
          <t>Portfolio</t>
        </is>
      </c>
      <c r="K1161" s="65" t="inlineStr">
        <is>
          <t>GTN Portfolio</t>
        </is>
      </c>
      <c r="U1161" s="65" t="inlineStr">
        <is>
          <t>ARC Platform</t>
        </is>
      </c>
      <c r="V1161" s="65" t="inlineStr">
        <is>
          <t>US Trading</t>
        </is>
      </c>
      <c r="W1161" s="65" t="inlineStr">
        <is>
          <t>Portfolio</t>
        </is>
      </c>
      <c r="X1161" s="65" t="inlineStr">
        <is>
          <t>GTN Portfolio</t>
        </is>
      </c>
      <c r="Y1161" s="65" t="inlineStr">
        <is>
          <t>Share</t>
        </is>
      </c>
      <c r="AB1161" s="65" t="n">
        <v>51</v>
      </c>
      <c r="AC1161" s="65" t="b">
        <v>0</v>
      </c>
    </row>
    <row r="1162">
      <c r="A1162" s="65" t="inlineStr">
        <is>
          <t>US-307</t>
        </is>
      </c>
      <c r="B1162" s="65" t="inlineStr">
        <is>
          <t>Hide Balance</t>
        </is>
      </c>
      <c r="C1162" s="65" t="inlineStr">
        <is>
          <t>US Trading</t>
        </is>
      </c>
      <c r="D1162" s="65" t="inlineStr">
        <is>
          <t>Live</t>
        </is>
      </c>
      <c r="E1162" s="65" t="inlineStr">
        <is>
          <t>Mask portfolio balances on screen.</t>
        </is>
      </c>
      <c r="I1162" s="65" t="inlineStr">
        <is>
          <t>mirror:v2.3 — Saudi contract, aggregate view</t>
        </is>
      </c>
      <c r="J1162" s="65" t="inlineStr">
        <is>
          <t>Portfolio</t>
        </is>
      </c>
      <c r="K1162" s="65" t="inlineStr">
        <is>
          <t>All Portfolios View</t>
        </is>
      </c>
      <c r="U1162" s="65" t="inlineStr">
        <is>
          <t>ARC Platform</t>
        </is>
      </c>
      <c r="V1162" s="65" t="inlineStr">
        <is>
          <t>US Trading</t>
        </is>
      </c>
      <c r="W1162" s="65" t="inlineStr">
        <is>
          <t>Portfolio</t>
        </is>
      </c>
      <c r="X1162" s="65" t="inlineStr">
        <is>
          <t>All Portfolios View</t>
        </is>
      </c>
      <c r="Y1162" s="65" t="inlineStr">
        <is>
          <t>Hide Balance</t>
        </is>
      </c>
      <c r="AB1162" s="65" t="n">
        <v>8</v>
      </c>
      <c r="AC1162"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2026-08-26T08:48:57Z</dcterms:modified>
</cp:coreProperties>
</file>