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G1154"/>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c r="AB2" s="65" t="inlineStr">
        <is>
          <t>display_order</t>
        </is>
      </c>
      <c r="AC2" s="65" t="inlineStr">
        <is>
          <t>is_container</t>
        </is>
      </c>
      <c r="AD2" s="65" t="inlineStr">
        <is>
          <t>content_spec</t>
        </is>
      </c>
      <c r="AE2" s="65" t="inlineStr">
        <is>
          <t>Level8</t>
        </is>
      </c>
      <c r="AF2" s="65" t="inlineStr">
        <is>
          <t>row_type</t>
        </is>
      </c>
      <c r="AG2" s="65" t="n"/>
    </row>
    <row r="3" ht="12.7" customHeight="1" s="70">
      <c r="A3" s="33" t="inlineStr">
        <is>
          <t>Last updated: 26 Aug 2026  |  Schema v2.0  |  551 features  |  Baseline v2.2.1</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t>
        </is>
      </c>
      <c r="J4" s="37" t="inlineStr">
        <is>
          <t>Compliance</t>
        </is>
      </c>
      <c r="K4" s="37" t="inlineStr">
        <is>
          <t>Market Home</t>
        </is>
      </c>
      <c r="L4" s="41" t="n"/>
      <c r="M4" s="41" t="n"/>
      <c r="N4" s="39" t="n"/>
      <c r="O4" s="75" t="n"/>
      <c r="P4" s="75" t="n"/>
      <c r="Q4" s="41" t="n"/>
      <c r="R4" s="41" t="n"/>
      <c r="AC4" s="65" t="b">
        <v>0</v>
      </c>
    </row>
    <row r="5" hidden="1" ht="9" customHeight="1" s="70">
      <c r="A5" s="37" t="inlineStr">
        <is>
          <t>SAU-018</t>
        </is>
      </c>
      <c r="B5" s="37" t="inlineStr">
        <is>
          <t>Trending</t>
        </is>
      </c>
      <c r="C5" s="37" t="inlineStr">
        <is>
          <t>Saudi Market</t>
        </is>
      </c>
      <c r="D5" s="37" t="inlineStr">
        <is>
          <t>Live</t>
        </is>
      </c>
      <c r="E5" s="37" t="inlineStr">
        <is>
          <t>Top 20-30 most-searched stocks hourly</t>
        </is>
      </c>
      <c r="F5" s="37" t="inlineStr">
        <is>
          <t>ARCD-41012</t>
        </is>
      </c>
      <c r="G5" s="41" t="n"/>
      <c r="H5" s="41" t="n"/>
      <c r="I5" s="41" t="inlineStr">
        <is>
          <t>renamed-from:Trending Stocks, v1.4, sub-of:SAU-194</t>
        </is>
      </c>
      <c r="J5" s="37" t="inlineStr">
        <is>
          <t>Market</t>
        </is>
      </c>
      <c r="K5" s="37" t="inlineStr">
        <is>
          <t>Market Page</t>
        </is>
      </c>
      <c r="L5" s="41" t="n"/>
      <c r="M5" s="41" t="n"/>
      <c r="N5" s="39" t="n"/>
      <c r="O5" s="75" t="n"/>
      <c r="P5" s="75" t="n"/>
      <c r="Q5" s="41" t="n"/>
      <c r="R5" s="41" t="n"/>
      <c r="S5" s="65" t="n">
        <v>2</v>
      </c>
      <c r="U5" s="65" t="inlineStr">
        <is>
          <t>ARC Platform</t>
        </is>
      </c>
      <c r="V5" s="65" t="inlineStr">
        <is>
          <t>Saudi Market</t>
        </is>
      </c>
      <c r="W5" s="65" t="inlineStr">
        <is>
          <t>Market</t>
        </is>
      </c>
      <c r="X5" s="65" t="inlineStr">
        <is>
          <t>Market Page</t>
        </is>
      </c>
      <c r="Y5" s="65" t="inlineStr">
        <is>
          <t>Stocks</t>
        </is>
      </c>
      <c r="Z5" s="65" t="inlineStr">
        <is>
          <t>Trending</t>
        </is>
      </c>
      <c r="AB5" s="65" t="n">
        <v>14</v>
      </c>
      <c r="AC5" s="65" t="b">
        <v>0</v>
      </c>
    </row>
    <row r="6" hidden="1" ht="13.65" customHeight="1" s="70">
      <c r="A6" s="37" t="inlineStr">
        <is>
          <t>SAU-019</t>
        </is>
      </c>
      <c r="B6" s="37" t="inlineStr">
        <is>
          <t>Nomu IPO (Institutional)</t>
        </is>
      </c>
      <c r="C6" s="37" t="inlineStr">
        <is>
          <t>IPOs</t>
        </is>
      </c>
      <c r="D6" s="37" t="inlineStr">
        <is>
          <t>Planned</t>
        </is>
      </c>
      <c r="E6" s="37" t="inlineStr">
        <is>
          <t>Institutional Nomu subscriptions</t>
        </is>
      </c>
      <c r="F6" s="37" t="inlineStr">
        <is>
          <t>ARCD-47866</t>
        </is>
      </c>
      <c r="G6" s="41" t="n"/>
      <c r="H6" s="41" t="n"/>
      <c r="I6" s="41" t="n"/>
      <c r="J6" s="37" t="inlineStr">
        <is>
          <t>Subscriptions</t>
        </is>
      </c>
      <c r="K6" s="37" t="inlineStr">
        <is>
          <t>IPO Details</t>
        </is>
      </c>
      <c r="L6" s="37" t="inlineStr">
        <is>
          <t>(Figma link pending)</t>
        </is>
      </c>
      <c r="M6" s="41" t="n"/>
      <c r="N6" s="39" t="n"/>
      <c r="O6" s="75" t="n"/>
      <c r="P6" s="75" t="n"/>
      <c r="Q6" s="41" t="n"/>
      <c r="R6" s="41" t="n"/>
      <c r="AC6" s="65" t="b">
        <v>0</v>
      </c>
    </row>
    <row r="7" hidden="1" ht="13.65" customHeight="1" s="70">
      <c r="A7" s="37" t="inlineStr">
        <is>
          <t>SAU-025</t>
        </is>
      </c>
      <c r="B7" s="37" t="inlineStr">
        <is>
          <t>Volatility</t>
        </is>
      </c>
      <c r="C7" s="37" t="inlineStr">
        <is>
          <t>Saudi Market</t>
        </is>
      </c>
      <c r="D7" s="37" t="inlineStr">
        <is>
          <t>Planned</t>
        </is>
      </c>
      <c r="E7" s="37" t="inlineStr">
        <is>
          <t>Historical volatility indicators</t>
        </is>
      </c>
      <c r="F7" s="37" t="inlineStr">
        <is>
          <t>ARCD-58777</t>
        </is>
      </c>
      <c r="G7" s="41" t="n"/>
      <c r="H7" s="41" t="n"/>
      <c r="I7" s="41" t="inlineStr">
        <is>
          <t>renamed-from:Sector &amp; Exchange Volatility, v1.4, sub-of:SAU-095</t>
        </is>
      </c>
      <c r="J7" s="37" t="inlineStr">
        <is>
          <t>Market</t>
        </is>
      </c>
      <c r="K7" s="37" t="inlineStr">
        <is>
          <t>Market Page</t>
        </is>
      </c>
      <c r="L7" s="41" t="n"/>
      <c r="M7" s="41" t="n"/>
      <c r="N7" s="39" t="n"/>
      <c r="O7" s="75" t="n"/>
      <c r="P7" s="75" t="n"/>
      <c r="Q7" s="41" t="n"/>
      <c r="R7" s="41" t="n"/>
      <c r="S7" s="65" t="n">
        <v>2</v>
      </c>
      <c r="U7" s="65" t="inlineStr">
        <is>
          <t>ARC Platform</t>
        </is>
      </c>
      <c r="V7" s="65" t="inlineStr">
        <is>
          <t>Saudi Market</t>
        </is>
      </c>
      <c r="W7" s="65" t="inlineStr">
        <is>
          <t>Market</t>
        </is>
      </c>
      <c r="X7" s="65" t="inlineStr">
        <is>
          <t>Market Page</t>
        </is>
      </c>
      <c r="Y7" s="65" t="inlineStr">
        <is>
          <t>Market Sectors</t>
        </is>
      </c>
      <c r="Z7" s="65" t="inlineStr">
        <is>
          <t>Volatility</t>
        </is>
      </c>
      <c r="AB7" s="65" t="n">
        <v>10</v>
      </c>
      <c r="AC7" s="65" t="b">
        <v>0</v>
      </c>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inlineStr">
        <is>
          <t>benchmark:trading-gaps-2025, evidence-market:us</t>
        </is>
      </c>
      <c r="J8" s="37" t="inlineStr">
        <is>
          <t>Market</t>
        </is>
      </c>
      <c r="K8" s="37" t="inlineStr">
        <is>
          <t>Market Page</t>
        </is>
      </c>
      <c r="L8" s="41" t="n"/>
      <c r="M8" s="41" t="n"/>
      <c r="N8" s="39" t="n"/>
      <c r="O8" s="75" t="n"/>
      <c r="P8" s="75" t="n"/>
      <c r="Q8" s="41" t="n"/>
      <c r="R8" s="41" t="n"/>
      <c r="S8" s="65" t="n">
        <v>5</v>
      </c>
      <c r="U8" s="65" t="inlineStr">
        <is>
          <t>ARC Platform</t>
        </is>
      </c>
      <c r="V8" s="65" t="inlineStr">
        <is>
          <t>Saudi Market</t>
        </is>
      </c>
      <c r="W8" s="65" t="inlineStr">
        <is>
          <t>Market</t>
        </is>
      </c>
      <c r="X8" s="65" t="inlineStr">
        <is>
          <t>Market Page</t>
        </is>
      </c>
      <c r="Y8" s="65" t="inlineStr">
        <is>
          <t>Stock Screener</t>
        </is>
      </c>
      <c r="Z8" s="65" t="n"/>
      <c r="AB8" s="65" t="n">
        <v>38</v>
      </c>
      <c r="AC8" s="65" t="b">
        <v>0</v>
      </c>
      <c r="AD8" s="65" t="inlineStr">
        <is>
          <t>Save a frequently-used market filter and recall it in one tap.</t>
        </is>
      </c>
    </row>
    <row r="9" hidden="1" ht="13.65" customHeight="1" s="70">
      <c r="A9" s="37" t="inlineStr">
        <is>
          <t>SAU-031</t>
        </is>
      </c>
      <c r="B9" s="37" t="inlineStr">
        <is>
          <t>Iceberg</t>
        </is>
      </c>
      <c r="C9" s="37" t="inlineStr">
        <is>
          <t>Saudi Market</t>
        </is>
      </c>
      <c r="D9" s="37" t="inlineStr">
        <is>
          <t>Gap</t>
        </is>
      </c>
      <c r="E9" s="37" t="inlineStr">
        <is>
          <t>Slicing order view</t>
        </is>
      </c>
      <c r="F9" s="41" t="n"/>
      <c r="G9" s="41" t="inlineStr">
        <is>
          <t>Sahm, SNB Capital</t>
        </is>
      </c>
      <c r="H9" s="41" t="n"/>
      <c r="I9" s="41" t="inlineStr">
        <is>
          <t>benchmark:trading-gaps-2025, evidence-market:saudi, renamed-from:Iceberg Order, v1.5, sub-of:SAU-219</t>
        </is>
      </c>
      <c r="J9" s="37" t="inlineStr">
        <is>
          <t>Orders</t>
        </is>
      </c>
      <c r="K9" s="37" t="inlineStr">
        <is>
          <t>Orders Page</t>
        </is>
      </c>
      <c r="L9" s="37" t="inlineStr">
        <is>
          <t>(Figma link pending)</t>
        </is>
      </c>
      <c r="M9" s="41" t="n"/>
      <c r="N9" s="39" t="n"/>
      <c r="O9" s="75" t="n"/>
      <c r="P9" s="75" t="n"/>
      <c r="Q9" s="41" t="n"/>
      <c r="R9" s="41" t="n"/>
      <c r="S9" s="65" t="n">
        <v>2</v>
      </c>
      <c r="U9" s="65" t="inlineStr">
        <is>
          <t>ARC Platform</t>
        </is>
      </c>
      <c r="V9" s="65" t="inlineStr">
        <is>
          <t>Saudi Market</t>
        </is>
      </c>
      <c r="W9" s="65" t="inlineStr">
        <is>
          <t>Orders</t>
        </is>
      </c>
      <c r="X9" s="65" t="inlineStr">
        <is>
          <t>Orders Page</t>
        </is>
      </c>
      <c r="Y9" s="65" t="inlineStr">
        <is>
          <t>Order Types</t>
        </is>
      </c>
      <c r="Z9" s="65" t="inlineStr">
        <is>
          <t>Iceberg</t>
        </is>
      </c>
      <c r="AB9" s="65" t="n">
        <v>7</v>
      </c>
      <c r="AC9" s="65" t="b">
        <v>0</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inlineStr">
        <is>
          <t>sub-of:SAU-219</t>
        </is>
      </c>
      <c r="J10" s="37" t="inlineStr">
        <is>
          <t>Orders</t>
        </is>
      </c>
      <c r="K10" s="37" t="inlineStr">
        <is>
          <t>Orders Page</t>
        </is>
      </c>
      <c r="L10" s="37" t="inlineStr">
        <is>
          <t>(Figma link pending)</t>
        </is>
      </c>
      <c r="M10" s="41" t="n"/>
      <c r="N10" s="39" t="n"/>
      <c r="O10" s="75" t="n"/>
      <c r="P10" s="75" t="n"/>
      <c r="Q10" s="41" t="n"/>
      <c r="R10" s="41" t="n"/>
      <c r="S10" s="65" t="n">
        <v>3</v>
      </c>
      <c r="U10" s="65" t="inlineStr">
        <is>
          <t>ARC Platform</t>
        </is>
      </c>
      <c r="V10" s="65" t="inlineStr">
        <is>
          <t>Saudi Market</t>
        </is>
      </c>
      <c r="W10" s="65" t="inlineStr">
        <is>
          <t>Orders</t>
        </is>
      </c>
      <c r="X10" s="65" t="inlineStr">
        <is>
          <t>Orders Page</t>
        </is>
      </c>
      <c r="Y10" s="65" t="inlineStr">
        <is>
          <t>Order Types</t>
        </is>
      </c>
      <c r="Z10" s="65" t="inlineStr">
        <is>
          <t>Stop Loss</t>
        </is>
      </c>
      <c r="AB10" s="65" t="n">
        <v>4</v>
      </c>
      <c r="AC10" s="65" t="b">
        <v>0</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inlineStr">
        <is>
          <t>sub-of:SAU-219</t>
        </is>
      </c>
      <c r="J11" s="37" t="inlineStr">
        <is>
          <t>Orders</t>
        </is>
      </c>
      <c r="K11" s="37" t="inlineStr">
        <is>
          <t>Orders Page</t>
        </is>
      </c>
      <c r="L11" s="37" t="inlineStr">
        <is>
          <t>(Figma link pending)</t>
        </is>
      </c>
      <c r="M11" s="41" t="n"/>
      <c r="N11" s="39" t="n"/>
      <c r="O11" s="75" t="n"/>
      <c r="P11" s="75" t="n"/>
      <c r="Q11" s="41" t="n"/>
      <c r="R11" s="41" t="n"/>
      <c r="S11" s="65" t="n">
        <v>3</v>
      </c>
      <c r="U11" s="65" t="inlineStr">
        <is>
          <t>ARC Platform</t>
        </is>
      </c>
      <c r="V11" s="65" t="inlineStr">
        <is>
          <t>Saudi Market</t>
        </is>
      </c>
      <c r="W11" s="65" t="inlineStr">
        <is>
          <t>Orders</t>
        </is>
      </c>
      <c r="X11" s="65" t="inlineStr">
        <is>
          <t>Orders Page</t>
        </is>
      </c>
      <c r="Y11" s="65" t="inlineStr">
        <is>
          <t>Order Types</t>
        </is>
      </c>
      <c r="Z11" s="65" t="inlineStr">
        <is>
          <t>Take Profit</t>
        </is>
      </c>
      <c r="AB11" s="65" t="n">
        <v>5</v>
      </c>
      <c r="AC11" s="65" t="b">
        <v>0</v>
      </c>
    </row>
    <row r="12" hidden="1" ht="13.65" customHeight="1" s="70">
      <c r="A12" s="37" t="inlineStr">
        <is>
          <t>SAU-036</t>
        </is>
      </c>
      <c r="B12" s="37" t="inlineStr">
        <is>
          <t>Order Filter</t>
        </is>
      </c>
      <c r="C12" s="37" t="inlineStr">
        <is>
          <t>Saudi Market</t>
        </is>
      </c>
      <c r="D12" s="37" t="inlineStr">
        <is>
          <t>Live</t>
        </is>
      </c>
      <c r="E12" s="37" t="inlineStr">
        <is>
          <t>Filter by status/type/market</t>
        </is>
      </c>
      <c r="F12" s="41" t="n"/>
      <c r="G12" s="41" t="n"/>
      <c r="H12" s="41" t="n"/>
      <c r="I12" s="41" t="inlineStr">
        <is>
          <t>renamed-from:Order Filter Panel, v1.5</t>
        </is>
      </c>
      <c r="J12" s="37" t="inlineStr">
        <is>
          <t>Orders</t>
        </is>
      </c>
      <c r="K12" s="37" t="inlineStr">
        <is>
          <t>Orders Page</t>
        </is>
      </c>
      <c r="L12" s="37" t="inlineStr">
        <is>
          <t>(Figma link pending)</t>
        </is>
      </c>
      <c r="M12" s="41" t="n"/>
      <c r="N12" s="39" t="n"/>
      <c r="O12" s="75" t="n"/>
      <c r="P12" s="75" t="n"/>
      <c r="Q12" s="41" t="n"/>
      <c r="R12" s="41" t="n"/>
      <c r="S12" s="65" t="n">
        <v>2</v>
      </c>
      <c r="U12" s="65" t="inlineStr">
        <is>
          <t>ARC Platform</t>
        </is>
      </c>
      <c r="V12" s="65" t="inlineStr">
        <is>
          <t>Saudi Market</t>
        </is>
      </c>
      <c r="W12" s="65" t="inlineStr">
        <is>
          <t>Orders</t>
        </is>
      </c>
      <c r="X12" s="65" t="inlineStr">
        <is>
          <t>Orders Page</t>
        </is>
      </c>
      <c r="Y12" s="65" t="inlineStr">
        <is>
          <t>Order Filter</t>
        </is>
      </c>
      <c r="AB12" s="65" t="n">
        <v>22</v>
      </c>
      <c r="AC12" s="65" t="b">
        <v>0</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 sub-of:SAU-220</t>
        </is>
      </c>
      <c r="J13" s="37" t="inlineStr">
        <is>
          <t>Orders</t>
        </is>
      </c>
      <c r="K13" s="37" t="inlineStr">
        <is>
          <t>Orders Page</t>
        </is>
      </c>
      <c r="L13" s="41" t="n"/>
      <c r="M13" s="41" t="n"/>
      <c r="N13" s="39" t="n"/>
      <c r="O13" s="75" t="n"/>
      <c r="P13" s="75" t="n"/>
      <c r="Q13" s="41" t="n"/>
      <c r="R13" s="41" t="n"/>
      <c r="S13" s="65" t="n">
        <v>4</v>
      </c>
      <c r="U13" s="65" t="inlineStr">
        <is>
          <t>ARC Platform</t>
        </is>
      </c>
      <c r="V13" s="65" t="inlineStr">
        <is>
          <t>Saudi Market</t>
        </is>
      </c>
      <c r="W13" s="65" t="inlineStr">
        <is>
          <t>Orders</t>
        </is>
      </c>
      <c r="X13" s="65" t="inlineStr">
        <is>
          <t>Orders Page</t>
        </is>
      </c>
      <c r="Y13" s="65" t="inlineStr">
        <is>
          <t>Order Details</t>
        </is>
      </c>
      <c r="Z13" s="65" t="inlineStr">
        <is>
          <t>Quick Reorder</t>
        </is>
      </c>
      <c r="AB13" s="65" t="n">
        <v>17</v>
      </c>
      <c r="AC13" s="65" t="b">
        <v>0</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n"/>
      <c r="J14" s="37" t="inlineStr">
        <is>
          <t>LMS</t>
        </is>
      </c>
      <c r="K14" s="37" t="inlineStr">
        <is>
          <t>Margin Activation Process</t>
        </is>
      </c>
      <c r="L14" s="37" t="inlineStr">
        <is>
          <t>https://www.figma.com/design/4ybkyLURbOhzauw8ugkHGp?node-id=2277-16009</t>
        </is>
      </c>
      <c r="M14" s="37" t="inlineStr">
        <is>
          <t>As-Built</t>
        </is>
      </c>
      <c r="N14" s="42" t="inlineStr">
        <is>
          <t>Portfolios</t>
        </is>
      </c>
      <c r="O14" s="75" t="n"/>
      <c r="P14" s="75" t="n"/>
      <c r="Q14" s="41" t="n"/>
      <c r="R14" s="41" t="n"/>
      <c r="AC14" s="65" t="b">
        <v>0</v>
      </c>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n"/>
      <c r="J15" s="37" t="inlineStr">
        <is>
          <t>LMS</t>
        </is>
      </c>
      <c r="K15" s="37" t="inlineStr">
        <is>
          <t>Margin Activation Process</t>
        </is>
      </c>
      <c r="L15" s="41" t="n"/>
      <c r="M15" s="41" t="n"/>
      <c r="N15" s="39" t="n"/>
      <c r="O15" s="75" t="n"/>
      <c r="P15" s="75" t="n"/>
      <c r="Q15" s="41" t="n"/>
      <c r="R15" s="41" t="n"/>
      <c r="AC15" s="65" t="b">
        <v>0</v>
      </c>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n"/>
      <c r="J16" s="37" t="inlineStr">
        <is>
          <t>LMS</t>
        </is>
      </c>
      <c r="K16" s="37" t="inlineStr">
        <is>
          <t>Margin Account Home</t>
        </is>
      </c>
      <c r="L16" s="41" t="n"/>
      <c r="M16" s="41" t="n"/>
      <c r="N16" s="39" t="n"/>
      <c r="O16" s="75" t="n"/>
      <c r="P16" s="75" t="n"/>
      <c r="Q16" s="41" t="n"/>
      <c r="R16" s="41" t="n"/>
      <c r="AC16" s="65" t="b">
        <v>0</v>
      </c>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n"/>
      <c r="J17" s="37" t="inlineStr">
        <is>
          <t>LMS</t>
        </is>
      </c>
      <c r="K17" s="37" t="inlineStr">
        <is>
          <t>Margin Account Home</t>
        </is>
      </c>
      <c r="L17" s="41" t="n"/>
      <c r="M17" s="41" t="n"/>
      <c r="N17" s="39" t="n"/>
      <c r="O17" s="75" t="n"/>
      <c r="P17" s="75" t="n"/>
      <c r="Q17" s="41" t="n"/>
      <c r="R17" s="41" t="n"/>
      <c r="AC17" s="65" t="b">
        <v>0</v>
      </c>
    </row>
    <row r="18" hidden="1" ht="13.65" customHeight="1" s="70">
      <c r="A18" s="37" t="inlineStr">
        <is>
          <t>SAU-011</t>
        </is>
      </c>
      <c r="B18" s="37" t="inlineStr">
        <is>
          <t>Saudi Margin Phase 2 (Commodities)</t>
        </is>
      </c>
      <c r="C18" s="37" t="inlineStr">
        <is>
          <t>LMS/SBL</t>
        </is>
      </c>
      <c r="D18" s="37" t="inlineStr">
        <is>
          <t>Live</t>
        </is>
      </c>
      <c r="E18" s="37" t="inlineStr">
        <is>
          <t>Commodity contractor + promissory notes</t>
        </is>
      </c>
      <c r="F18" s="37" t="inlineStr">
        <is>
          <t>ARCD-2424</t>
        </is>
      </c>
      <c r="G18" s="41" t="n"/>
      <c r="H18" s="41" t="n"/>
      <c r="I18" s="41" t="n"/>
      <c r="J18" s="37" t="inlineStr">
        <is>
          <t>LMS</t>
        </is>
      </c>
      <c r="K18" s="37" t="inlineStr">
        <is>
          <t>Margin Account Home</t>
        </is>
      </c>
      <c r="L18" s="41" t="n"/>
      <c r="M18" s="41" t="n"/>
      <c r="N18" s="39" t="n"/>
      <c r="O18" s="75" t="n"/>
      <c r="P18" s="75" t="n"/>
      <c r="Q18" s="41" t="n"/>
      <c r="R18" s="41" t="n"/>
      <c r="AC18" s="65" t="b">
        <v>0</v>
      </c>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c r="AB19" s="65" t="n">
        <v>2</v>
      </c>
      <c r="AC19" s="65" t="b">
        <v>0</v>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c r="AB20" s="65" t="n">
        <v>9</v>
      </c>
      <c r="AC20" s="65" t="b">
        <v>0</v>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n"/>
      <c r="J21" s="37" t="inlineStr">
        <is>
          <t>Cash Management</t>
        </is>
      </c>
      <c r="K21" s="37" t="inlineStr">
        <is>
          <t>All Portfolios View</t>
        </is>
      </c>
      <c r="L21" s="41" t="n"/>
      <c r="M21" s="41" t="n"/>
      <c r="N21" s="39" t="n"/>
      <c r="O21" s="75" t="n"/>
      <c r="P21" s="75" t="n"/>
      <c r="Q21" s="41" t="n"/>
      <c r="R21" s="41" t="n"/>
      <c r="AC21" s="65" t="b">
        <v>0</v>
      </c>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moved-per-spec-v3</t>
        </is>
      </c>
      <c r="J22" s="37" t="inlineStr">
        <is>
          <t>Cash Management</t>
        </is>
      </c>
      <c r="K22" s="37" t="n"/>
      <c r="L22" s="37" t="inlineStr">
        <is>
          <t>(Figma link pending)</t>
        </is>
      </c>
      <c r="M22" s="41" t="n"/>
      <c r="N22" s="39" t="n"/>
      <c r="O22" s="75" t="n"/>
      <c r="P22" s="75" t="n"/>
      <c r="Q22" s="41" t="n"/>
      <c r="R22" s="41" t="n"/>
      <c r="S22" s="65" t="n">
        <v>3</v>
      </c>
      <c r="AC22" s="65" t="b">
        <v>0</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c r="AB23" s="65" t="n">
        <v>15</v>
      </c>
      <c r="AC23" s="65" t="b">
        <v>0</v>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c r="AB24" s="65" t="n">
        <v>1</v>
      </c>
      <c r="AC24" s="65" t="b">
        <v>0</v>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c r="AB25" s="65" t="n">
        <v>38</v>
      </c>
      <c r="AC25" s="65" t="b">
        <v>0</v>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c r="AB26" s="65" t="n">
        <v>39</v>
      </c>
      <c r="AC26" s="65" t="b">
        <v>0</v>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c r="AB27" s="65" t="n">
        <v>40</v>
      </c>
      <c r="AC27" s="65" t="b">
        <v>0</v>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c r="AB28" s="65" t="n">
        <v>41</v>
      </c>
      <c r="AC28" s="65" t="b">
        <v>0</v>
      </c>
    </row>
    <row r="29" hidden="1" ht="46.65" customHeight="1" s="70">
      <c r="A29" s="37" t="inlineStr">
        <is>
          <t>SAU-095</t>
        </is>
      </c>
      <c r="B29" s="37" t="inlineStr">
        <is>
          <t>Market Sectors</t>
        </is>
      </c>
      <c r="C29" s="37" t="inlineStr">
        <is>
          <t>Saudi Market</t>
        </is>
      </c>
      <c r="D29" s="37" t="inlineStr">
        <is>
          <t>Live</t>
        </is>
      </c>
      <c r="E29" s="37" t="inlineStr">
        <is>
          <t>Filter holdings by sector/index/Shariah</t>
        </is>
      </c>
      <c r="F29" s="41" t="n"/>
      <c r="G29" s="41" t="n"/>
      <c r="H29" s="41" t="n"/>
      <c r="I29" s="41" t="inlineStr">
        <is>
          <t>renamed-from:Sectors, v1.4</t>
        </is>
      </c>
      <c r="J29" s="37" t="inlineStr">
        <is>
          <t>Market</t>
        </is>
      </c>
      <c r="K29" s="37" t="inlineStr">
        <is>
          <t>Market Page</t>
        </is>
      </c>
      <c r="L29" s="37" t="inlineStr">
        <is>
          <t>(Figma link pending)</t>
        </is>
      </c>
      <c r="M29" s="41" t="n"/>
      <c r="N29" s="42" t="inlineStr">
        <is>
          <t>Portfolios</t>
        </is>
      </c>
      <c r="O29" s="75" t="n"/>
      <c r="P29" s="75" t="n"/>
      <c r="Q29" s="41" t="n"/>
      <c r="R29" s="41" t="n"/>
      <c r="S29" s="65" t="n">
        <v>2</v>
      </c>
      <c r="U29" s="65" t="inlineStr">
        <is>
          <t>ARC Platform</t>
        </is>
      </c>
      <c r="V29" s="65" t="inlineStr">
        <is>
          <t>Saudi Market</t>
        </is>
      </c>
      <c r="W29" s="65" t="inlineStr">
        <is>
          <t>Market</t>
        </is>
      </c>
      <c r="X29" s="65" t="inlineStr">
        <is>
          <t>Market Page</t>
        </is>
      </c>
      <c r="Y29" s="65" t="inlineStr">
        <is>
          <t>Market Sectors</t>
        </is>
      </c>
      <c r="AB29" s="65" t="n">
        <v>8</v>
      </c>
      <c r="AC29" s="65" t="b">
        <v>0</v>
      </c>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c r="AB30" s="65" t="n">
        <v>33</v>
      </c>
      <c r="AC30" s="65" t="b">
        <v>0</v>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c r="AB31" s="65" t="n">
        <v>30</v>
      </c>
      <c r="AC31" s="65" t="b">
        <v>0</v>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c r="AB32" s="65" t="n">
        <v>21</v>
      </c>
      <c r="AC32" s="65" t="b">
        <v>0</v>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c r="AB33" s="65" t="n">
        <v>10</v>
      </c>
      <c r="AC33" s="65" t="b">
        <v>0</v>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c r="AB34" s="65" t="n">
        <v>16</v>
      </c>
      <c r="AC34" s="65" t="b">
        <v>0</v>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c r="AB35" s="65" t="n">
        <v>42</v>
      </c>
      <c r="AC35" s="65" t="b">
        <v>0</v>
      </c>
    </row>
    <row r="36" hidden="1" ht="46.65" customHeight="1" s="70">
      <c r="A36" s="37" t="inlineStr">
        <is>
          <t>SAU-038</t>
        </is>
      </c>
      <c r="B36" s="37" t="inlineStr">
        <is>
          <t>Market Depth</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inlineStr">
        <is>
          <t>renamed-from:Level 2 Order Book, v1.4, sub-of:SAU-203</t>
        </is>
      </c>
      <c r="J36" s="37" t="inlineStr">
        <is>
          <t>Market</t>
        </is>
      </c>
      <c r="K36" s="37" t="inlineStr">
        <is>
          <t>Stock Page</t>
        </is>
      </c>
      <c r="L36" s="41" t="n"/>
      <c r="M36" s="41" t="n"/>
      <c r="N36" s="39" t="n"/>
      <c r="O36" s="75" t="n"/>
      <c r="P36" s="75" t="n"/>
      <c r="Q36" s="41" t="n"/>
      <c r="R36" s="41" t="n"/>
      <c r="S36" s="65" t="n">
        <v>3</v>
      </c>
      <c r="U36" s="65" t="inlineStr">
        <is>
          <t>ARC Platform</t>
        </is>
      </c>
      <c r="V36" s="65" t="inlineStr">
        <is>
          <t>Saudi Market</t>
        </is>
      </c>
      <c r="W36" s="65" t="inlineStr">
        <is>
          <t>Market</t>
        </is>
      </c>
      <c r="X36" s="65" t="inlineStr">
        <is>
          <t>Stock Page</t>
        </is>
      </c>
      <c r="Y36" s="65" t="inlineStr">
        <is>
          <t>Stock Details</t>
        </is>
      </c>
      <c r="Z36" s="65" t="inlineStr">
        <is>
          <t>Market Depth</t>
        </is>
      </c>
      <c r="AB36" s="65" t="n">
        <v>5</v>
      </c>
      <c r="AC36" s="65" t="b">
        <v>0</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inlineStr">
        <is>
          <t>sub-of:SAU-135</t>
        </is>
      </c>
      <c r="J37" s="37" t="inlineStr">
        <is>
          <t>Market</t>
        </is>
      </c>
      <c r="K37" s="37" t="inlineStr">
        <is>
          <t>Stock Page</t>
        </is>
      </c>
      <c r="L37" s="41" t="n"/>
      <c r="M37" s="41" t="n"/>
      <c r="N37" s="39" t="n"/>
      <c r="O37" s="75" t="n"/>
      <c r="P37" s="75" t="n"/>
      <c r="Q37" s="41" t="n"/>
      <c r="R37" s="41" t="n"/>
      <c r="S37" s="65" t="n">
        <v>2</v>
      </c>
      <c r="U37" s="65" t="inlineStr">
        <is>
          <t>ARC Platform</t>
        </is>
      </c>
      <c r="V37" s="65" t="inlineStr">
        <is>
          <t>Saudi Market</t>
        </is>
      </c>
      <c r="W37" s="65" t="inlineStr">
        <is>
          <t>Market</t>
        </is>
      </c>
      <c r="X37" s="65" t="inlineStr">
        <is>
          <t>Stock Page</t>
        </is>
      </c>
      <c r="Y37" s="65" t="inlineStr">
        <is>
          <t>Analyst Ratings</t>
        </is>
      </c>
      <c r="Z37" s="65" t="inlineStr">
        <is>
          <t>Technical Analysis</t>
        </is>
      </c>
      <c r="AB37" s="65" t="n">
        <v>16</v>
      </c>
      <c r="AC37" s="65" t="b">
        <v>0</v>
      </c>
    </row>
    <row r="38" hidden="1" ht="13.65" customHeight="1" s="70">
      <c r="A38" s="37" t="inlineStr">
        <is>
          <t>SAU-041</t>
        </is>
      </c>
      <c r="B38" s="37" t="inlineStr">
        <is>
          <t>Compare Stock</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inlineStr">
        <is>
          <t>renamed-from:Stock Comparison, v1.4</t>
        </is>
      </c>
      <c r="J38" s="37" t="inlineStr">
        <is>
          <t>Market</t>
        </is>
      </c>
      <c r="K38" s="37" t="inlineStr">
        <is>
          <t>Stock Page</t>
        </is>
      </c>
      <c r="L38" s="41" t="n"/>
      <c r="M38" s="41" t="n"/>
      <c r="N38" s="39" t="n"/>
      <c r="O38" s="75" t="n"/>
      <c r="P38" s="75" t="n"/>
      <c r="Q38" s="41" t="n"/>
      <c r="R38" s="41" t="n"/>
      <c r="S38" s="65" t="n">
        <v>2</v>
      </c>
      <c r="U38" s="65" t="inlineStr">
        <is>
          <t>ARC Platform</t>
        </is>
      </c>
      <c r="V38" s="65" t="inlineStr">
        <is>
          <t>Saudi Market</t>
        </is>
      </c>
      <c r="W38" s="65" t="inlineStr">
        <is>
          <t>Market</t>
        </is>
      </c>
      <c r="X38" s="65" t="inlineStr">
        <is>
          <t>Stock Page</t>
        </is>
      </c>
      <c r="Z38" s="65" t="inlineStr">
        <is>
          <t>Compare Stock</t>
        </is>
      </c>
      <c r="AB38" s="65" t="n">
        <v>66</v>
      </c>
      <c r="AC38" s="65" t="b">
        <v>0</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inlineStr">
        <is>
          <t>sub-of:SAU-122</t>
        </is>
      </c>
      <c r="J39" s="37" t="inlineStr">
        <is>
          <t>Market</t>
        </is>
      </c>
      <c r="K39" s="37" t="inlineStr">
        <is>
          <t>Stock Page</t>
        </is>
      </c>
      <c r="L39" s="41" t="n"/>
      <c r="M39" s="41" t="n"/>
      <c r="N39" s="39" t="n"/>
      <c r="O39" s="75" t="n"/>
      <c r="P39" s="75" t="n"/>
      <c r="Q39" s="41" t="n"/>
      <c r="R39" s="41" t="n"/>
      <c r="S39" s="65" t="n">
        <v>4</v>
      </c>
      <c r="U39" s="65" t="inlineStr">
        <is>
          <t>ARC Platform</t>
        </is>
      </c>
      <c r="V39" s="65" t="inlineStr">
        <is>
          <t>Saudi Market</t>
        </is>
      </c>
      <c r="W39" s="65" t="inlineStr">
        <is>
          <t>Market</t>
        </is>
      </c>
      <c r="X39" s="65" t="inlineStr">
        <is>
          <t>Stock Page</t>
        </is>
      </c>
      <c r="Y39" s="65" t="inlineStr">
        <is>
          <t>Profile</t>
        </is>
      </c>
      <c r="Z39" s="65" t="inlineStr">
        <is>
          <t>Major Shareholder</t>
        </is>
      </c>
      <c r="AB39" s="65" t="n">
        <v>54</v>
      </c>
      <c r="AC39" s="65" t="b">
        <v>0</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inlineStr">
        <is>
          <t>relocated:v1.5</t>
        </is>
      </c>
      <c r="J40" s="37" t="inlineStr">
        <is>
          <t>Market</t>
        </is>
      </c>
      <c r="K40" s="37" t="inlineStr">
        <is>
          <t>Stock Page</t>
        </is>
      </c>
      <c r="L40" s="41" t="n"/>
      <c r="M40" s="41" t="n"/>
      <c r="N40" s="39" t="n"/>
      <c r="O40" s="75" t="n"/>
      <c r="P40" s="75" t="n"/>
      <c r="Q40" s="41" t="n"/>
      <c r="R40" s="41" t="n"/>
      <c r="S40" s="65" t="n">
        <v>2</v>
      </c>
      <c r="U40" s="65" t="inlineStr">
        <is>
          <t>ARC Platform</t>
        </is>
      </c>
      <c r="V40" s="65" t="inlineStr">
        <is>
          <t>Saudi Market</t>
        </is>
      </c>
      <c r="W40" s="65" t="inlineStr">
        <is>
          <t>Market</t>
        </is>
      </c>
      <c r="X40" s="65" t="inlineStr">
        <is>
          <t>Stock Page</t>
        </is>
      </c>
      <c r="Y40" s="65" t="inlineStr">
        <is>
          <t>Trade on Chart</t>
        </is>
      </c>
      <c r="Z40" s="65" t="n"/>
      <c r="AB40" s="65" t="n">
        <v>64</v>
      </c>
      <c r="AC40" s="65" t="b">
        <v>0</v>
      </c>
      <c r="AD40" s="65" t="inlineStr">
        <is>
          <t>Session variants: trading (both markets); pre/post — us-only.</t>
        </is>
      </c>
    </row>
    <row r="41" hidden="1" ht="13.65" customHeight="1" s="70">
      <c r="A41" s="37" t="inlineStr">
        <is>
          <t>SAU-002</t>
        </is>
      </c>
      <c r="B41" s="37" t="inlineStr">
        <is>
          <t>Limit</t>
        </is>
      </c>
      <c r="C41" s="37" t="inlineStr">
        <is>
          <t>Saudi Market</t>
        </is>
      </c>
      <c r="D41" s="37" t="inlineStr">
        <is>
          <t>Live</t>
        </is>
      </c>
      <c r="E41" s="37" t="inlineStr">
        <is>
          <t>Limit buy/sell at specified price</t>
        </is>
      </c>
      <c r="F41" s="37" t="inlineStr">
        <is>
          <t>ARCD-1553, ARCD-87521</t>
        </is>
      </c>
      <c r="G41" s="41" t="n"/>
      <c r="H41" s="41" t="n"/>
      <c r="I41" s="41" t="inlineStr">
        <is>
          <t>renamed-from:Limit Order, v1.5, sub-of:SAU-219</t>
        </is>
      </c>
      <c r="J41" s="37" t="inlineStr">
        <is>
          <t>Orders</t>
        </is>
      </c>
      <c r="K41" s="37" t="inlineStr">
        <is>
          <t>Orders Page</t>
        </is>
      </c>
      <c r="L41" s="37" t="inlineStr">
        <is>
          <t>(Figma link pending)</t>
        </is>
      </c>
      <c r="M41" s="41" t="n"/>
      <c r="N41" s="39" t="n"/>
      <c r="O41" s="75" t="n"/>
      <c r="P41" s="75" t="n"/>
      <c r="Q41" s="41" t="n"/>
      <c r="R41" s="41" t="n"/>
      <c r="S41" s="65" t="n">
        <v>5</v>
      </c>
      <c r="U41" s="65" t="inlineStr">
        <is>
          <t>ARC Platform</t>
        </is>
      </c>
      <c r="V41" s="65" t="inlineStr">
        <is>
          <t>Saudi Market</t>
        </is>
      </c>
      <c r="W41" s="65" t="inlineStr">
        <is>
          <t>Orders</t>
        </is>
      </c>
      <c r="X41" s="65" t="inlineStr">
        <is>
          <t>Orders Page</t>
        </is>
      </c>
      <c r="Y41" s="65" t="inlineStr">
        <is>
          <t>Order Types</t>
        </is>
      </c>
      <c r="Z41" s="65" t="inlineStr">
        <is>
          <t>Limit</t>
        </is>
      </c>
      <c r="AB41" s="65" t="n">
        <v>3</v>
      </c>
      <c r="AC41" s="65" t="b">
        <v>0</v>
      </c>
    </row>
    <row r="42" hidden="1" ht="13.65" customHeight="1" s="70">
      <c r="A42" s="37" t="inlineStr">
        <is>
          <t>SAU-007</t>
        </is>
      </c>
      <c r="B42" s="37" t="inlineStr">
        <is>
          <t>MOC (Market On Close)</t>
        </is>
      </c>
      <c r="C42" s="37" t="inlineStr">
        <is>
          <t>Saudi Market</t>
        </is>
      </c>
      <c r="D42" s="37" t="inlineStr">
        <is>
          <t>Live</t>
        </is>
      </c>
      <c r="E42" s="37" t="inlineStr">
        <is>
          <t>Execute at official closing price</t>
        </is>
      </c>
      <c r="F42" s="37" t="inlineStr">
        <is>
          <t>ARCD_9245</t>
        </is>
      </c>
      <c r="G42" s="41" t="n"/>
      <c r="H42" s="41" t="n"/>
      <c r="I42" s="41" t="inlineStr">
        <is>
          <t>renamed-from:Market-on-Close (MOC), v1.5, sub-of:SAU-219</t>
        </is>
      </c>
      <c r="J42" s="37" t="inlineStr">
        <is>
          <t>Orders</t>
        </is>
      </c>
      <c r="K42" s="37" t="inlineStr">
        <is>
          <t>Orders Page</t>
        </is>
      </c>
      <c r="L42" s="41" t="n"/>
      <c r="M42" s="41" t="n"/>
      <c r="N42" s="39" t="n"/>
      <c r="O42" s="75" t="n"/>
      <c r="P42" s="75" t="n"/>
      <c r="Q42" s="41" t="n"/>
      <c r="R42" s="41" t="n"/>
      <c r="S42" s="65" t="n">
        <v>2</v>
      </c>
      <c r="U42" s="65" t="inlineStr">
        <is>
          <t>ARC Platform</t>
        </is>
      </c>
      <c r="V42" s="65" t="inlineStr">
        <is>
          <t>Saudi Market</t>
        </is>
      </c>
      <c r="W42" s="65" t="inlineStr">
        <is>
          <t>Orders</t>
        </is>
      </c>
      <c r="X42" s="65" t="inlineStr">
        <is>
          <t>Orders Page</t>
        </is>
      </c>
      <c r="Y42" s="65" t="inlineStr">
        <is>
          <t>Order Types</t>
        </is>
      </c>
      <c r="Z42" s="65" t="inlineStr">
        <is>
          <t>MOC (Market On Close)</t>
        </is>
      </c>
      <c r="AB42" s="65" t="n">
        <v>6</v>
      </c>
      <c r="AC42" s="65" t="b">
        <v>0</v>
      </c>
    </row>
    <row r="43" hidden="1" ht="13.65" customHeight="1" s="70">
      <c r="A43" s="37" t="inlineStr">
        <is>
          <t>SAU-012</t>
        </is>
      </c>
      <c r="B43" s="37" t="inlineStr">
        <is>
          <t>Stock options</t>
        </is>
      </c>
      <c r="C43" s="37" t="inlineStr">
        <is>
          <t>Saudi Market</t>
        </is>
      </c>
      <c r="D43" s="37" t="inlineStr">
        <is>
          <t>Planned</t>
        </is>
      </c>
      <c r="E43" s="37" t="inlineStr">
        <is>
          <t>Full options on DOTS system</t>
        </is>
      </c>
      <c r="F43" s="37" t="inlineStr">
        <is>
          <t>ARCD-1983, ARCD-2330</t>
        </is>
      </c>
      <c r="G43" s="41" t="n"/>
      <c r="H43" s="41" t="n"/>
      <c r="I43" s="41" t="inlineStr">
        <is>
          <t>renamed-from:Options, v1.9.9</t>
        </is>
      </c>
      <c r="J43" s="37" t="inlineStr">
        <is>
          <t>Market</t>
        </is>
      </c>
      <c r="K43" s="37" t="inlineStr">
        <is>
          <t>Stock Page</t>
        </is>
      </c>
      <c r="L43" s="37" t="inlineStr">
        <is>
          <t>(Figma link pending)</t>
        </is>
      </c>
      <c r="M43" s="41" t="n"/>
      <c r="N43" s="39" t="n"/>
      <c r="O43" s="75" t="n"/>
      <c r="P43" s="75" t="n"/>
      <c r="Q43" s="41" t="n"/>
      <c r="R43" s="41" t="n"/>
      <c r="S43" s="65" t="n">
        <v>3</v>
      </c>
      <c r="U43" s="65" t="inlineStr">
        <is>
          <t>ARC Platform</t>
        </is>
      </c>
      <c r="V43" s="65" t="inlineStr">
        <is>
          <t>Saudi Market</t>
        </is>
      </c>
      <c r="W43" s="65" t="inlineStr">
        <is>
          <t>Market</t>
        </is>
      </c>
      <c r="X43" s="65" t="inlineStr">
        <is>
          <t>Stock Page</t>
        </is>
      </c>
      <c r="Y43" s="65" t="inlineStr">
        <is>
          <t>Stock options</t>
        </is>
      </c>
      <c r="AB43" s="65" t="n">
        <v>9</v>
      </c>
      <c r="AC43" s="65" t="b">
        <v>0</v>
      </c>
    </row>
    <row r="44" hidden="1" ht="13.65" customHeight="1" s="70">
      <c r="A44" s="37" t="inlineStr">
        <is>
          <t>SAU-015</t>
        </is>
      </c>
      <c r="B44" s="37" t="inlineStr">
        <is>
          <t>Short Selling</t>
        </is>
      </c>
      <c r="C44" s="37" t="inlineStr">
        <is>
          <t>LMS/SBL</t>
        </is>
      </c>
      <c r="D44" s="37" t="inlineStr">
        <is>
          <t>Planned</t>
        </is>
      </c>
      <c r="E44" s="37" t="inlineStr">
        <is>
          <t>Sell borrowed securities short</t>
        </is>
      </c>
      <c r="F44" s="37" t="inlineStr">
        <is>
          <t>ARCD-53753</t>
        </is>
      </c>
      <c r="G44" s="41" t="n"/>
      <c r="H44" s="41" t="n"/>
      <c r="I44" s="41" t="n"/>
      <c r="J44" s="37" t="inlineStr">
        <is>
          <t>SBL</t>
        </is>
      </c>
      <c r="K44" s="37" t="inlineStr"/>
      <c r="L44" s="41" t="n"/>
      <c r="M44" s="41" t="n"/>
      <c r="N44" s="39" t="n"/>
      <c r="O44" s="75" t="n"/>
      <c r="P44" s="75" t="n"/>
      <c r="Q44" s="41" t="n"/>
      <c r="R44" s="41" t="n"/>
      <c r="AC44" s="65" t="b">
        <v>0</v>
      </c>
    </row>
    <row r="45" hidden="1" ht="13.65" customHeight="1" s="70">
      <c r="A45" s="37" t="inlineStr">
        <is>
          <t>SAU-035</t>
        </is>
      </c>
      <c r="B45" s="37" t="inlineStr">
        <is>
          <t>Basket</t>
        </is>
      </c>
      <c r="C45" s="37" t="inlineStr">
        <is>
          <t>Saudi Market</t>
        </is>
      </c>
      <c r="D45" s="37" t="inlineStr">
        <is>
          <t>Live</t>
        </is>
      </c>
      <c r="E45" s="37" t="inlineStr">
        <is>
          <t>Create basket with conditions</t>
        </is>
      </c>
      <c r="F45" s="41" t="n"/>
      <c r="G45" s="41" t="n"/>
      <c r="H45" s="41" t="n"/>
      <c r="I45" s="41" t="inlineStr">
        <is>
          <t>renamed-from:Basket Order, v1.5, sub-of:SAU-219</t>
        </is>
      </c>
      <c r="J45" s="37" t="inlineStr">
        <is>
          <t>Orders</t>
        </is>
      </c>
      <c r="K45" s="37" t="inlineStr">
        <is>
          <t>Orders Page</t>
        </is>
      </c>
      <c r="L45" s="37" t="inlineStr">
        <is>
          <t>(Figma link pending)</t>
        </is>
      </c>
      <c r="M45" s="41" t="n"/>
      <c r="N45" s="39" t="n"/>
      <c r="O45" s="75" t="n"/>
      <c r="P45" s="75" t="n"/>
      <c r="Q45" s="41" t="n"/>
      <c r="R45" s="41" t="n"/>
      <c r="S45" s="65" t="n">
        <v>2</v>
      </c>
      <c r="U45" s="65" t="inlineStr">
        <is>
          <t>ARC Platform</t>
        </is>
      </c>
      <c r="V45" s="65" t="inlineStr">
        <is>
          <t>Saudi Market</t>
        </is>
      </c>
      <c r="W45" s="65" t="inlineStr">
        <is>
          <t>Orders</t>
        </is>
      </c>
      <c r="X45" s="65" t="inlineStr">
        <is>
          <t>Orders Page</t>
        </is>
      </c>
      <c r="Y45" s="65" t="inlineStr">
        <is>
          <t>Order Types</t>
        </is>
      </c>
      <c r="Z45" s="65" t="inlineStr">
        <is>
          <t>Basket</t>
        </is>
      </c>
      <c r="AB45" s="65" t="n">
        <v>14</v>
      </c>
      <c r="AC45" s="65" t="b">
        <v>0</v>
      </c>
    </row>
    <row r="46" hidden="1" ht="13.65" customHeight="1" s="70">
      <c r="A46" s="37" t="inlineStr">
        <is>
          <t>SAU-042</t>
        </is>
      </c>
      <c r="B46" s="37" t="inlineStr">
        <is>
          <t>Conditional</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inlineStr">
        <is>
          <t>renamed-from:Conditional Orders, v1.5, sub-of:SAU-219</t>
        </is>
      </c>
      <c r="J46" s="37" t="inlineStr">
        <is>
          <t>Orders</t>
        </is>
      </c>
      <c r="K46" s="37" t="inlineStr">
        <is>
          <t>Orders Page</t>
        </is>
      </c>
      <c r="L46" s="41" t="n"/>
      <c r="M46" s="41" t="n"/>
      <c r="N46" s="39" t="n"/>
      <c r="O46" s="75" t="n"/>
      <c r="P46" s="75" t="n"/>
      <c r="Q46" s="41" t="n"/>
      <c r="R46" s="41" t="n"/>
      <c r="S46" s="65" t="n">
        <v>3</v>
      </c>
      <c r="U46" s="65" t="inlineStr">
        <is>
          <t>ARC Platform</t>
        </is>
      </c>
      <c r="V46" s="65" t="inlineStr">
        <is>
          <t>Saudi Market</t>
        </is>
      </c>
      <c r="W46" s="65" t="inlineStr">
        <is>
          <t>Orders</t>
        </is>
      </c>
      <c r="X46" s="65" t="inlineStr">
        <is>
          <t>Orders Page</t>
        </is>
      </c>
      <c r="Y46" s="65" t="inlineStr">
        <is>
          <t>Order Types</t>
        </is>
      </c>
      <c r="Z46" s="65" t="inlineStr">
        <is>
          <t>Conditional</t>
        </is>
      </c>
      <c r="AB46" s="65" t="n">
        <v>9</v>
      </c>
      <c r="AC46" s="65" t="b">
        <v>0</v>
      </c>
    </row>
    <row r="47" hidden="1" ht="13.65" customHeight="1" s="70">
      <c r="A47" s="37" t="inlineStr">
        <is>
          <t>SAU-046</t>
        </is>
      </c>
      <c r="B47" s="37" t="inlineStr">
        <is>
          <t>Sukuk list</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 relocated:v1.5, renamed-from:Sukuk Trading, v1.9.6</t>
        </is>
      </c>
      <c r="J47" s="37" t="inlineStr">
        <is>
          <t>Market</t>
        </is>
      </c>
      <c r="K47" s="37" t="inlineStr">
        <is>
          <t>Market Page</t>
        </is>
      </c>
      <c r="L47" s="41" t="n"/>
      <c r="M47" s="41" t="n"/>
      <c r="N47" s="39" t="n"/>
      <c r="O47" s="75" t="n"/>
      <c r="P47" s="75" t="n"/>
      <c r="Q47" s="41" t="n"/>
      <c r="R47" s="41" t="n"/>
      <c r="S47" s="65" t="n">
        <v>3</v>
      </c>
      <c r="U47" s="65" t="inlineStr">
        <is>
          <t>ARC Platform</t>
        </is>
      </c>
      <c r="V47" s="65" t="inlineStr">
        <is>
          <t>Saudi Market</t>
        </is>
      </c>
      <c r="W47" s="65" t="inlineStr">
        <is>
          <t>Market</t>
        </is>
      </c>
      <c r="X47" s="65" t="inlineStr">
        <is>
          <t>Market Page</t>
        </is>
      </c>
      <c r="Z47" s="65" t="inlineStr">
        <is>
          <t>Sukuk list</t>
        </is>
      </c>
      <c r="AB47" s="65" t="n">
        <v>42</v>
      </c>
      <c r="AC47" s="65" t="b">
        <v>0</v>
      </c>
    </row>
    <row r="48" hidden="1" ht="13.65" customHeight="1" s="70">
      <c r="A48" s="37" t="inlineStr">
        <is>
          <t>SAU-047</t>
        </is>
      </c>
      <c r="B48" s="37" t="inlineStr">
        <is>
          <t>Bracket</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 renamed-from:Bracket Order (OCO), v1.5, sub-of:SAU-219</t>
        </is>
      </c>
      <c r="J48" s="37" t="inlineStr">
        <is>
          <t>Orders</t>
        </is>
      </c>
      <c r="K48" s="37" t="inlineStr">
        <is>
          <t>Orders Page</t>
        </is>
      </c>
      <c r="L48" s="41" t="n"/>
      <c r="M48" s="41" t="n"/>
      <c r="N48" s="39" t="n"/>
      <c r="O48" s="75" t="n"/>
      <c r="P48" s="75" t="n"/>
      <c r="Q48" s="41" t="n"/>
      <c r="R48" s="41" t="n"/>
      <c r="S48" s="65" t="n">
        <v>2</v>
      </c>
      <c r="U48" s="65" t="inlineStr">
        <is>
          <t>ARC Platform</t>
        </is>
      </c>
      <c r="V48" s="65" t="inlineStr">
        <is>
          <t>Saudi Market</t>
        </is>
      </c>
      <c r="W48" s="65" t="inlineStr">
        <is>
          <t>Orders</t>
        </is>
      </c>
      <c r="X48" s="65" t="inlineStr">
        <is>
          <t>Orders Page</t>
        </is>
      </c>
      <c r="Y48" s="65" t="inlineStr">
        <is>
          <t>Order Types</t>
        </is>
      </c>
      <c r="Z48" s="65" t="inlineStr">
        <is>
          <t>Bracket</t>
        </is>
      </c>
      <c r="AB48" s="65" t="n">
        <v>8</v>
      </c>
      <c r="AC48" s="65" t="b">
        <v>0</v>
      </c>
    </row>
    <row r="49" hidden="1" ht="13.65" customHeight="1" s="70">
      <c r="A49" s="37" t="inlineStr">
        <is>
          <t>SAU-103</t>
        </is>
      </c>
      <c r="B49" s="37" t="inlineStr">
        <is>
          <t>Attached</t>
        </is>
      </c>
      <c r="C49" s="37" t="inlineStr">
        <is>
          <t>Saudi Market</t>
        </is>
      </c>
      <c r="D49" s="37" t="inlineStr">
        <is>
          <t>Planned</t>
        </is>
      </c>
      <c r="E49" s="41" t="n"/>
      <c r="F49" s="41" t="inlineStr">
        <is>
          <t>ARCD-75523</t>
        </is>
      </c>
      <c r="G49" s="41" t="n"/>
      <c r="H49" s="41" t="n"/>
      <c r="I49" s="37" t="inlineStr">
        <is>
          <t>ceo-assessment, renamed-from:Attached Order, v1.5, sub-of:SAU-219</t>
        </is>
      </c>
      <c r="J49" s="37" t="inlineStr">
        <is>
          <t>Orders</t>
        </is>
      </c>
      <c r="K49" s="37" t="inlineStr">
        <is>
          <t>Orders Page</t>
        </is>
      </c>
      <c r="L49" s="41" t="n"/>
      <c r="M49" s="41" t="n"/>
      <c r="N49" s="39" t="n"/>
      <c r="O49" s="75" t="n"/>
      <c r="P49" s="75" t="n"/>
      <c r="Q49" s="41" t="n"/>
      <c r="R49" s="41" t="n"/>
      <c r="S49" s="65" t="n">
        <v>2</v>
      </c>
      <c r="U49" s="65" t="inlineStr">
        <is>
          <t>ARC Platform</t>
        </is>
      </c>
      <c r="V49" s="65" t="inlineStr">
        <is>
          <t>Saudi Market</t>
        </is>
      </c>
      <c r="W49" s="65" t="inlineStr">
        <is>
          <t>Orders</t>
        </is>
      </c>
      <c r="X49" s="65" t="inlineStr">
        <is>
          <t>Orders Page</t>
        </is>
      </c>
      <c r="Y49" s="65" t="inlineStr">
        <is>
          <t>Order Types</t>
        </is>
      </c>
      <c r="Z49" s="65" t="inlineStr">
        <is>
          <t>Attached</t>
        </is>
      </c>
      <c r="AB49" s="65" t="n">
        <v>10</v>
      </c>
      <c r="AC49" s="65" t="b">
        <v>0</v>
      </c>
    </row>
    <row r="50" hidden="1" ht="13.65" customHeight="1" s="70">
      <c r="A50" s="37" t="inlineStr">
        <is>
          <t>SAU-104</t>
        </is>
      </c>
      <c r="B50" s="37" t="inlineStr">
        <is>
          <t>Slicing</t>
        </is>
      </c>
      <c r="C50" s="37" t="inlineStr">
        <is>
          <t>Saudi Market</t>
        </is>
      </c>
      <c r="D50" s="37" t="inlineStr">
        <is>
          <t>Live</t>
        </is>
      </c>
      <c r="E50" s="41" t="n"/>
      <c r="F50" s="41" t="inlineStr">
        <is>
          <t>ARCD-88151, ARCD-1248</t>
        </is>
      </c>
      <c r="G50" s="41" t="n"/>
      <c r="H50" s="41" t="n"/>
      <c r="I50" s="37" t="inlineStr">
        <is>
          <t>ceo-assessment, renamed-from:Slicing Order, v1.5, sub-of:SAU-219</t>
        </is>
      </c>
      <c r="J50" s="37" t="inlineStr">
        <is>
          <t>Orders</t>
        </is>
      </c>
      <c r="K50" s="37" t="inlineStr">
        <is>
          <t>Orders Page</t>
        </is>
      </c>
      <c r="L50" s="41" t="n"/>
      <c r="M50" s="41" t="n"/>
      <c r="N50" s="39" t="n"/>
      <c r="O50" s="75" t="n"/>
      <c r="P50" s="75" t="n"/>
      <c r="Q50" s="41" t="n"/>
      <c r="R50" s="41" t="n"/>
      <c r="S50" s="65" t="n">
        <v>2</v>
      </c>
      <c r="U50" s="65" t="inlineStr">
        <is>
          <t>ARC Platform</t>
        </is>
      </c>
      <c r="V50" s="65" t="inlineStr">
        <is>
          <t>Saudi Market</t>
        </is>
      </c>
      <c r="W50" s="65" t="inlineStr">
        <is>
          <t>Orders</t>
        </is>
      </c>
      <c r="X50" s="65" t="inlineStr">
        <is>
          <t>Orders Page</t>
        </is>
      </c>
      <c r="Y50" s="65" t="inlineStr">
        <is>
          <t>Order Types</t>
        </is>
      </c>
      <c r="Z50" s="65" t="inlineStr">
        <is>
          <t>Slicing</t>
        </is>
      </c>
      <c r="AB50" s="65" t="n">
        <v>11</v>
      </c>
      <c r="AC50" s="65" t="b">
        <v>0</v>
      </c>
    </row>
    <row r="51" hidden="1" ht="13.65" customHeight="1" s="70">
      <c r="A51" s="37" t="inlineStr">
        <is>
          <t>SAU-105</t>
        </is>
      </c>
      <c r="B51" s="37" t="inlineStr">
        <is>
          <t>Chain</t>
        </is>
      </c>
      <c r="C51" s="37" t="inlineStr">
        <is>
          <t>Saudi Market</t>
        </is>
      </c>
      <c r="D51" s="37" t="inlineStr">
        <is>
          <t>Gap</t>
        </is>
      </c>
      <c r="E51" s="41" t="n"/>
      <c r="F51" s="41" t="n"/>
      <c r="G51" s="41" t="n"/>
      <c r="H51" s="41" t="n"/>
      <c r="I51" s="37" t="inlineStr">
        <is>
          <t>ceo-assessment, renamed-from:Chain Order, v1.5, sub-of:SAU-219</t>
        </is>
      </c>
      <c r="J51" s="37" t="inlineStr">
        <is>
          <t>Orders</t>
        </is>
      </c>
      <c r="K51" s="37" t="inlineStr">
        <is>
          <t>Orders Page</t>
        </is>
      </c>
      <c r="L51" s="41" t="n"/>
      <c r="M51" s="41" t="n"/>
      <c r="N51" s="39" t="n"/>
      <c r="O51" s="75" t="n"/>
      <c r="P51" s="75" t="n"/>
      <c r="Q51" s="41" t="n"/>
      <c r="R51" s="41" t="n"/>
      <c r="S51" s="65" t="n">
        <v>2</v>
      </c>
      <c r="U51" s="65" t="inlineStr">
        <is>
          <t>ARC Platform</t>
        </is>
      </c>
      <c r="V51" s="65" t="inlineStr">
        <is>
          <t>Saudi Market</t>
        </is>
      </c>
      <c r="W51" s="65" t="inlineStr">
        <is>
          <t>Orders</t>
        </is>
      </c>
      <c r="X51" s="65" t="inlineStr">
        <is>
          <t>Orders Page</t>
        </is>
      </c>
      <c r="Y51" s="65" t="inlineStr">
        <is>
          <t>Order Types</t>
        </is>
      </c>
      <c r="Z51" s="65" t="inlineStr">
        <is>
          <t>Chain</t>
        </is>
      </c>
      <c r="AB51" s="65" t="n">
        <v>13</v>
      </c>
      <c r="AC51" s="65" t="b">
        <v>0</v>
      </c>
    </row>
    <row r="52" hidden="1" ht="24.65" customHeight="1" s="70">
      <c r="A52" s="37" t="inlineStr">
        <is>
          <t>SAU-106</t>
        </is>
      </c>
      <c r="B52" s="37" t="inlineStr">
        <is>
          <t>Trailing</t>
        </is>
      </c>
      <c r="C52" s="37" t="inlineStr">
        <is>
          <t>Saudi Market</t>
        </is>
      </c>
      <c r="D52" s="37" t="inlineStr">
        <is>
          <t>Gap</t>
        </is>
      </c>
      <c r="E52" s="41" t="n"/>
      <c r="F52" s="41" t="inlineStr">
        <is>
          <t>ARCD-75523</t>
        </is>
      </c>
      <c r="G52" s="41" t="n"/>
      <c r="H52" s="41" t="n"/>
      <c r="I52" s="37" t="inlineStr">
        <is>
          <t>ceo-assessment, renamed-from:Trailing Order, v1.5, sub-of:SAU-219</t>
        </is>
      </c>
      <c r="J52" s="37" t="inlineStr">
        <is>
          <t>Orders</t>
        </is>
      </c>
      <c r="K52" s="37" t="inlineStr">
        <is>
          <t>Orders Page</t>
        </is>
      </c>
      <c r="L52" s="41" t="n"/>
      <c r="M52" s="41" t="n"/>
      <c r="N52" s="39" t="n"/>
      <c r="O52" s="75" t="n"/>
      <c r="P52" s="75" t="n"/>
      <c r="Q52" s="41" t="n"/>
      <c r="R52" s="41" t="n"/>
      <c r="S52" s="65" t="n">
        <v>3</v>
      </c>
      <c r="U52" s="65" t="inlineStr">
        <is>
          <t>ARC Platform</t>
        </is>
      </c>
      <c r="V52" s="65" t="inlineStr">
        <is>
          <t>Saudi Market</t>
        </is>
      </c>
      <c r="W52" s="65" t="inlineStr">
        <is>
          <t>Orders</t>
        </is>
      </c>
      <c r="X52" s="65" t="inlineStr">
        <is>
          <t>Orders Page</t>
        </is>
      </c>
      <c r="Y52" s="65" t="inlineStr">
        <is>
          <t>Order Types</t>
        </is>
      </c>
      <c r="Z52" s="65" t="inlineStr">
        <is>
          <t>Trailing</t>
        </is>
      </c>
      <c r="AB52" s="65" t="n">
        <v>12</v>
      </c>
      <c r="AC52" s="65" t="b">
        <v>0</v>
      </c>
    </row>
    <row r="53" hidden="1" ht="24.65" customHeight="1" s="70">
      <c r="A53" s="37" t="inlineStr">
        <is>
          <t>SAU-076</t>
        </is>
      </c>
      <c r="B53" s="37" t="inlineStr">
        <is>
          <t>Analysis Changes</t>
        </is>
      </c>
      <c r="C53" s="37" t="inlineStr">
        <is>
          <t>Saudi Market</t>
        </is>
      </c>
      <c r="D53" s="37" t="inlineStr">
        <is>
          <t>Gap</t>
        </is>
      </c>
      <c r="E53" s="37" t="inlineStr">
        <is>
          <t>Feed of analyst rating upgrades/downgrades across the market.</t>
        </is>
      </c>
      <c r="F53" s="37" t="inlineStr">
        <is>
          <t>ARCD-60979</t>
        </is>
      </c>
      <c r="G53" s="41" t="inlineStr">
        <is>
          <t>Derayah, Awaed</t>
        </is>
      </c>
      <c r="H53" s="41" t="n"/>
      <c r="I53" s="41" t="inlineStr">
        <is>
          <t>benchmark:trading-gaps-2025, evidence-market:us, gap-unplaced, status-change:Gap-&gt;Planned, prioritized to Planned per backlog review, v1.9.2, status-change:Planned-&gt;Gap, not in app, not committed, v2.0</t>
        </is>
      </c>
      <c r="J53" s="37" t="inlineStr">
        <is>
          <t>Market</t>
        </is>
      </c>
      <c r="K53" s="37" t="inlineStr">
        <is>
          <t>Market Page</t>
        </is>
      </c>
      <c r="L53" s="37" t="inlineStr">
        <is>
          <t>https://www.figma.com/design/muzIamMJ7ycvstbVnWbXvi?node-id=2018-58217</t>
        </is>
      </c>
      <c r="M53" s="37" t="inlineStr">
        <is>
          <t>Designed</t>
        </is>
      </c>
      <c r="N53" s="42" t="inlineStr">
        <is>
          <t>Watchlist</t>
        </is>
      </c>
      <c r="O53" s="75" t="n"/>
      <c r="P53" s="75" t="n"/>
      <c r="Q53" s="41" t="n"/>
      <c r="R53" s="41" t="n"/>
      <c r="S53" s="65" t="n">
        <v>2</v>
      </c>
      <c r="U53" s="65" t="inlineStr">
        <is>
          <t>ARC Platform</t>
        </is>
      </c>
      <c r="V53" s="65" t="inlineStr">
        <is>
          <t>Saudi Market</t>
        </is>
      </c>
      <c r="W53" s="65" t="inlineStr">
        <is>
          <t>Market</t>
        </is>
      </c>
      <c r="X53" s="65" t="inlineStr">
        <is>
          <t>Market Page</t>
        </is>
      </c>
      <c r="Z53" s="65" t="inlineStr">
        <is>
          <t>Analysis Changes</t>
        </is>
      </c>
      <c r="AB53" s="65" t="n">
        <v>40</v>
      </c>
      <c r="AC53" s="65" t="b">
        <v>0</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c r="AC54" s="65" t="b">
        <v>0</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c r="AC55" s="65" t="b">
        <v>0</v>
      </c>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c r="AC56" s="65" t="b">
        <v>0</v>
      </c>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c r="AC57" s="65" t="b">
        <v>0</v>
      </c>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Market</t>
        </is>
      </c>
      <c r="K58" s="37" t="inlineStr">
        <is>
          <t>Stock Page</t>
        </is>
      </c>
      <c r="L58" s="37" t="inlineStr">
        <is>
          <t>https://www.figma.com/design/muzIamMJ7ycvstbVnWbXvi?node-id=2018-50473</t>
        </is>
      </c>
      <c r="M58" s="37" t="inlineStr">
        <is>
          <t>Designed</t>
        </is>
      </c>
      <c r="N58" s="37" t="inlineStr">
        <is>
          <t>Watchlist</t>
        </is>
      </c>
      <c r="O58" s="75" t="n"/>
      <c r="P58" s="75" t="n"/>
      <c r="Q58" s="41" t="n"/>
      <c r="R58" s="41" t="n"/>
      <c r="S58" s="65" t="n">
        <v>2</v>
      </c>
      <c r="U58" s="65" t="inlineStr">
        <is>
          <t>ARC Platform</t>
        </is>
      </c>
      <c r="V58" s="65" t="inlineStr">
        <is>
          <t>Saudi Market</t>
        </is>
      </c>
      <c r="W58" s="65" t="inlineStr">
        <is>
          <t>Market</t>
        </is>
      </c>
      <c r="X58" s="65" t="inlineStr">
        <is>
          <t>Stock Page</t>
        </is>
      </c>
      <c r="Z58" s="65" t="inlineStr">
        <is>
          <t>Why Is It Moving</t>
        </is>
      </c>
      <c r="AB58" s="65" t="n">
        <v>2</v>
      </c>
      <c r="AC58" s="65" t="b">
        <v>0</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 sub-of:SAU-135</t>
        </is>
      </c>
      <c r="J59" s="37" t="inlineStr">
        <is>
          <t>Market</t>
        </is>
      </c>
      <c r="K59" s="37" t="inlineStr">
        <is>
          <t>Stock Page</t>
        </is>
      </c>
      <c r="L59" s="37" t="inlineStr">
        <is>
          <t>https://www.figma.com/design/muzIamMJ7ycvstbVnWbXvi?node-id=2018-55635</t>
        </is>
      </c>
      <c r="M59" s="37" t="inlineStr">
        <is>
          <t>Designed</t>
        </is>
      </c>
      <c r="N59" s="37" t="inlineStr">
        <is>
          <t>Watchlist</t>
        </is>
      </c>
      <c r="O59" s="75" t="n"/>
      <c r="P59" s="75" t="n"/>
      <c r="Q59" s="41" t="n"/>
      <c r="R59" s="41" t="n"/>
      <c r="S59" s="65" t="n">
        <v>1</v>
      </c>
      <c r="U59" s="65" t="inlineStr">
        <is>
          <t>ARC Platform</t>
        </is>
      </c>
      <c r="V59" s="65" t="inlineStr">
        <is>
          <t>Saudi Market</t>
        </is>
      </c>
      <c r="W59" s="65" t="inlineStr">
        <is>
          <t>Market</t>
        </is>
      </c>
      <c r="X59" s="65" t="inlineStr">
        <is>
          <t>Stock Page</t>
        </is>
      </c>
      <c r="Y59" s="65" t="inlineStr">
        <is>
          <t>Analyst Ratings</t>
        </is>
      </c>
      <c r="Z59" s="65" t="inlineStr">
        <is>
          <t>Bulls vs Bears</t>
        </is>
      </c>
      <c r="AB59" s="65" t="n">
        <v>15</v>
      </c>
      <c r="AC59" s="65" t="b">
        <v>0</v>
      </c>
    </row>
    <row r="60" hidden="1" ht="13.65" customHeight="1" s="70">
      <c r="A60" s="37" t="inlineStr">
        <is>
          <t>SAU-067</t>
        </is>
      </c>
      <c r="B60" s="37" t="inlineStr">
        <is>
          <t>News</t>
        </is>
      </c>
      <c r="C60" s="37" t="inlineStr">
        <is>
          <t>Saudi Market</t>
        </is>
      </c>
      <c r="D60" s="37" t="inlineStr">
        <is>
          <t>Live</t>
        </is>
      </c>
      <c r="E60" s="37" t="inlineStr">
        <is>
          <t>Market-wide news feed.</t>
        </is>
      </c>
      <c r="F60" s="41" t="inlineStr">
        <is>
          <t>ARCD-24713, ARCD-39221</t>
        </is>
      </c>
      <c r="G60" s="41" t="n"/>
      <c r="H60" s="41" t="n"/>
      <c r="I60" s="37" t="inlineStr">
        <is>
          <t>deep-discovery, renamed-from:Market News, v1.4</t>
        </is>
      </c>
      <c r="J60" s="37" t="inlineStr">
        <is>
          <t>Market</t>
        </is>
      </c>
      <c r="K60" s="37" t="inlineStr">
        <is>
          <t>Market Page</t>
        </is>
      </c>
      <c r="L60" s="37" t="inlineStr">
        <is>
          <t>https://www.figma.com/design/muzIamMJ7ycvstbVnWbXvi?node-id=2018-60820</t>
        </is>
      </c>
      <c r="M60" s="37" t="inlineStr">
        <is>
          <t>Designed</t>
        </is>
      </c>
      <c r="N60" s="37" t="inlineStr">
        <is>
          <t>Watchlist</t>
        </is>
      </c>
      <c r="O60" s="75" t="n"/>
      <c r="P60" s="75" t="n"/>
      <c r="Q60" s="41" t="n"/>
      <c r="R60" s="41" t="n"/>
      <c r="S60" s="65" t="n">
        <v>2</v>
      </c>
      <c r="U60" s="65" t="inlineStr">
        <is>
          <t>ARC Platform</t>
        </is>
      </c>
      <c r="V60" s="65" t="inlineStr">
        <is>
          <t>Saudi Market</t>
        </is>
      </c>
      <c r="W60" s="65" t="inlineStr">
        <is>
          <t>Market</t>
        </is>
      </c>
      <c r="X60" s="65" t="inlineStr">
        <is>
          <t>Market Page</t>
        </is>
      </c>
      <c r="Y60" s="65" t="inlineStr">
        <is>
          <t>News</t>
        </is>
      </c>
      <c r="Z60" s="65" t="n"/>
      <c r="AB60" s="65" t="n">
        <v>36</v>
      </c>
      <c r="AC60" s="65" t="b">
        <v>0</v>
      </c>
      <c r="AD60" s="65" t="inlineStr">
        <is>
          <t>Personalized news dashboard with alerts</t>
        </is>
      </c>
    </row>
    <row r="61" hidden="1" ht="13.65" customHeight="1" s="70">
      <c r="A61" s="37" t="inlineStr">
        <is>
          <t>SAU-069</t>
        </is>
      </c>
      <c r="B61" s="37" t="inlineStr">
        <is>
          <t>Insider Trades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 renamed-from:Insider Trades, v1.4, renamed-from:Insider Traders, v1.9, sub-of:SAU-214</t>
        </is>
      </c>
      <c r="J61" s="37" t="inlineStr">
        <is>
          <t>Market</t>
        </is>
      </c>
      <c r="K61" s="37" t="inlineStr">
        <is>
          <t>Stock Page</t>
        </is>
      </c>
      <c r="L61" s="37" t="inlineStr">
        <is>
          <t>https://www.figma.com/design/muzIamMJ7ycvstbVnWbXvi?node-id=2018-68787</t>
        </is>
      </c>
      <c r="M61" s="37" t="inlineStr">
        <is>
          <t>Designed</t>
        </is>
      </c>
      <c r="N61" s="37" t="inlineStr">
        <is>
          <t>Watchlist</t>
        </is>
      </c>
      <c r="O61" s="75" t="n"/>
      <c r="P61" s="75" t="n"/>
      <c r="Q61" s="41" t="n"/>
      <c r="R61" s="41" t="n"/>
      <c r="S61" s="65" t="n">
        <v>2</v>
      </c>
      <c r="U61" s="65" t="inlineStr">
        <is>
          <t>ARC Platform</t>
        </is>
      </c>
      <c r="V61" s="65" t="inlineStr">
        <is>
          <t>Saudi Market</t>
        </is>
      </c>
      <c r="W61" s="65" t="inlineStr">
        <is>
          <t>Market</t>
        </is>
      </c>
      <c r="X61" s="65" t="inlineStr">
        <is>
          <t>Stock Page</t>
        </is>
      </c>
      <c r="Y61" s="65" t="inlineStr">
        <is>
          <t>Trades</t>
        </is>
      </c>
      <c r="Z61" s="65" t="inlineStr">
        <is>
          <t>Insider Trades</t>
        </is>
      </c>
      <c r="AB61" s="65" t="n">
        <v>57</v>
      </c>
      <c r="AC61" s="65" t="b">
        <v>0</v>
      </c>
    </row>
    <row r="62" hidden="1" ht="13.65" customHeight="1" s="70">
      <c r="A62" s="37" t="inlineStr">
        <is>
          <t>SAU-070</t>
        </is>
      </c>
      <c r="B62" s="37" t="inlineStr">
        <is>
          <t>Government Trades</t>
        </is>
      </c>
      <c r="C62" s="37" t="inlineStr">
        <is>
          <t>Saudi Market</t>
        </is>
      </c>
      <c r="D62" s="37" t="inlineStr">
        <is>
          <t>Gap</t>
        </is>
      </c>
      <c r="E62" s="37" t="inlineStr">
        <is>
          <t>Government/sovereign fund trading activity for watched stocks.</t>
        </is>
      </c>
      <c r="F62" s="41" t="n"/>
      <c r="G62" s="41" t="n"/>
      <c r="H62" s="41" t="n"/>
      <c r="I62" s="37" t="inlineStr">
        <is>
          <t>deep-discovery, renamed-from:Government Trades, v1.4, renamed-from:Government Traders, v1.9, sub-of:SAU-214</t>
        </is>
      </c>
      <c r="J62" s="37" t="inlineStr">
        <is>
          <t>Market</t>
        </is>
      </c>
      <c r="K62" s="37" t="inlineStr">
        <is>
          <t>Stock Page</t>
        </is>
      </c>
      <c r="L62" s="37" t="inlineStr">
        <is>
          <t>https://www.figma.com/design/muzIamMJ7ycvstbVnWbXvi?node-id=2018-71425</t>
        </is>
      </c>
      <c r="M62" s="37" t="inlineStr">
        <is>
          <t>Designed</t>
        </is>
      </c>
      <c r="N62" s="37" t="inlineStr">
        <is>
          <t>Watchlist</t>
        </is>
      </c>
      <c r="O62" s="75" t="n"/>
      <c r="P62" s="75" t="n"/>
      <c r="Q62" s="41" t="n"/>
      <c r="R62" s="41" t="n"/>
      <c r="S62" s="65" t="n">
        <v>2</v>
      </c>
      <c r="U62" s="65" t="inlineStr">
        <is>
          <t>ARC Platform</t>
        </is>
      </c>
      <c r="V62" s="65" t="inlineStr">
        <is>
          <t>Saudi Market</t>
        </is>
      </c>
      <c r="W62" s="65" t="inlineStr">
        <is>
          <t>Market</t>
        </is>
      </c>
      <c r="X62" s="65" t="inlineStr">
        <is>
          <t>Stock Page</t>
        </is>
      </c>
      <c r="Y62" s="65" t="inlineStr">
        <is>
          <t>Trades</t>
        </is>
      </c>
      <c r="Z62" s="65" t="inlineStr">
        <is>
          <t>Government Trades</t>
        </is>
      </c>
      <c r="AB62" s="65" t="n">
        <v>58</v>
      </c>
      <c r="AC62" s="65" t="b">
        <v>0</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c r="AC63" s="65" t="b">
        <v>0</v>
      </c>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c r="AC64" s="65" t="b">
        <v>0</v>
      </c>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c r="AC65" s="65" t="b">
        <v>0</v>
      </c>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c r="AC66" s="65" t="b">
        <v>0</v>
      </c>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c r="AC67" s="65" t="b">
        <v>0</v>
      </c>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c r="AC68" s="65" t="b">
        <v>0</v>
      </c>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c r="AC69" s="65" t="b">
        <v>0</v>
      </c>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c r="AC70" s="65" t="b">
        <v>0</v>
      </c>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c r="AC71" s="65" t="b">
        <v>0</v>
      </c>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n"/>
      <c r="J72" s="37" t="inlineStr">
        <is>
          <t>Family</t>
        </is>
      </c>
      <c r="K72" s="41" t="n"/>
      <c r="L72" s="41" t="n"/>
      <c r="M72" s="41" t="n"/>
      <c r="N72" s="42" t="inlineStr">
        <is>
          <t>OnBoarding (KYC)</t>
        </is>
      </c>
      <c r="O72" s="75" t="n"/>
      <c r="P72" s="75" t="n"/>
      <c r="Q72" s="41" t="n"/>
      <c r="R72" s="41" t="n"/>
      <c r="AC72" s="65" t="b">
        <v>0</v>
      </c>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c r="AC73" s="65" t="b">
        <v>0</v>
      </c>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inlineStr"/>
      <c r="J74" s="37" t="inlineStr">
        <is>
          <t>Portfolio</t>
        </is>
      </c>
      <c r="K74" s="41" t="inlineStr">
        <is>
          <t>IBKR Portfolio</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IBKR Portfolio</t>
        </is>
      </c>
      <c r="Z74" s="65" t="inlineStr">
        <is>
          <t>Open IBKR Portfolio</t>
        </is>
      </c>
      <c r="AB74" s="65" t="n">
        <v>1</v>
      </c>
      <c r="AC74" s="65" t="b">
        <v>0</v>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c r="AC75" s="65" t="b">
        <v>0</v>
      </c>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t>
        </is>
      </c>
      <c r="J76" s="37" t="inlineStr">
        <is>
          <t>Auth</t>
        </is>
      </c>
      <c r="K76" s="41" t="n"/>
      <c r="L76" s="37" t="inlineStr">
        <is>
          <t>(Figma link pending)</t>
        </is>
      </c>
      <c r="M76" s="41" t="n"/>
      <c r="N76" s="42" t="inlineStr">
        <is>
          <t>OnBoarding (KYC)</t>
        </is>
      </c>
      <c r="O76" s="75" t="n"/>
      <c r="P76" s="75" t="n"/>
      <c r="Q76" s="41" t="n"/>
      <c r="R76" s="41" t="n"/>
      <c r="AC76" s="65" t="b">
        <v>0</v>
      </c>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c r="AC77" s="65" t="b">
        <v>0</v>
      </c>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c r="AC78" s="65" t="b">
        <v>0</v>
      </c>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c r="AC79" s="65" t="b">
        <v>0</v>
      </c>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c r="AC80" s="65" t="b">
        <v>0</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c r="AC81" s="65" t="b">
        <v>0</v>
      </c>
    </row>
    <row r="82" hidden="1" ht="46.65" customHeight="1" s="70">
      <c r="A82" s="37" t="inlineStr">
        <is>
          <t>LMS-006</t>
        </is>
      </c>
      <c r="B82" s="37" t="inlineStr">
        <is>
          <t>SBL Program</t>
        </is>
      </c>
      <c r="C82" s="37" t="inlineStr">
        <is>
          <t>LMS/SBL</t>
        </is>
      </c>
      <c r="D82" s="37" t="inlineStr">
        <is>
          <t>Planned</t>
        </is>
      </c>
      <c r="E82" s="37" t="inlineStr">
        <is>
          <t>Securities borrowing &amp; lending for yield/short</t>
        </is>
      </c>
      <c r="F82" s="37" t="inlineStr">
        <is>
          <t>ARCD-53753</t>
        </is>
      </c>
      <c r="G82" s="41" t="n"/>
      <c r="H82" s="41" t="n"/>
      <c r="I82" s="37" t="inlineStr">
        <is>
          <t>differentiator</t>
        </is>
      </c>
      <c r="J82" s="41" t="inlineStr">
        <is>
          <t>SBL</t>
        </is>
      </c>
      <c r="K82" s="41" t="n"/>
      <c r="L82" s="41" t="n"/>
      <c r="M82" s="41" t="n"/>
      <c r="N82" s="39" t="n"/>
      <c r="O82" s="75" t="n"/>
      <c r="P82" s="75" t="n"/>
      <c r="Q82" s="41" t="n"/>
      <c r="R82" s="41" t="n"/>
      <c r="AC82" s="65" t="b">
        <v>0</v>
      </c>
    </row>
    <row r="83" hidden="1" ht="46.65" customHeight="1" s="70">
      <c r="A83" s="37" t="inlineStr">
        <is>
          <t>LMS-007</t>
        </is>
      </c>
      <c r="B83" s="37" t="inlineStr">
        <is>
          <t>SBL Digital Acceptance</t>
        </is>
      </c>
      <c r="C83" s="37" t="inlineStr">
        <is>
          <t>LMS/SBL</t>
        </is>
      </c>
      <c r="D83" s="37" t="inlineStr">
        <is>
          <t>Planned</t>
        </is>
      </c>
      <c r="E83" s="37" t="inlineStr">
        <is>
          <t>Digital enrollment and suitability</t>
        </is>
      </c>
      <c r="F83" s="37" t="inlineStr">
        <is>
          <t>ARCD-86486</t>
        </is>
      </c>
      <c r="G83" s="41" t="n"/>
      <c r="H83" s="41" t="n"/>
      <c r="I83" s="41" t="n"/>
      <c r="J83" s="41" t="inlineStr">
        <is>
          <t>SBL</t>
        </is>
      </c>
      <c r="K83" s="41" t="n"/>
      <c r="L83" s="41" t="n"/>
      <c r="M83" s="41" t="n"/>
      <c r="N83" s="39" t="n"/>
      <c r="O83" s="75" t="n"/>
      <c r="P83" s="75" t="n"/>
      <c r="Q83" s="41" t="n"/>
      <c r="R83" s="41" t="n"/>
      <c r="AC83" s="65" t="b">
        <v>0</v>
      </c>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c r="AC84" s="65" t="b">
        <v>0</v>
      </c>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inlineStr">
        <is>
          <t>sub-of:US-148</t>
        </is>
      </c>
      <c r="J85" s="41" t="inlineStr">
        <is>
          <t>Orders</t>
        </is>
      </c>
      <c r="K85" s="41" t="inlineStr">
        <is>
          <t>Orders Page</t>
        </is>
      </c>
      <c r="L85" s="37" t="inlineStr">
        <is>
          <t>(Figma link pending)</t>
        </is>
      </c>
      <c r="M85" s="41" t="n"/>
      <c r="N85" s="39" t="n"/>
      <c r="O85" s="75" t="n"/>
      <c r="P85" s="75" t="n"/>
      <c r="Q85" s="41" t="n"/>
      <c r="R85" s="41" t="n"/>
      <c r="U85" s="65" t="inlineStr">
        <is>
          <t>ARC Platform</t>
        </is>
      </c>
      <c r="V85" s="65" t="inlineStr">
        <is>
          <t>US Trading</t>
        </is>
      </c>
      <c r="W85" s="65" t="inlineStr">
        <is>
          <t>Orders</t>
        </is>
      </c>
      <c r="X85" s="65" t="inlineStr">
        <is>
          <t>Orders Page</t>
        </is>
      </c>
      <c r="Y85" s="65" t="inlineStr">
        <is>
          <t>Order Types</t>
        </is>
      </c>
      <c r="Z85" s="65" t="inlineStr">
        <is>
          <t>Market Order</t>
        </is>
      </c>
      <c r="AB85" s="65" t="n">
        <v>2</v>
      </c>
      <c r="AC85" s="65" t="b">
        <v>0</v>
      </c>
    </row>
    <row r="86" hidden="1" ht="46.65" customHeight="1" s="70">
      <c r="A86" s="37" t="inlineStr">
        <is>
          <t>US-002</t>
        </is>
      </c>
      <c r="B86" s="37" t="inlineStr">
        <is>
          <t>Profile</t>
        </is>
      </c>
      <c r="C86" s="37" t="inlineStr">
        <is>
          <t>US Trading</t>
        </is>
      </c>
      <c r="D86" s="37" t="inlineStr">
        <is>
          <t>Live</t>
        </is>
      </c>
      <c r="E86" s="37" t="inlineStr">
        <is>
          <t>Detailed US stock info with financials</t>
        </is>
      </c>
      <c r="F86" s="37" t="inlineStr">
        <is>
          <t>ARCD-14312</t>
        </is>
      </c>
      <c r="G86" s="41" t="n"/>
      <c r="H86" s="41" t="n"/>
      <c r="I86" s="41" t="inlineStr">
        <is>
          <t>renamed-from:Stock Profile Page, v1.7</t>
        </is>
      </c>
      <c r="J86" s="41" t="inlineStr">
        <is>
          <t>Market</t>
        </is>
      </c>
      <c r="K86" s="41" t="inlineStr">
        <is>
          <t>Stock Page</t>
        </is>
      </c>
      <c r="L86" s="37" t="inlineStr">
        <is>
          <t>(Figma link pending)</t>
        </is>
      </c>
      <c r="M86" s="41" t="n"/>
      <c r="N86" s="39" t="n"/>
      <c r="O86" s="75" t="n"/>
      <c r="P86" s="75" t="n"/>
      <c r="Q86" s="41" t="n"/>
      <c r="R86" s="41" t="n"/>
      <c r="U86" s="65" t="inlineStr">
        <is>
          <t>ARC Platform</t>
        </is>
      </c>
      <c r="V86" s="65" t="inlineStr">
        <is>
          <t>US Trading</t>
        </is>
      </c>
      <c r="W86" s="65" t="inlineStr">
        <is>
          <t>Market</t>
        </is>
      </c>
      <c r="X86" s="65" t="inlineStr">
        <is>
          <t>Stock Page</t>
        </is>
      </c>
      <c r="Y86" s="65" t="inlineStr">
        <is>
          <t>Profile</t>
        </is>
      </c>
      <c r="AB86" s="65" t="n">
        <v>53</v>
      </c>
      <c r="AC86" s="65" t="b">
        <v>0</v>
      </c>
    </row>
    <row r="87" hidden="1" ht="46.65" customHeight="1" s="70">
      <c r="A87" s="37" t="inlineStr">
        <is>
          <t>US-003</t>
        </is>
      </c>
      <c r="B87" s="37" t="inlineStr">
        <is>
          <t>Sharia Stock</t>
        </is>
      </c>
      <c r="C87" s="37" t="inlineStr">
        <is>
          <t>US Trading</t>
        </is>
      </c>
      <c r="D87" s="37" t="inlineStr">
        <is>
          <t>Live</t>
        </is>
      </c>
      <c r="E87" s="37" t="inlineStr">
        <is>
          <t>General + ARC-specific Shariah filter</t>
        </is>
      </c>
      <c r="F87" s="37" t="inlineStr">
        <is>
          <t>ARCD-2067</t>
        </is>
      </c>
      <c r="G87" s="41" t="n"/>
      <c r="H87" s="41" t="n"/>
      <c r="I87" s="41" t="inlineStr">
        <is>
          <t>renamed-from:Shariah Compliance Lists, v1.7</t>
        </is>
      </c>
      <c r="J87" s="41" t="inlineStr">
        <is>
          <t>Market</t>
        </is>
      </c>
      <c r="K87" s="41" t="inlineStr">
        <is>
          <t>Market Page</t>
        </is>
      </c>
      <c r="L87" s="41" t="n"/>
      <c r="M87" s="41" t="n"/>
      <c r="N87" s="39" t="n"/>
      <c r="O87" s="75" t="n"/>
      <c r="P87" s="75" t="n"/>
      <c r="Q87" s="41" t="n"/>
      <c r="R87" s="41" t="n"/>
      <c r="U87" s="65" t="inlineStr">
        <is>
          <t>ARC Platform</t>
        </is>
      </c>
      <c r="V87" s="65" t="inlineStr">
        <is>
          <t>US Trading</t>
        </is>
      </c>
      <c r="W87" s="65" t="inlineStr">
        <is>
          <t>Market</t>
        </is>
      </c>
      <c r="X87" s="65" t="inlineStr">
        <is>
          <t>Market Page</t>
        </is>
      </c>
      <c r="Y87" s="65" t="n"/>
      <c r="Z87" s="65" t="inlineStr">
        <is>
          <t>Sharia Stock</t>
        </is>
      </c>
      <c r="AB87" s="65" t="n">
        <v>34</v>
      </c>
      <c r="AC87" s="65" t="b">
        <v>0</v>
      </c>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inlineStr"/>
      <c r="J88" s="41" t="inlineStr">
        <is>
          <t>Market</t>
        </is>
      </c>
      <c r="K88" s="41" t="inlineStr">
        <is>
          <t>Market Page</t>
        </is>
      </c>
      <c r="L88" s="41" t="n"/>
      <c r="M88" s="41" t="n"/>
      <c r="N88" s="39" t="n"/>
      <c r="O88" s="75" t="n"/>
      <c r="P88" s="75" t="n"/>
      <c r="Q88" s="41" t="n"/>
      <c r="R88" s="41" t="n"/>
      <c r="U88" s="65" t="inlineStr">
        <is>
          <t>ARC Platform</t>
        </is>
      </c>
      <c r="V88" s="65" t="inlineStr">
        <is>
          <t>US Trading</t>
        </is>
      </c>
      <c r="W88" s="65" t="inlineStr">
        <is>
          <t>Market</t>
        </is>
      </c>
      <c r="X88" s="65" t="inlineStr">
        <is>
          <t>Market Page</t>
        </is>
      </c>
      <c r="Z88" s="65" t="inlineStr">
        <is>
          <t>Stock Search</t>
        </is>
      </c>
      <c r="AB88" s="65" t="n">
        <v>14</v>
      </c>
      <c r="AC88" s="65" t="b">
        <v>0</v>
      </c>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inlineStr">
        <is>
          <t>backlog:mirror-v1.6, duplicate-of:US-116, archived:v2.0.2, archive-note:superseded by placed canonical rows, app-verified Live 2026-08-25, ID US-116</t>
        </is>
      </c>
      <c r="J89" s="41" t="inlineStr">
        <is>
          <t>Market</t>
        </is>
      </c>
      <c r="K89" s="41" t="n"/>
      <c r="L89" s="37" t="inlineStr">
        <is>
          <t>(Figma link pending)</t>
        </is>
      </c>
      <c r="M89" s="41" t="n"/>
      <c r="N89" s="39" t="n"/>
      <c r="O89" s="75" t="n"/>
      <c r="P89" s="75" t="n"/>
      <c r="Q89" s="41" t="n"/>
      <c r="R89" s="41" t="n"/>
      <c r="AC89" s="65" t="b">
        <v>0</v>
      </c>
    </row>
    <row r="90" hidden="1" ht="46.65" customHeight="1" s="70">
      <c r="A90" s="37" t="inlineStr">
        <is>
          <t>US-008</t>
        </is>
      </c>
      <c r="B90" s="37" t="inlineStr">
        <is>
          <t>Government Trades</t>
        </is>
      </c>
      <c r="C90" s="37" t="inlineStr">
        <is>
          <t>US Trading</t>
        </is>
      </c>
      <c r="D90" s="37" t="inlineStr">
        <is>
          <t>Live</t>
        </is>
      </c>
      <c r="E90" s="37" t="inlineStr">
        <is>
          <t>US Congress stock disclosures</t>
        </is>
      </c>
      <c r="F90" s="37" t="inlineStr">
        <is>
          <t>ARCD-72957</t>
        </is>
      </c>
      <c r="G90" s="41" t="n"/>
      <c r="H90" s="41" t="n"/>
      <c r="I90" s="41" t="inlineStr">
        <is>
          <t>duplicate-of:US-119, archived:v2.0.2, archive-note:superseded by placed canonical rows, app-verified Live 2026-08-25, ID US-119</t>
        </is>
      </c>
      <c r="J90" s="41" t="inlineStr">
        <is>
          <t>Market</t>
        </is>
      </c>
      <c r="K90" s="41" t="n"/>
      <c r="L90" s="41" t="n"/>
      <c r="M90" s="41" t="n"/>
      <c r="N90" s="39" t="n"/>
      <c r="O90" s="75" t="n"/>
      <c r="P90" s="75" t="n"/>
      <c r="Q90" s="41" t="n"/>
      <c r="R90" s="41" t="n"/>
      <c r="AC90" s="65" t="b">
        <v>0</v>
      </c>
    </row>
    <row r="91" hidden="1" ht="9" customHeight="1" s="70">
      <c r="A91" s="37" t="inlineStr">
        <is>
          <t>US-009</t>
        </is>
      </c>
      <c r="B91" s="37" t="inlineStr">
        <is>
          <t>Trending</t>
        </is>
      </c>
      <c r="C91" s="37" t="inlineStr">
        <is>
          <t>US Trading</t>
        </is>
      </c>
      <c r="D91" s="37" t="inlineStr">
        <is>
          <t>Live</t>
        </is>
      </c>
      <c r="E91" s="37" t="inlineStr">
        <is>
          <t>High-attention US stocks</t>
        </is>
      </c>
      <c r="F91" s="37" t="inlineStr">
        <is>
          <t>ARCD-72979</t>
        </is>
      </c>
      <c r="G91" s="41" t="n"/>
      <c r="H91" s="41" t="n"/>
      <c r="I91" s="41" t="inlineStr">
        <is>
          <t>renamed-from:Trending Stocks, v1.7, sub-of:US-145</t>
        </is>
      </c>
      <c r="J91" s="41" t="inlineStr">
        <is>
          <t>Market</t>
        </is>
      </c>
      <c r="K91" s="41" t="inlineStr">
        <is>
          <t>Market Page</t>
        </is>
      </c>
      <c r="L91" s="41" t="n"/>
      <c r="M91" s="41" t="n"/>
      <c r="N91" s="39" t="n"/>
      <c r="O91" s="75" t="n"/>
      <c r="P91" s="75" t="n"/>
      <c r="Q91" s="41" t="n"/>
      <c r="R91" s="41" t="n"/>
      <c r="U91" s="65" t="inlineStr">
        <is>
          <t>ARC Platform</t>
        </is>
      </c>
      <c r="V91" s="65" t="inlineStr">
        <is>
          <t>US Trading</t>
        </is>
      </c>
      <c r="W91" s="65" t="inlineStr">
        <is>
          <t>Market</t>
        </is>
      </c>
      <c r="X91" s="65" t="inlineStr">
        <is>
          <t>Market Page</t>
        </is>
      </c>
      <c r="Y91" s="65" t="inlineStr">
        <is>
          <t>Stocks</t>
        </is>
      </c>
      <c r="Z91" s="65" t="inlineStr">
        <is>
          <t>Trending</t>
        </is>
      </c>
      <c r="AB91" s="65" t="n">
        <v>16</v>
      </c>
      <c r="AC91" s="65" t="b">
        <v>0</v>
      </c>
    </row>
    <row r="92" hidden="1" ht="9" customHeight="1" s="70">
      <c r="A92" s="37" t="inlineStr">
        <is>
          <t>US-012</t>
        </is>
      </c>
      <c r="B92" s="37" t="inlineStr">
        <is>
          <t>Stock Screener</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inlineStr">
        <is>
          <t>renamed-from:Stock Screener (US), v1.7</t>
        </is>
      </c>
      <c r="J92" s="41" t="inlineStr">
        <is>
          <t>Market</t>
        </is>
      </c>
      <c r="K92" s="41" t="inlineStr">
        <is>
          <t>Market Page</t>
        </is>
      </c>
      <c r="L92" s="41" t="n"/>
      <c r="M92" s="41" t="n"/>
      <c r="N92" s="39" t="n"/>
      <c r="O92" s="75" t="n"/>
      <c r="P92" s="75" t="n"/>
      <c r="Q92" s="41" t="n"/>
      <c r="R92" s="41" t="n"/>
      <c r="S92" s="65" t="n">
        <v>3</v>
      </c>
      <c r="U92" s="65" t="inlineStr">
        <is>
          <t>ARC Platform</t>
        </is>
      </c>
      <c r="V92" s="65" t="inlineStr">
        <is>
          <t>US Trading</t>
        </is>
      </c>
      <c r="W92" s="65" t="inlineStr">
        <is>
          <t>Market</t>
        </is>
      </c>
      <c r="X92" s="65" t="inlineStr">
        <is>
          <t>Market Page</t>
        </is>
      </c>
      <c r="Y92" s="65" t="inlineStr">
        <is>
          <t>Stock Screener</t>
        </is>
      </c>
      <c r="Z92" s="65" t="n"/>
      <c r="AB92" s="65" t="n">
        <v>40</v>
      </c>
      <c r="AC92" s="65" t="b">
        <v>0</v>
      </c>
      <c r="AD92" s="65" t="n"/>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inlineStr">
        <is>
          <t>us-only</t>
        </is>
      </c>
      <c r="J93" s="41" t="inlineStr">
        <is>
          <t>Market</t>
        </is>
      </c>
      <c r="K93" s="41" t="inlineStr">
        <is>
          <t>Market Page</t>
        </is>
      </c>
      <c r="L93" s="41" t="n"/>
      <c r="M93" s="41" t="n"/>
      <c r="N93" s="39" t="n"/>
      <c r="O93" s="75" t="n"/>
      <c r="P93" s="75" t="n"/>
      <c r="Q93" s="41" t="n"/>
      <c r="R93" s="41" t="n"/>
      <c r="S93" s="65" t="n">
        <v>3</v>
      </c>
      <c r="U93" s="65" t="inlineStr">
        <is>
          <t>ARC Platform</t>
        </is>
      </c>
      <c r="V93" s="65" t="inlineStr">
        <is>
          <t>US Trading</t>
        </is>
      </c>
      <c r="W93" s="65" t="inlineStr">
        <is>
          <t>Market</t>
        </is>
      </c>
      <c r="X93" s="65" t="inlineStr">
        <is>
          <t>Market Page</t>
        </is>
      </c>
      <c r="Z93" s="65" t="inlineStr">
        <is>
          <t>Pre/Post Market Trading</t>
        </is>
      </c>
      <c r="AB93" s="65" t="n">
        <v>48</v>
      </c>
      <c r="AC93" s="65" t="b">
        <v>0</v>
      </c>
    </row>
    <row r="94" hidden="1" ht="9" customHeight="1" s="70">
      <c r="A94" s="37" t="inlineStr">
        <is>
          <t>US-014</t>
        </is>
      </c>
      <c r="B94" s="37" t="inlineStr">
        <is>
          <t>Fractional Shares</t>
        </is>
      </c>
      <c r="C94" s="37" t="inlineStr">
        <is>
          <t>US Trading</t>
        </is>
      </c>
      <c r="D94" s="37" t="inlineStr">
        <is>
          <t>Live</t>
        </is>
      </c>
      <c r="E94" s="37" t="inlineStr">
        <is>
          <t>Buy partial shares of expensive stocks</t>
        </is>
      </c>
      <c r="F94" s="41" t="n"/>
      <c r="G94" s="37" t="inlineStr">
        <is>
          <t>IBKR, Moomoo, Robinhood</t>
        </is>
      </c>
      <c r="H94" s="41" t="n">
        <v>20</v>
      </c>
      <c r="I94" s="41" t="inlineStr">
        <is>
          <t>us-only, renamed-from:Fractional Shares (IBKR), v2.2, merged-from:US-113, v2.2</t>
        </is>
      </c>
      <c r="J94" s="41" t="inlineStr">
        <is>
          <t>Market</t>
        </is>
      </c>
      <c r="K94" s="41" t="inlineStr">
        <is>
          <t>Market Page</t>
        </is>
      </c>
      <c r="L94" s="41" t="n"/>
      <c r="M94" s="41" t="n"/>
      <c r="N94" s="39" t="n"/>
      <c r="O94" s="75" t="n"/>
      <c r="P94" s="75" t="n"/>
      <c r="Q94" s="41" t="n"/>
      <c r="R94" s="41" t="n"/>
      <c r="S94" s="65" t="n">
        <v>4</v>
      </c>
      <c r="T94" s="65" t="inlineStr">
        <is>
          <t>IBKR=Live;GTN=Gap</t>
        </is>
      </c>
      <c r="U94" s="65" t="inlineStr">
        <is>
          <t>ARC Platform</t>
        </is>
      </c>
      <c r="V94" s="65" t="inlineStr">
        <is>
          <t>US Trading</t>
        </is>
      </c>
      <c r="W94" s="65" t="inlineStr">
        <is>
          <t>Market</t>
        </is>
      </c>
      <c r="X94" s="65" t="inlineStr">
        <is>
          <t>Market Page</t>
        </is>
      </c>
      <c r="Z94" s="65" t="inlineStr">
        <is>
          <t>Fractional Shares (IBKR)</t>
        </is>
      </c>
      <c r="AB94" s="65" t="n">
        <v>49</v>
      </c>
      <c r="AC94" s="65" t="b">
        <v>0</v>
      </c>
    </row>
    <row r="95" hidden="1" ht="9" customHeight="1" s="70">
      <c r="A95" s="37" t="inlineStr">
        <is>
          <t>US-015</t>
        </is>
      </c>
      <c r="B95" s="37" t="inlineStr">
        <is>
          <t>AI Assistant</t>
        </is>
      </c>
      <c r="C95" s="37" t="inlineStr">
        <is>
          <t>US Trading</t>
        </is>
      </c>
      <c r="D95" s="37" t="inlineStr">
        <is>
          <t>Gap</t>
        </is>
      </c>
      <c r="E95" s="37" t="inlineStr">
        <is>
          <t>AI chat for news, charts, earnings analysis</t>
        </is>
      </c>
      <c r="F95" s="41" t="n"/>
      <c r="G95" s="37" t="inlineStr">
        <is>
          <t>Investing.com, Moomoo, Moomoo AI</t>
        </is>
      </c>
      <c r="H95" s="41" t="n">
        <v>20</v>
      </c>
      <c r="I95" s="41" t="inlineStr">
        <is>
          <t>renamed-from:AI-Powered Assistant, v1.7, initiative:ai-guided-investing</t>
        </is>
      </c>
      <c r="J95" s="41" t="inlineStr">
        <is>
          <t>Market</t>
        </is>
      </c>
      <c r="K95" s="41" t="inlineStr">
        <is>
          <t>Stock Page</t>
        </is>
      </c>
      <c r="L95" s="41" t="n"/>
      <c r="M95" s="41" t="n"/>
      <c r="N95" s="39" t="n"/>
      <c r="O95" s="75" t="n"/>
      <c r="P95" s="75" t="n"/>
      <c r="Q95" s="41" t="n"/>
      <c r="R95" s="41" t="n"/>
      <c r="S95" s="65" t="n">
        <v>5</v>
      </c>
      <c r="U95" s="65" t="inlineStr">
        <is>
          <t>ARC Platform</t>
        </is>
      </c>
      <c r="V95" s="65" t="inlineStr">
        <is>
          <t>US Trading</t>
        </is>
      </c>
      <c r="W95" s="65" t="inlineStr">
        <is>
          <t>Market</t>
        </is>
      </c>
      <c r="X95" s="65" t="inlineStr">
        <is>
          <t>Stock Page</t>
        </is>
      </c>
      <c r="Z95" s="65" t="inlineStr">
        <is>
          <t>AI Assistant</t>
        </is>
      </c>
      <c r="AB95" s="65" t="n">
        <v>67</v>
      </c>
      <c r="AC95" s="65" t="b">
        <v>0</v>
      </c>
    </row>
    <row r="96" hidden="1" ht="9" customHeight="1" s="70">
      <c r="A96" s="37" t="inlineStr">
        <is>
          <t>US-016</t>
        </is>
      </c>
      <c r="B96" s="37" t="inlineStr">
        <is>
          <t>Compare Stock</t>
        </is>
      </c>
      <c r="C96" s="37" t="inlineStr">
        <is>
          <t>US Trading</t>
        </is>
      </c>
      <c r="D96" s="37" t="inlineStr">
        <is>
          <t>Live</t>
        </is>
      </c>
      <c r="E96" s="37" t="inlineStr">
        <is>
          <t>Multi-stock side-by-side comparison</t>
        </is>
      </c>
      <c r="F96" s="41" t="n"/>
      <c r="G96" s="37" t="inlineStr">
        <is>
          <t>Moomoo (6 stocks), Investing.com</t>
        </is>
      </c>
      <c r="H96" s="41" t="n">
        <v>20</v>
      </c>
      <c r="I96" s="41" t="inlineStr">
        <is>
          <t>renamed-from:Stock Comparison, v1.7</t>
        </is>
      </c>
      <c r="J96" s="41" t="inlineStr">
        <is>
          <t>Market</t>
        </is>
      </c>
      <c r="K96" s="41" t="inlineStr">
        <is>
          <t>Stock Page</t>
        </is>
      </c>
      <c r="L96" s="41" t="n"/>
      <c r="M96" s="41" t="n"/>
      <c r="N96" s="39" t="n"/>
      <c r="O96" s="75" t="n"/>
      <c r="P96" s="75" t="n"/>
      <c r="Q96" s="41" t="n"/>
      <c r="R96" s="41" t="n"/>
      <c r="S96" s="65" t="n">
        <v>2</v>
      </c>
      <c r="U96" s="65" t="inlineStr">
        <is>
          <t>ARC Platform</t>
        </is>
      </c>
      <c r="V96" s="65" t="inlineStr">
        <is>
          <t>US Trading</t>
        </is>
      </c>
      <c r="W96" s="65" t="inlineStr">
        <is>
          <t>Market</t>
        </is>
      </c>
      <c r="X96" s="65" t="inlineStr">
        <is>
          <t>Stock Page</t>
        </is>
      </c>
      <c r="Z96" s="65" t="inlineStr">
        <is>
          <t>Compare Stock</t>
        </is>
      </c>
      <c r="AB96" s="65" t="n">
        <v>66</v>
      </c>
      <c r="AC96" s="65" t="b">
        <v>0</v>
      </c>
    </row>
    <row r="97" hidden="1" ht="9" customHeight="1" s="70">
      <c r="A97" s="37" t="inlineStr">
        <is>
          <t>US-017</t>
        </is>
      </c>
      <c r="B97" s="37" t="inlineStr">
        <is>
          <t>ETF list</t>
        </is>
      </c>
      <c r="C97" s="37" t="inlineStr">
        <is>
          <t>US Trading</t>
        </is>
      </c>
      <c r="D97" s="37" t="inlineStr">
        <is>
          <t>Gap</t>
        </is>
      </c>
      <c r="E97" s="37" t="inlineStr">
        <is>
          <t>Which ETFs hold a given stock and weight</t>
        </is>
      </c>
      <c r="F97" s="41" t="n"/>
      <c r="G97" s="37" t="inlineStr">
        <is>
          <t>Moomoo, Investing.com</t>
        </is>
      </c>
      <c r="H97" s="41" t="n">
        <v>16</v>
      </c>
      <c r="I97" s="41" t="inlineStr">
        <is>
          <t>renamed-from:ETF Exposure View, v1.7, renamed-from:ETF View, v1.9.5</t>
        </is>
      </c>
      <c r="J97" s="41" t="inlineStr">
        <is>
          <t>Market</t>
        </is>
      </c>
      <c r="K97" s="41" t="inlineStr">
        <is>
          <t>Market Page</t>
        </is>
      </c>
      <c r="L97" s="41" t="n"/>
      <c r="M97" s="41" t="n"/>
      <c r="N97" s="39" t="n"/>
      <c r="O97" s="75" t="n"/>
      <c r="P97" s="75" t="n"/>
      <c r="Q97" s="41" t="n"/>
      <c r="R97" s="41" t="n"/>
      <c r="S97" s="65" t="n">
        <v>1</v>
      </c>
      <c r="U97" s="65" t="inlineStr">
        <is>
          <t>ARC Platform</t>
        </is>
      </c>
      <c r="V97" s="65" t="inlineStr">
        <is>
          <t>US Trading</t>
        </is>
      </c>
      <c r="W97" s="65" t="inlineStr">
        <is>
          <t>Market</t>
        </is>
      </c>
      <c r="X97" s="65" t="inlineStr">
        <is>
          <t>Market Page</t>
        </is>
      </c>
      <c r="Z97" s="65" t="inlineStr">
        <is>
          <t>ETF list</t>
        </is>
      </c>
      <c r="AB97" s="65" t="n">
        <v>43</v>
      </c>
      <c r="AC97" s="65" t="b">
        <v>0</v>
      </c>
    </row>
    <row r="98" hidden="1" ht="9" customHeight="1" s="70">
      <c r="A98" s="37" t="inlineStr">
        <is>
          <t>US-018</t>
        </is>
      </c>
      <c r="B98" s="37" t="inlineStr">
        <is>
          <t>Whale/Institutional Trades</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 renamed-from:Whale / Institutional Tracking, v1.7, gap-unplaced</t>
        </is>
      </c>
      <c r="J98" s="41" t="inlineStr">
        <is>
          <t>Market</t>
        </is>
      </c>
      <c r="K98" s="41" t="inlineStr">
        <is>
          <t>Market Page</t>
        </is>
      </c>
      <c r="L98" s="41" t="n"/>
      <c r="M98" s="41" t="n"/>
      <c r="N98" s="39" t="n"/>
      <c r="O98" s="75" t="n"/>
      <c r="P98" s="75" t="n"/>
      <c r="Q98" s="41" t="n"/>
      <c r="R98" s="41" t="n"/>
      <c r="S98" s="65" t="n">
        <v>5</v>
      </c>
      <c r="U98" s="65" t="inlineStr">
        <is>
          <t>ARC Platform</t>
        </is>
      </c>
      <c r="V98" s="65" t="inlineStr">
        <is>
          <t>US Trading</t>
        </is>
      </c>
      <c r="W98" s="65" t="inlineStr">
        <is>
          <t>Market</t>
        </is>
      </c>
      <c r="X98" s="65" t="inlineStr">
        <is>
          <t>Market Page</t>
        </is>
      </c>
      <c r="Z98" s="65" t="inlineStr">
        <is>
          <t>Whale/Institutional Trades</t>
        </is>
      </c>
      <c r="AB98" s="65" t="n">
        <v>46</v>
      </c>
      <c r="AC98" s="65" t="b">
        <v>0</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 gap-unplaced</t>
        </is>
      </c>
      <c r="J99" s="41" t="inlineStr">
        <is>
          <t>Market</t>
        </is>
      </c>
      <c r="K99" s="41" t="inlineStr">
        <is>
          <t>Market Page</t>
        </is>
      </c>
      <c r="L99" s="41" t="n"/>
      <c r="M99" s="41" t="n"/>
      <c r="N99" s="39" t="n"/>
      <c r="O99" s="75" t="n"/>
      <c r="P99" s="75" t="n"/>
      <c r="Q99" s="41" t="n"/>
      <c r="R99" s="41" t="n"/>
      <c r="U99" s="65" t="inlineStr">
        <is>
          <t>ARC Platform</t>
        </is>
      </c>
      <c r="V99" s="65" t="inlineStr">
        <is>
          <t>US Trading</t>
        </is>
      </c>
      <c r="W99" s="65" t="inlineStr">
        <is>
          <t>Market</t>
        </is>
      </c>
      <c r="X99" s="65" t="inlineStr">
        <is>
          <t>Market Page</t>
        </is>
      </c>
      <c r="Z99" s="65" t="inlineStr">
        <is>
          <t>Unusual Activity</t>
        </is>
      </c>
      <c r="AB99" s="65" t="n">
        <v>47</v>
      </c>
      <c r="AC99" s="65" t="b">
        <v>0</v>
      </c>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inlineStr">
        <is>
          <t>us-only</t>
        </is>
      </c>
      <c r="J100" s="41" t="inlineStr">
        <is>
          <t>Market</t>
        </is>
      </c>
      <c r="K100" s="41" t="inlineStr">
        <is>
          <t>Market Page</t>
        </is>
      </c>
      <c r="L100" s="41" t="n"/>
      <c r="M100" s="41" t="n"/>
      <c r="N100" s="39" t="n"/>
      <c r="O100" s="75" t="n"/>
      <c r="P100" s="75" t="n"/>
      <c r="Q100" s="41" t="n"/>
      <c r="R100" s="41" t="n"/>
      <c r="U100" s="65" t="inlineStr">
        <is>
          <t>ARC Platform</t>
        </is>
      </c>
      <c r="V100" s="65" t="inlineStr">
        <is>
          <t>US Trading</t>
        </is>
      </c>
      <c r="W100" s="65" t="inlineStr">
        <is>
          <t>Market</t>
        </is>
      </c>
      <c r="X100" s="65" t="inlineStr">
        <is>
          <t>Market Page</t>
        </is>
      </c>
      <c r="Z100" s="65" t="inlineStr">
        <is>
          <t>Bonds Trading</t>
        </is>
      </c>
      <c r="AB100" s="65" t="n">
        <v>51</v>
      </c>
      <c r="AC100" s="65" t="b">
        <v>0</v>
      </c>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inlineStr"/>
      <c r="J101" s="41" t="inlineStr">
        <is>
          <t>Market</t>
        </is>
      </c>
      <c r="K101" s="41" t="inlineStr">
        <is>
          <t>Market Page</t>
        </is>
      </c>
      <c r="L101" s="41" t="n"/>
      <c r="M101" s="41" t="n"/>
      <c r="N101" s="39" t="n"/>
      <c r="O101" s="75" t="n"/>
      <c r="P101" s="75" t="n"/>
      <c r="Q101" s="41" t="n"/>
      <c r="R101" s="41" t="n"/>
      <c r="U101" s="65" t="inlineStr">
        <is>
          <t>ARC Platform</t>
        </is>
      </c>
      <c r="V101" s="65" t="inlineStr">
        <is>
          <t>US Trading</t>
        </is>
      </c>
      <c r="W101" s="65" t="inlineStr">
        <is>
          <t>Market</t>
        </is>
      </c>
      <c r="X101" s="65" t="inlineStr">
        <is>
          <t>Market Page</t>
        </is>
      </c>
      <c r="Z101" s="65" t="inlineStr">
        <is>
          <t>Futures Trading</t>
        </is>
      </c>
      <c r="AB101" s="65" t="n">
        <v>45</v>
      </c>
      <c r="AC101" s="65" t="b">
        <v>0</v>
      </c>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inlineStr"/>
      <c r="J102" s="41" t="inlineStr">
        <is>
          <t>Orders</t>
        </is>
      </c>
      <c r="K102" s="41" t="inlineStr">
        <is>
          <t>Orders Page</t>
        </is>
      </c>
      <c r="L102" s="41" t="n"/>
      <c r="M102" s="41" t="n"/>
      <c r="N102" s="39" t="n"/>
      <c r="O102" s="75" t="n"/>
      <c r="P102" s="75" t="n"/>
      <c r="Q102" s="41" t="n"/>
      <c r="R102" s="41" t="n"/>
      <c r="U102" s="65" t="inlineStr">
        <is>
          <t>ARC Platform</t>
        </is>
      </c>
      <c r="V102" s="65" t="inlineStr">
        <is>
          <t>US Trading</t>
        </is>
      </c>
      <c r="W102" s="65" t="inlineStr">
        <is>
          <t>Orders</t>
        </is>
      </c>
      <c r="X102" s="65" t="inlineStr">
        <is>
          <t>Orders Page</t>
        </is>
      </c>
      <c r="Z102" s="65" t="inlineStr">
        <is>
          <t>Fast Order (No Confirm)</t>
        </is>
      </c>
      <c r="AB102" s="65" t="n">
        <v>24</v>
      </c>
      <c r="AC102" s="65" t="b">
        <v>0</v>
      </c>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 sub-of:US-002</t>
        </is>
      </c>
      <c r="J103" s="41" t="inlineStr">
        <is>
          <t>Market</t>
        </is>
      </c>
      <c r="K103" s="41" t="inlineStr">
        <is>
          <t>Stock Page</t>
        </is>
      </c>
      <c r="L103" s="41" t="n"/>
      <c r="M103" s="41" t="n"/>
      <c r="N103" s="39" t="n"/>
      <c r="O103" s="75" t="n"/>
      <c r="P103" s="75" t="n"/>
      <c r="Q103" s="41" t="n"/>
      <c r="R103" s="41" t="n"/>
      <c r="U103" s="65" t="inlineStr">
        <is>
          <t>ARC Platform</t>
        </is>
      </c>
      <c r="V103" s="65" t="inlineStr">
        <is>
          <t>US Trading</t>
        </is>
      </c>
      <c r="W103" s="65" t="inlineStr">
        <is>
          <t>Market</t>
        </is>
      </c>
      <c r="X103" s="65" t="inlineStr">
        <is>
          <t>Stock Page</t>
        </is>
      </c>
      <c r="Y103" s="65" t="inlineStr">
        <is>
          <t>Profile</t>
        </is>
      </c>
      <c r="Z103" s="65" t="inlineStr">
        <is>
          <t>Major Shareholder</t>
        </is>
      </c>
      <c r="AB103" s="65" t="n">
        <v>54</v>
      </c>
      <c r="AC103" s="65" t="b">
        <v>0</v>
      </c>
    </row>
    <row r="104" hidden="1" ht="9" customHeight="1" s="70">
      <c r="A104" s="37" t="inlineStr">
        <is>
          <t>US-028</t>
        </is>
      </c>
      <c r="B104" s="37" t="inlineStr">
        <is>
          <t>Earnings Calendar</t>
        </is>
      </c>
      <c r="C104" s="37" t="inlineStr">
        <is>
          <t>US Trading</t>
        </is>
      </c>
      <c r="D104" s="37" t="inlineStr">
        <is>
          <t>Live</t>
        </is>
      </c>
      <c r="E104" s="37" t="inlineStr">
        <is>
          <t>Upcoming company earnings announcements</t>
        </is>
      </c>
      <c r="F104" s="41" t="n"/>
      <c r="G104" s="41" t="n"/>
      <c r="H104" s="41" t="n"/>
      <c r="I104" s="41" t="inlineStr">
        <is>
          <t>renamed-from:Earnings Calendar, v1.7</t>
        </is>
      </c>
      <c r="J104" s="41" t="inlineStr">
        <is>
          <t>Market</t>
        </is>
      </c>
      <c r="K104" s="41" t="inlineStr">
        <is>
          <t>Market Page</t>
        </is>
      </c>
      <c r="L104" s="37" t="inlineStr">
        <is>
          <t>https://www.figma.com/design/muzIamMJ7ycvstbVnWbXvi?node-id=2018-66195</t>
        </is>
      </c>
      <c r="M104" s="37" t="inlineStr">
        <is>
          <t>Designed</t>
        </is>
      </c>
      <c r="N104" s="42" t="inlineStr">
        <is>
          <t>Watchlist</t>
        </is>
      </c>
      <c r="O104" s="75" t="n"/>
      <c r="P104" s="75" t="n"/>
      <c r="Q104" s="41" t="n"/>
      <c r="R104" s="41" t="n"/>
      <c r="U104" s="65" t="inlineStr">
        <is>
          <t>ARC Platform</t>
        </is>
      </c>
      <c r="V104" s="65" t="inlineStr">
        <is>
          <t>US Trading</t>
        </is>
      </c>
      <c r="W104" s="65" t="inlineStr">
        <is>
          <t>Market</t>
        </is>
      </c>
      <c r="X104" s="65" t="inlineStr">
        <is>
          <t>Market Page</t>
        </is>
      </c>
      <c r="Z104" s="65" t="inlineStr">
        <is>
          <t>Earnings Calendar</t>
        </is>
      </c>
      <c r="AB104" s="65" t="n">
        <v>36</v>
      </c>
      <c r="AC104" s="65" t="b">
        <v>0</v>
      </c>
    </row>
    <row r="105" hidden="1" ht="9" customHeight="1" s="70">
      <c r="A105" s="37" t="inlineStr">
        <is>
          <t>XJ-066</t>
        </is>
      </c>
      <c r="B105" s="37" t="inlineStr">
        <is>
          <t>Portfolio Preference</t>
        </is>
      </c>
      <c r="C105" s="37" t="inlineStr">
        <is>
          <t>Platform</t>
        </is>
      </c>
      <c r="D105" s="37" t="inlineStr">
        <is>
          <t>Live</t>
        </is>
      </c>
      <c r="E105" s="37" t="inlineStr">
        <is>
          <t>Display preferences for portfolio view</t>
        </is>
      </c>
      <c r="F105" s="41" t="n"/>
      <c r="G105" s="41" t="n"/>
      <c r="H105" s="41" t="n"/>
      <c r="I105" s="41" t="n"/>
      <c r="J105" s="41" t="inlineStr">
        <is>
          <t>Settings</t>
        </is>
      </c>
      <c r="K105" s="41" t="n"/>
      <c r="L105" s="37" t="inlineStr">
        <is>
          <t>(Figma link pending)</t>
        </is>
      </c>
      <c r="M105" s="41" t="n"/>
      <c r="N105" s="42" t="inlineStr">
        <is>
          <t>Profile &amp; Setting</t>
        </is>
      </c>
      <c r="O105" s="75" t="n"/>
      <c r="P105" s="75" t="n"/>
      <c r="Q105" s="41" t="n"/>
      <c r="R105" s="41" t="n"/>
      <c r="AC105" s="65" t="b">
        <v>0</v>
      </c>
    </row>
    <row r="106" hidden="1" ht="9" customHeight="1" s="70">
      <c r="A106" s="37" t="inlineStr">
        <is>
          <t>XJ-031</t>
        </is>
      </c>
      <c r="B106" s="37" t="inlineStr">
        <is>
          <t>Cash-In from ARB</t>
        </is>
      </c>
      <c r="C106" s="37" t="inlineStr">
        <is>
          <t>Cash Management</t>
        </is>
      </c>
      <c r="D106" s="37" t="inlineStr">
        <is>
          <t>Live</t>
        </is>
      </c>
      <c r="E106" s="37" t="inlineStr">
        <is>
          <t>Transfer from Al Rajhi Bank to portfolio</t>
        </is>
      </c>
      <c r="F106" s="37" t="inlineStr">
        <is>
          <t>ARCD-2651</t>
        </is>
      </c>
      <c r="G106" s="41" t="n"/>
      <c r="H106" s="41" t="n"/>
      <c r="I106" s="41" t="n"/>
      <c r="J106" s="41" t="inlineStr">
        <is>
          <t>Cash Management</t>
        </is>
      </c>
      <c r="K106" s="41" t="n"/>
      <c r="L106" s="37" t="inlineStr">
        <is>
          <t>(Figma link pending)</t>
        </is>
      </c>
      <c r="M106" s="41" t="n"/>
      <c r="N106" s="42" t="inlineStr">
        <is>
          <t>Home</t>
        </is>
      </c>
      <c r="O106" s="75" t="n"/>
      <c r="P106" s="75" t="n"/>
      <c r="Q106" s="41" t="n"/>
      <c r="R106" s="41" t="n"/>
      <c r="AC106" s="65" t="b">
        <v>0</v>
      </c>
    </row>
    <row r="107" hidden="1" ht="9" customHeight="1" s="70">
      <c r="A107" s="37" t="inlineStr">
        <is>
          <t>XJ-032</t>
        </is>
      </c>
      <c r="B107" s="37" t="inlineStr">
        <is>
          <t>Aggregated Cash &amp; Buying Power</t>
        </is>
      </c>
      <c r="C107" s="37" t="inlineStr">
        <is>
          <t>Cash Management</t>
        </is>
      </c>
      <c r="D107" s="37" t="inlineStr">
        <is>
          <t>Live</t>
        </is>
      </c>
      <c r="E107" s="37" t="inlineStr">
        <is>
          <t>Total across all portfolios and wallets</t>
        </is>
      </c>
      <c r="F107" s="37" t="inlineStr">
        <is>
          <t>ARCD-72218</t>
        </is>
      </c>
      <c r="G107" s="41" t="n"/>
      <c r="H107" s="41" t="n"/>
      <c r="I107" s="41" t="n"/>
      <c r="J107" s="41" t="inlineStr">
        <is>
          <t>Cash Management</t>
        </is>
      </c>
      <c r="K107" s="41" t="n"/>
      <c r="L107" s="41" t="n"/>
      <c r="M107" s="41" t="n"/>
      <c r="N107" s="42" t="inlineStr">
        <is>
          <t>Home</t>
        </is>
      </c>
      <c r="O107" s="75" t="n"/>
      <c r="P107" s="75" t="n"/>
      <c r="Q107" s="41" t="n"/>
      <c r="R107" s="41" t="n"/>
      <c r="AC107" s="65" t="b">
        <v>0</v>
      </c>
    </row>
    <row r="108" hidden="1" ht="9" customHeight="1" s="70">
      <c r="A108" s="37" t="inlineStr">
        <is>
          <t>XJ-033</t>
        </is>
      </c>
      <c r="B108" s="37" t="inlineStr">
        <is>
          <t>UCM Multi-Currency Wallet</t>
        </is>
      </c>
      <c r="C108" s="37" t="inlineStr">
        <is>
          <t>Cash Management</t>
        </is>
      </c>
      <c r="D108" s="37" t="inlineStr">
        <is>
          <t>Planned</t>
        </is>
      </c>
      <c r="E108" s="37" t="inlineStr">
        <is>
          <t>Additional currencies + improved UI</t>
        </is>
      </c>
      <c r="F108" s="37" t="inlineStr">
        <is>
          <t>ARCD-72195</t>
        </is>
      </c>
      <c r="G108" s="41" t="n"/>
      <c r="H108" s="41" t="n"/>
      <c r="I108" s="41" t="n"/>
      <c r="J108" s="41" t="inlineStr">
        <is>
          <t>Cash Management</t>
        </is>
      </c>
      <c r="K108" s="41" t="n"/>
      <c r="L108" s="41" t="n"/>
      <c r="M108" s="41" t="n"/>
      <c r="N108" s="39" t="n"/>
      <c r="O108" s="75" t="n"/>
      <c r="P108" s="75" t="n"/>
      <c r="Q108" s="41" t="n"/>
      <c r="R108" s="41" t="n"/>
      <c r="AC108" s="65" t="b">
        <v>0</v>
      </c>
    </row>
    <row r="109" hidden="1" ht="9" customHeight="1" s="70">
      <c r="A109" s="37" t="inlineStr">
        <is>
          <t>XJ-034</t>
        </is>
      </c>
      <c r="B109" s="37" t="inlineStr">
        <is>
          <t>Multi Virtual IBANs</t>
        </is>
      </c>
      <c r="C109" s="37" t="inlineStr">
        <is>
          <t>Cash Management</t>
        </is>
      </c>
      <c r="D109" s="37" t="inlineStr">
        <is>
          <t>Planned</t>
        </is>
      </c>
      <c r="E109" s="37" t="inlineStr">
        <is>
          <t>Auto-route incoming wire transfers</t>
        </is>
      </c>
      <c r="F109" s="37" t="inlineStr">
        <is>
          <t>ARCD-72196</t>
        </is>
      </c>
      <c r="G109" s="41" t="n"/>
      <c r="H109" s="41" t="n"/>
      <c r="I109" s="41" t="n"/>
      <c r="J109" s="41" t="inlineStr">
        <is>
          <t>Cash Management</t>
        </is>
      </c>
      <c r="K109" s="41" t="n"/>
      <c r="L109" s="41" t="n"/>
      <c r="M109" s="41" t="n"/>
      <c r="N109" s="39" t="n"/>
      <c r="O109" s="75" t="n"/>
      <c r="P109" s="75" t="n"/>
      <c r="Q109" s="41" t="n"/>
      <c r="R109" s="41" t="n"/>
      <c r="AC109" s="65" t="b">
        <v>0</v>
      </c>
    </row>
    <row r="110" hidden="1" ht="9" customHeight="1" s="70">
      <c r="A110" s="37" t="inlineStr">
        <is>
          <t>XJ-036</t>
        </is>
      </c>
      <c r="B110" s="37" t="inlineStr">
        <is>
          <t>Apple Pay</t>
        </is>
      </c>
      <c r="C110" s="37" t="inlineStr">
        <is>
          <t>Cash Management</t>
        </is>
      </c>
      <c r="D110" s="37" t="inlineStr">
        <is>
          <t>Live</t>
        </is>
      </c>
      <c r="E110" s="37" t="inlineStr">
        <is>
          <t>Deposit via Apple Pay — digital wallet funding</t>
        </is>
      </c>
      <c r="F110" s="41" t="n"/>
      <c r="G110" s="37" t="inlineStr">
        <is>
          <t>Derayah (Apple Pay)</t>
        </is>
      </c>
      <c r="H110" s="41" t="n"/>
      <c r="I110" s="41" t="n"/>
      <c r="J110" s="41" t="inlineStr">
        <is>
          <t>Cash Management</t>
        </is>
      </c>
      <c r="K110" s="41" t="n"/>
      <c r="L110" s="41" t="n"/>
      <c r="M110" s="41" t="n"/>
      <c r="N110" s="42" t="inlineStr">
        <is>
          <t>Home</t>
        </is>
      </c>
      <c r="O110" s="75" t="n"/>
      <c r="P110" s="75" t="n"/>
      <c r="Q110" s="41" t="n"/>
      <c r="R110" s="41" t="n"/>
      <c r="S110" s="65" t="n">
        <v>5</v>
      </c>
      <c r="AC110" s="65" t="b">
        <v>0</v>
      </c>
    </row>
    <row r="111" hidden="1" ht="9" customHeight="1" s="70">
      <c r="A111" s="37" t="inlineStr">
        <is>
          <t>MF-001</t>
        </is>
      </c>
      <c r="B111" s="37" t="inlineStr">
        <is>
          <t>Subscribe to SAR/USD Fund</t>
        </is>
      </c>
      <c r="C111" s="37" t="inlineStr">
        <is>
          <t>Mutual Funds</t>
        </is>
      </c>
      <c r="D111" s="37" t="inlineStr">
        <is>
          <t>Live</t>
        </is>
      </c>
      <c r="E111" s="37" t="inlineStr">
        <is>
          <t>SAR-denominated mutual fund subscription</t>
        </is>
      </c>
      <c r="F111" s="37" t="inlineStr">
        <is>
          <t>ARCD-47782</t>
        </is>
      </c>
      <c r="G111" s="41" t="n"/>
      <c r="H111" s="41" t="n"/>
      <c r="I111" s="41" t="n"/>
      <c r="J111" s="41" t="inlineStr">
        <is>
          <t>Orders</t>
        </is>
      </c>
      <c r="K111" s="41" t="n"/>
      <c r="L111" s="37" t="inlineStr">
        <is>
          <t>(Figma link pending)</t>
        </is>
      </c>
      <c r="M111" s="41" t="n"/>
      <c r="N111" s="39" t="n"/>
      <c r="O111" s="75" t="n"/>
      <c r="P111" s="75" t="n"/>
      <c r="Q111" s="41" t="n"/>
      <c r="R111" s="41" t="n"/>
      <c r="AC111" s="65" t="b">
        <v>0</v>
      </c>
    </row>
    <row r="112" hidden="1" ht="9" customHeight="1" s="70">
      <c r="A112" s="37" t="inlineStr">
        <is>
          <t>MF-002</t>
        </is>
      </c>
      <c r="B112" s="37" t="inlineStr">
        <is>
          <t>USD Fund via SAR Account</t>
        </is>
      </c>
      <c r="C112" s="37" t="inlineStr">
        <is>
          <t>Mutual Funds</t>
        </is>
      </c>
      <c r="D112" s="37" t="inlineStr">
        <is>
          <t>Planned</t>
        </is>
      </c>
      <c r="E112" s="37" t="inlineStr">
        <is>
          <t>Auto FX conversion for USD fund</t>
        </is>
      </c>
      <c r="F112" s="37" t="inlineStr">
        <is>
          <t>ARCD-32980</t>
        </is>
      </c>
      <c r="G112" s="41" t="n"/>
      <c r="H112" s="41" t="n"/>
      <c r="I112" s="41" t="n"/>
      <c r="J112" s="41" t="inlineStr">
        <is>
          <t>Orders</t>
        </is>
      </c>
      <c r="K112" s="41" t="n"/>
      <c r="L112" s="37" t="inlineStr">
        <is>
          <t>(Figma link pending)</t>
        </is>
      </c>
      <c r="M112" s="41" t="n"/>
      <c r="N112" s="39" t="n"/>
      <c r="O112" s="75" t="n"/>
      <c r="P112" s="75" t="n"/>
      <c r="Q112" s="41" t="n"/>
      <c r="R112" s="41" t="n"/>
      <c r="AC112" s="65" t="b">
        <v>0</v>
      </c>
    </row>
    <row r="113" hidden="1" ht="9" customHeight="1" s="70">
      <c r="A113" s="37" t="inlineStr">
        <is>
          <t>MF-003</t>
        </is>
      </c>
      <c r="B113" s="37" t="inlineStr">
        <is>
          <t>Cancel Subscription Order</t>
        </is>
      </c>
      <c r="C113" s="37" t="inlineStr">
        <is>
          <t>Mutual Funds</t>
        </is>
      </c>
      <c r="D113" s="37" t="inlineStr">
        <is>
          <t>Live</t>
        </is>
      </c>
      <c r="E113" s="37" t="inlineStr">
        <is>
          <t>Cancel pending fund orders</t>
        </is>
      </c>
      <c r="F113" s="41" t="n"/>
      <c r="G113" s="41" t="n"/>
      <c r="H113" s="41" t="n"/>
      <c r="I113" s="41" t="n"/>
      <c r="J113" s="41" t="inlineStr">
        <is>
          <t>Orders</t>
        </is>
      </c>
      <c r="K113" s="41" t="inlineStr">
        <is>
          <t>One Portfolio View</t>
        </is>
      </c>
      <c r="L113" s="37" t="inlineStr">
        <is>
          <t>(Figma link pending)</t>
        </is>
      </c>
      <c r="M113" s="41" t="n"/>
      <c r="N113" s="39" t="n"/>
      <c r="O113" s="75" t="n"/>
      <c r="P113" s="75" t="n"/>
      <c r="Q113" s="41" t="n"/>
      <c r="R113" s="41" t="n"/>
      <c r="U113" s="65" t="inlineStr">
        <is>
          <t>ARC Platform</t>
        </is>
      </c>
      <c r="V113" s="65" t="inlineStr">
        <is>
          <t>Mutual Funds</t>
        </is>
      </c>
      <c r="W113" s="65" t="inlineStr">
        <is>
          <t>Orders</t>
        </is>
      </c>
      <c r="X113" s="65" t="inlineStr">
        <is>
          <t>One Portfolio View</t>
        </is>
      </c>
      <c r="Z113" s="65" t="inlineStr">
        <is>
          <t>Cancel Subscription Order</t>
        </is>
      </c>
      <c r="AB113" s="65" t="n">
        <v>1</v>
      </c>
      <c r="AC113" s="65" t="b">
        <v>0</v>
      </c>
    </row>
    <row r="114" hidden="1" ht="9" customHeight="1" s="70">
      <c r="A114" s="37" t="inlineStr">
        <is>
          <t>MF-004</t>
        </is>
      </c>
      <c r="B114" s="37" t="inlineStr">
        <is>
          <t>Cancel Fund Portfolio</t>
        </is>
      </c>
      <c r="C114" s="37" t="inlineStr">
        <is>
          <t>Mutual Funds</t>
        </is>
      </c>
      <c r="D114" s="37" t="inlineStr">
        <is>
          <t>Live</t>
        </is>
      </c>
      <c r="E114" s="37" t="inlineStr">
        <is>
          <t>Close SAR/USD fund portfolio</t>
        </is>
      </c>
      <c r="F114" s="41" t="n"/>
      <c r="G114" s="41" t="n"/>
      <c r="H114" s="41" t="n"/>
      <c r="I114" s="41" t="n"/>
      <c r="J114" s="41" t="inlineStr">
        <is>
          <t>Portfolio</t>
        </is>
      </c>
      <c r="K114" s="41" t="inlineStr">
        <is>
          <t>One Portfolio View</t>
        </is>
      </c>
      <c r="L114" s="41" t="n"/>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Cancel Fund Portfolio</t>
        </is>
      </c>
      <c r="AB114" s="65" t="n">
        <v>2</v>
      </c>
      <c r="AC114" s="65" t="b">
        <v>0</v>
      </c>
    </row>
    <row r="115" hidden="1" ht="9" customHeight="1" s="70">
      <c r="A115" s="37" t="inlineStr">
        <is>
          <t>MF-005</t>
        </is>
      </c>
      <c r="B115" s="37" t="inlineStr">
        <is>
          <t>Fund Performance Chart</t>
        </is>
      </c>
      <c r="C115" s="37" t="inlineStr">
        <is>
          <t>Mutual Funds</t>
        </is>
      </c>
      <c r="D115" s="37" t="inlineStr">
        <is>
          <t>Live</t>
        </is>
      </c>
      <c r="E115" s="37" t="inlineStr">
        <is>
          <t>Investment performance over time</t>
        </is>
      </c>
      <c r="F115" s="37" t="inlineStr">
        <is>
          <t>ARCD-47782</t>
        </is>
      </c>
      <c r="G115" s="41" t="n"/>
      <c r="H115" s="41" t="n"/>
      <c r="I115" s="41" t="n"/>
      <c r="J115" s="41" t="inlineStr">
        <is>
          <t>Portfolio</t>
        </is>
      </c>
      <c r="K115" s="41" t="inlineStr">
        <is>
          <t>One Portfolio View</t>
        </is>
      </c>
      <c r="L115" s="37" t="inlineStr">
        <is>
          <t>(Figma link pending)</t>
        </is>
      </c>
      <c r="M115" s="41" t="n"/>
      <c r="N115" s="39" t="n"/>
      <c r="O115" s="75" t="n"/>
      <c r="P115" s="75" t="n"/>
      <c r="Q115" s="41" t="n"/>
      <c r="R115" s="41" t="n"/>
      <c r="U115" s="65" t="inlineStr">
        <is>
          <t>ARC Platform</t>
        </is>
      </c>
      <c r="V115" s="65" t="inlineStr">
        <is>
          <t>Mutual Funds</t>
        </is>
      </c>
      <c r="W115" s="65" t="inlineStr">
        <is>
          <t>Portfolio</t>
        </is>
      </c>
      <c r="X115" s="65" t="inlineStr">
        <is>
          <t>One Portfolio View</t>
        </is>
      </c>
      <c r="Z115" s="65" t="inlineStr">
        <is>
          <t>Fund Performance Chart</t>
        </is>
      </c>
      <c r="AB115" s="65" t="n">
        <v>3</v>
      </c>
      <c r="AC115" s="65" t="b">
        <v>0</v>
      </c>
    </row>
    <row r="116" hidden="1" ht="9" customHeight="1" s="70">
      <c r="A116" s="37" t="inlineStr">
        <is>
          <t>MF-006</t>
        </is>
      </c>
      <c r="B116" s="37" t="inlineStr">
        <is>
          <t>Dividend History</t>
        </is>
      </c>
      <c r="C116" s="37" t="inlineStr">
        <is>
          <t>Mutual Funds</t>
        </is>
      </c>
      <c r="D116" s="37" t="inlineStr">
        <is>
          <t>Live</t>
        </is>
      </c>
      <c r="E116" s="37" t="inlineStr">
        <is>
          <t>Total dividends received per fund</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c r="U116" s="65" t="inlineStr">
        <is>
          <t>ARC Platform</t>
        </is>
      </c>
      <c r="V116" s="65" t="inlineStr">
        <is>
          <t>Mutual Funds</t>
        </is>
      </c>
      <c r="W116" s="65" t="inlineStr">
        <is>
          <t>Portfolio</t>
        </is>
      </c>
      <c r="X116" s="65" t="inlineStr">
        <is>
          <t>One Portfolio View</t>
        </is>
      </c>
      <c r="Z116" s="65" t="inlineStr">
        <is>
          <t>Dividend History</t>
        </is>
      </c>
      <c r="AB116" s="65" t="n">
        <v>4</v>
      </c>
      <c r="AC116" s="65" t="b">
        <v>0</v>
      </c>
    </row>
    <row r="117" hidden="1" ht="9" customHeight="1" s="70">
      <c r="A117" s="37" t="inlineStr">
        <is>
          <t>MF-007</t>
        </is>
      </c>
      <c r="B117" s="37" t="inlineStr">
        <is>
          <t>Funds by Asset Class</t>
        </is>
      </c>
      <c r="C117" s="37" t="inlineStr">
        <is>
          <t>Mutual Funds</t>
        </is>
      </c>
      <c r="D117" s="37" t="inlineStr">
        <is>
          <t>Live</t>
        </is>
      </c>
      <c r="E117" s="37" t="inlineStr">
        <is>
          <t>Organize catalog by equity/sukuk/etc</t>
        </is>
      </c>
      <c r="F117" s="37" t="inlineStr">
        <is>
          <t>ARCD-47782</t>
        </is>
      </c>
      <c r="G117" s="41" t="n"/>
      <c r="H117" s="41" t="n"/>
      <c r="I117" s="41" t="n"/>
      <c r="J117" s="41" t="inlineStr">
        <is>
          <t>Market</t>
        </is>
      </c>
      <c r="K117" s="41" t="n"/>
      <c r="L117" s="41" t="n"/>
      <c r="M117" s="41" t="n"/>
      <c r="N117" s="39" t="n"/>
      <c r="O117" s="75" t="n"/>
      <c r="P117" s="75" t="n"/>
      <c r="Q117" s="41" t="n"/>
      <c r="R117" s="41" t="n"/>
      <c r="AC117" s="65" t="b">
        <v>0</v>
      </c>
    </row>
    <row r="118" hidden="1" ht="9" customHeight="1" s="70">
      <c r="A118" s="37" t="inlineStr">
        <is>
          <t>MF-008</t>
        </is>
      </c>
      <c r="B118" s="37" t="inlineStr">
        <is>
          <t>Historical Performance</t>
        </is>
      </c>
      <c r="C118" s="37" t="inlineStr">
        <is>
          <t>Mutual Funds</t>
        </is>
      </c>
      <c r="D118" s="37" t="inlineStr">
        <is>
          <t>Live</t>
        </is>
      </c>
      <c r="E118" s="37" t="inlineStr">
        <is>
          <t>Fund historical performance chart</t>
        </is>
      </c>
      <c r="F118" s="37" t="inlineStr">
        <is>
          <t>ARCD-47782</t>
        </is>
      </c>
      <c r="G118" s="41" t="n"/>
      <c r="H118" s="41" t="n"/>
      <c r="I118" s="41" t="n"/>
      <c r="J118" s="41" t="inlineStr">
        <is>
          <t>Portfolio</t>
        </is>
      </c>
      <c r="K118" s="41" t="inlineStr">
        <is>
          <t>One Portfolio View</t>
        </is>
      </c>
      <c r="L118" s="41" t="n"/>
      <c r="M118" s="41" t="n"/>
      <c r="N118" s="39" t="n"/>
      <c r="O118" s="75" t="n"/>
      <c r="P118" s="75" t="n"/>
      <c r="Q118" s="41" t="n"/>
      <c r="R118" s="41" t="n"/>
      <c r="U118" s="65" t="inlineStr">
        <is>
          <t>ARC Platform</t>
        </is>
      </c>
      <c r="V118" s="65" t="inlineStr">
        <is>
          <t>Mutual Funds</t>
        </is>
      </c>
      <c r="W118" s="65" t="inlineStr">
        <is>
          <t>Portfolio</t>
        </is>
      </c>
      <c r="X118" s="65" t="inlineStr">
        <is>
          <t>One Portfolio View</t>
        </is>
      </c>
      <c r="Z118" s="65" t="inlineStr">
        <is>
          <t>Historical Performance</t>
        </is>
      </c>
      <c r="AB118" s="65" t="n">
        <v>5</v>
      </c>
      <c r="AC118" s="65" t="b">
        <v>0</v>
      </c>
    </row>
    <row r="119" ht="13.65" customHeight="1" s="70">
      <c r="A119" s="37" t="inlineStr">
        <is>
          <t>MF-009</t>
        </is>
      </c>
      <c r="B119" s="37" t="inlineStr">
        <is>
          <t>Blocked Amounts Display</t>
        </is>
      </c>
      <c r="C119" s="37" t="inlineStr">
        <is>
          <t>Mutual Funds</t>
        </is>
      </c>
      <c r="D119" s="37" t="inlineStr">
        <is>
          <t>Live</t>
        </is>
      </c>
      <c r="E119" s="37" t="inlineStr">
        <is>
          <t>Show pending buy as blocked amounts</t>
        </is>
      </c>
      <c r="F119" s="37" t="inlineStr">
        <is>
          <t>ARCD-48329</t>
        </is>
      </c>
      <c r="G119" s="41" t="n"/>
      <c r="H119" s="41" t="n"/>
      <c r="I119" s="41" t="n"/>
      <c r="J119" s="41" t="inlineStr">
        <is>
          <t>Portfolio</t>
        </is>
      </c>
      <c r="K119" s="41" t="inlineStr">
        <is>
          <t>One Portfolio View</t>
        </is>
      </c>
      <c r="L119" s="41" t="n"/>
      <c r="M119" s="41" t="n"/>
      <c r="N119" s="39" t="n"/>
      <c r="O119" s="75" t="n"/>
      <c r="P119" s="75" t="n"/>
      <c r="Q119" s="41" t="n"/>
      <c r="R119" s="41" t="n"/>
      <c r="U119" s="65" t="inlineStr">
        <is>
          <t>ARC Platform</t>
        </is>
      </c>
      <c r="V119" s="65" t="inlineStr">
        <is>
          <t>Mutual Funds</t>
        </is>
      </c>
      <c r="W119" s="65" t="inlineStr">
        <is>
          <t>Portfolio</t>
        </is>
      </c>
      <c r="X119" s="65" t="inlineStr">
        <is>
          <t>One Portfolio View</t>
        </is>
      </c>
      <c r="Z119" s="65" t="inlineStr">
        <is>
          <t>Blocked Amounts Display</t>
        </is>
      </c>
      <c r="AB119" s="65" t="n">
        <v>6</v>
      </c>
      <c r="AC119" s="65" t="b">
        <v>0</v>
      </c>
    </row>
    <row r="120" ht="13.65" customHeight="1" s="70">
      <c r="A120" s="37" t="inlineStr">
        <is>
          <t>MF-010</t>
        </is>
      </c>
      <c r="B120" s="37" t="inlineStr">
        <is>
          <t>Mutual Fund Margin Lending</t>
        </is>
      </c>
      <c r="C120" s="37" t="inlineStr">
        <is>
          <t>LMS/SBL</t>
        </is>
      </c>
      <c r="D120" s="37" t="inlineStr">
        <is>
          <t>Planned</t>
        </is>
      </c>
      <c r="E120" s="37" t="inlineStr">
        <is>
          <t>Use fund units as margin collateral</t>
        </is>
      </c>
      <c r="F120" s="37" t="inlineStr">
        <is>
          <t>ARCD-8609, ARCD-24456</t>
        </is>
      </c>
      <c r="G120" s="41" t="n"/>
      <c r="H120" s="41" t="n"/>
      <c r="I120" s="41" t="n"/>
      <c r="J120" s="41" t="inlineStr">
        <is>
          <t>LMS</t>
        </is>
      </c>
      <c r="K120" s="41" t="n"/>
      <c r="L120" s="41" t="n"/>
      <c r="M120" s="41" t="n"/>
      <c r="N120" s="39" t="n"/>
      <c r="O120" s="75" t="n"/>
      <c r="P120" s="75" t="n"/>
      <c r="Q120" s="41" t="n"/>
      <c r="R120" s="41" t="n"/>
      <c r="AC120" s="65" t="b">
        <v>0</v>
      </c>
    </row>
    <row r="121" ht="13.65" customHeight="1" s="70">
      <c r="A121" s="37" t="inlineStr">
        <is>
          <t>MF-011</t>
        </is>
      </c>
      <c r="B121" s="37" t="inlineStr">
        <is>
          <t>Switch Funds Flow</t>
        </is>
      </c>
      <c r="C121" s="37" t="inlineStr">
        <is>
          <t>Mutual Funds</t>
        </is>
      </c>
      <c r="D121" s="37" t="inlineStr">
        <is>
          <t>Live</t>
        </is>
      </c>
      <c r="E121" s="37" t="inlineStr">
        <is>
          <t>Switch between fund products</t>
        </is>
      </c>
      <c r="F121" s="41" t="n"/>
      <c r="G121" s="41" t="n"/>
      <c r="H121" s="41" t="n"/>
      <c r="I121" s="41" t="n"/>
      <c r="J121" s="41" t="inlineStr">
        <is>
          <t>Orders</t>
        </is>
      </c>
      <c r="K121" s="41" t="n"/>
      <c r="L121" s="37" t="inlineStr">
        <is>
          <t>(Figma link pending)</t>
        </is>
      </c>
      <c r="M121" s="41" t="n"/>
      <c r="N121" s="39" t="n"/>
      <c r="O121" s="75" t="n"/>
      <c r="P121" s="75" t="n"/>
      <c r="Q121" s="41" t="n"/>
      <c r="R121" s="41" t="n"/>
      <c r="AC121" s="65" t="b">
        <v>0</v>
      </c>
    </row>
    <row r="122" ht="13.65" customHeight="1" s="70">
      <c r="A122" s="37" t="inlineStr">
        <is>
          <t>MF-012</t>
        </is>
      </c>
      <c r="B122" s="37" t="inlineStr">
        <is>
          <t>Private Fund</t>
        </is>
      </c>
      <c r="C122" s="37" t="inlineStr">
        <is>
          <t>Mutual Funds</t>
        </is>
      </c>
      <c r="D122" s="37" t="inlineStr">
        <is>
          <t>Live</t>
        </is>
      </c>
      <c r="E122" s="37" t="inlineStr">
        <is>
          <t>Private equity and private fund products</t>
        </is>
      </c>
      <c r="F122" s="41" t="inlineStr">
        <is>
          <t>ARCD-100655</t>
        </is>
      </c>
      <c r="G122" s="37" t="inlineStr">
        <is>
          <t>AlJazira Capital, Derayah</t>
        </is>
      </c>
      <c r="H122" s="41" t="n">
        <v>20</v>
      </c>
      <c r="I122" s="41" t="n"/>
      <c r="J122" s="41" t="inlineStr">
        <is>
          <t>Market</t>
        </is>
      </c>
      <c r="K122" s="41" t="n"/>
      <c r="L122" s="41" t="n"/>
      <c r="M122" s="41" t="n"/>
      <c r="N122" s="39" t="n"/>
      <c r="O122" s="75" t="n"/>
      <c r="P122" s="75" t="n"/>
      <c r="Q122" s="41" t="n"/>
      <c r="R122" s="41" t="n"/>
      <c r="S122" s="65" t="n">
        <v>5</v>
      </c>
      <c r="AC122" s="65" t="b">
        <v>0</v>
      </c>
    </row>
    <row r="123" ht="13.65" customHeight="1" s="70">
      <c r="A123" s="37" t="inlineStr">
        <is>
          <t>MF-014</t>
        </is>
      </c>
      <c r="B123" s="37" t="inlineStr">
        <is>
          <t>Compare Funds</t>
        </is>
      </c>
      <c r="C123" s="37" t="inlineStr">
        <is>
          <t>Mutual Funds</t>
        </is>
      </c>
      <c r="D123" s="37" t="inlineStr">
        <is>
          <t>Live</t>
        </is>
      </c>
      <c r="E123" s="37" t="inlineStr">
        <is>
          <t>Side-by-side fund comparison tool</t>
        </is>
      </c>
      <c r="F123" s="41" t="inlineStr">
        <is>
          <t>ARCD-98131, ARCD-100521</t>
        </is>
      </c>
      <c r="G123" s="37" t="inlineStr">
        <is>
          <t>Competitors</t>
        </is>
      </c>
      <c r="H123" s="41" t="n"/>
      <c r="I123" s="41" t="n"/>
      <c r="J123" s="41" t="inlineStr">
        <is>
          <t>Market</t>
        </is>
      </c>
      <c r="K123" s="41" t="n"/>
      <c r="L123" s="41" t="n"/>
      <c r="M123" s="41" t="n"/>
      <c r="N123" s="39" t="n"/>
      <c r="O123" s="75" t="n"/>
      <c r="P123" s="75" t="n"/>
      <c r="Q123" s="41" t="n"/>
      <c r="R123" s="41" t="n"/>
      <c r="AC123" s="65" t="b">
        <v>0</v>
      </c>
    </row>
    <row r="124" ht="13.65" customHeight="1" s="70">
      <c r="A124" s="37" t="inlineStr">
        <is>
          <t>MF-015</t>
        </is>
      </c>
      <c r="B124" s="37" t="inlineStr">
        <is>
          <t>Top Fund Holders</t>
        </is>
      </c>
      <c r="C124" s="37" t="inlineStr">
        <is>
          <t>Mutual Funds</t>
        </is>
      </c>
      <c r="D124" s="37" t="inlineStr">
        <is>
          <t>Planned</t>
        </is>
      </c>
      <c r="E124" s="37" t="inlineStr">
        <is>
          <t>Show top holders of a mutual fund</t>
        </is>
      </c>
      <c r="F124" s="41" t="n"/>
      <c r="G124" s="37" t="inlineStr">
        <is>
          <t>Competitors</t>
        </is>
      </c>
      <c r="H124" s="41" t="n"/>
      <c r="I124" s="41" t="n"/>
      <c r="J124" s="41" t="inlineStr">
        <is>
          <t>Market</t>
        </is>
      </c>
      <c r="K124" s="41" t="n"/>
      <c r="L124" s="41" t="n"/>
      <c r="M124" s="41" t="n"/>
      <c r="N124" s="39" t="n"/>
      <c r="O124" s="75" t="n"/>
      <c r="P124" s="75" t="n"/>
      <c r="Q124" s="41" t="n"/>
      <c r="R124" s="41" t="n"/>
      <c r="AC124" s="65" t="b">
        <v>0</v>
      </c>
    </row>
    <row r="125" ht="13.65" customHeight="1" s="70">
      <c r="A125" s="37" t="inlineStr">
        <is>
          <t>MF-016</t>
        </is>
      </c>
      <c r="B125" s="37" t="inlineStr">
        <is>
          <t>Fund Financial Reports</t>
        </is>
      </c>
      <c r="C125" s="37" t="inlineStr">
        <is>
          <t>Mutual Funds</t>
        </is>
      </c>
      <c r="D125" s="37" t="inlineStr">
        <is>
          <t>Planned</t>
        </is>
      </c>
      <c r="E125" s="37" t="inlineStr">
        <is>
          <t>In-app audited financial reports per fund</t>
        </is>
      </c>
      <c r="F125" s="41" t="n"/>
      <c r="G125" s="37" t="inlineStr">
        <is>
          <t>Competitors</t>
        </is>
      </c>
      <c r="H125" s="41" t="n"/>
      <c r="I125" s="41" t="n"/>
      <c r="J125" s="41" t="inlineStr">
        <is>
          <t>Market</t>
        </is>
      </c>
      <c r="K125" s="41" t="inlineStr">
        <is>
          <t>One Portfolio View</t>
        </is>
      </c>
      <c r="L125" s="41" t="n"/>
      <c r="M125" s="41" t="n"/>
      <c r="N125" s="39" t="n"/>
      <c r="O125" s="75" t="n"/>
      <c r="P125" s="75" t="n"/>
      <c r="Q125" s="41" t="n"/>
      <c r="R125" s="41" t="n"/>
      <c r="U125" s="65" t="inlineStr">
        <is>
          <t>ARC Platform</t>
        </is>
      </c>
      <c r="V125" s="65" t="inlineStr">
        <is>
          <t>Mutual Funds</t>
        </is>
      </c>
      <c r="W125" s="65" t="inlineStr">
        <is>
          <t>Market</t>
        </is>
      </c>
      <c r="X125" s="65" t="inlineStr">
        <is>
          <t>One Portfolio View</t>
        </is>
      </c>
      <c r="Z125" s="65" t="inlineStr">
        <is>
          <t>Fund Financial Reports</t>
        </is>
      </c>
      <c r="AB125" s="65" t="n">
        <v>7</v>
      </c>
      <c r="AC125" s="65" t="b">
        <v>0</v>
      </c>
    </row>
    <row r="126" ht="13.65" customHeight="1" s="70">
      <c r="A126" s="37" t="inlineStr">
        <is>
          <t>RBO-001</t>
        </is>
      </c>
      <c r="B126" s="37" t="inlineStr">
        <is>
          <t>Robo Onboarding</t>
        </is>
      </c>
      <c r="C126" s="37" t="inlineStr">
        <is>
          <t>Robo Advisory</t>
        </is>
      </c>
      <c r="D126" s="37" t="inlineStr">
        <is>
          <t>Live</t>
        </is>
      </c>
      <c r="E126" s="37" t="inlineStr">
        <is>
          <t>Suitability questions + risk profile assessment</t>
        </is>
      </c>
      <c r="F126" s="37" t="inlineStr">
        <is>
          <t>ARCD-22648, ARCD-93704</t>
        </is>
      </c>
      <c r="G126" s="41" t="n"/>
      <c r="H126" s="41" t="n"/>
      <c r="I126" s="41" t="n"/>
      <c r="J126" s="41" t="inlineStr">
        <is>
          <t>Portfolio</t>
        </is>
      </c>
      <c r="K126" s="41" t="inlineStr">
        <is>
          <t>One Portfolio View</t>
        </is>
      </c>
      <c r="L126" s="37" t="inlineStr">
        <is>
          <t>(Figma link pending)</t>
        </is>
      </c>
      <c r="M126" s="41" t="n"/>
      <c r="N126" s="39" t="n"/>
      <c r="O126" s="75" t="n"/>
      <c r="P126" s="75" t="n"/>
      <c r="Q126" s="41" t="n"/>
      <c r="R126" s="41" t="n"/>
      <c r="U126" s="65" t="inlineStr">
        <is>
          <t>ARC Platform</t>
        </is>
      </c>
      <c r="V126" s="65" t="inlineStr">
        <is>
          <t>Robo Advisory</t>
        </is>
      </c>
      <c r="W126" s="65" t="inlineStr">
        <is>
          <t>Portfolio</t>
        </is>
      </c>
      <c r="X126" s="65" t="inlineStr">
        <is>
          <t>One Portfolio View</t>
        </is>
      </c>
      <c r="Z126" s="65" t="inlineStr">
        <is>
          <t>Robo Onboarding</t>
        </is>
      </c>
      <c r="AB126" s="65" t="n">
        <v>1</v>
      </c>
      <c r="AC126" s="65" t="b">
        <v>0</v>
      </c>
    </row>
    <row r="127" ht="13.65" customHeight="1" s="70">
      <c r="A127" s="37" t="inlineStr">
        <is>
          <t>RBO-002</t>
        </is>
      </c>
      <c r="B127" s="37" t="inlineStr">
        <is>
          <t>Create Robo Portfolio</t>
        </is>
      </c>
      <c r="C127" s="37" t="inlineStr">
        <is>
          <t>Robo Advisory</t>
        </is>
      </c>
      <c r="D127" s="37" t="inlineStr">
        <is>
          <t>Live</t>
        </is>
      </c>
      <c r="E127" s="37" t="inlineStr">
        <is>
          <t>New portfolio with risk profile assignment</t>
        </is>
      </c>
      <c r="F127" s="37" t="inlineStr">
        <is>
          <t>ARCD-85842</t>
        </is>
      </c>
      <c r="G127" s="41" t="n"/>
      <c r="H127" s="41" t="n"/>
      <c r="I127" s="41" t="n"/>
      <c r="J127" s="41" t="inlineStr">
        <is>
          <t>Portfolio</t>
        </is>
      </c>
      <c r="K127" s="41" t="inlineStr">
        <is>
          <t>One Portfolio View</t>
        </is>
      </c>
      <c r="L127" s="37" t="inlineStr">
        <is>
          <t>(Figma link pending)</t>
        </is>
      </c>
      <c r="M127" s="41" t="n"/>
      <c r="N127" s="39" t="n"/>
      <c r="O127" s="75" t="n"/>
      <c r="P127" s="75" t="n"/>
      <c r="Q127" s="41" t="n"/>
      <c r="R127" s="41" t="n"/>
      <c r="U127" s="65" t="inlineStr">
        <is>
          <t>ARC Platform</t>
        </is>
      </c>
      <c r="V127" s="65" t="inlineStr">
        <is>
          <t>Robo Advisory</t>
        </is>
      </c>
      <c r="W127" s="65" t="inlineStr">
        <is>
          <t>Portfolio</t>
        </is>
      </c>
      <c r="X127" s="65" t="inlineStr">
        <is>
          <t>One Portfolio View</t>
        </is>
      </c>
      <c r="Z127" s="65" t="inlineStr">
        <is>
          <t>Create Robo Portfolio</t>
        </is>
      </c>
      <c r="AB127" s="65" t="n">
        <v>2</v>
      </c>
      <c r="AC127" s="65" t="b">
        <v>0</v>
      </c>
    </row>
    <row r="128" ht="13.65" customHeight="1" s="70">
      <c r="A128" s="37" t="inlineStr">
        <is>
          <t>RBO-003</t>
        </is>
      </c>
      <c r="B128" s="37" t="inlineStr">
        <is>
          <t>Robo Cash Withdrawal</t>
        </is>
      </c>
      <c r="C128" s="37" t="inlineStr">
        <is>
          <t>Robo Advisory</t>
        </is>
      </c>
      <c r="D128" s="37" t="inlineStr">
        <is>
          <t>Live</t>
        </is>
      </c>
      <c r="E128" s="37" t="inlineStr">
        <is>
          <t>Native withdrawal from Robo portfolio</t>
        </is>
      </c>
      <c r="F128" s="37" t="inlineStr">
        <is>
          <t>ARCD-85842</t>
        </is>
      </c>
      <c r="G128" s="41" t="n"/>
      <c r="H128" s="41" t="n"/>
      <c r="I128" s="41" t="n"/>
      <c r="J128" s="41" t="inlineStr">
        <is>
          <t>Portfolio</t>
        </is>
      </c>
      <c r="K128" s="41" t="inlineStr">
        <is>
          <t>One Portfolio View</t>
        </is>
      </c>
      <c r="L128" s="37" t="inlineStr">
        <is>
          <t>(Figma link pending)</t>
        </is>
      </c>
      <c r="M128" s="41" t="n"/>
      <c r="N128" s="39" t="n"/>
      <c r="O128" s="75" t="n"/>
      <c r="P128" s="75" t="n"/>
      <c r="Q128" s="41" t="n"/>
      <c r="R128" s="41" t="n"/>
      <c r="U128" s="65" t="inlineStr">
        <is>
          <t>ARC Platform</t>
        </is>
      </c>
      <c r="V128" s="65" t="inlineStr">
        <is>
          <t>Robo Advisory</t>
        </is>
      </c>
      <c r="W128" s="65" t="inlineStr">
        <is>
          <t>Portfolio</t>
        </is>
      </c>
      <c r="X128" s="65" t="inlineStr">
        <is>
          <t>One Portfolio View</t>
        </is>
      </c>
      <c r="Z128" s="65" t="inlineStr">
        <is>
          <t>Robo Cash Withdrawal</t>
        </is>
      </c>
      <c r="AB128" s="65" t="n">
        <v>3</v>
      </c>
      <c r="AC128" s="65" t="b">
        <v>0</v>
      </c>
    </row>
    <row r="129" ht="13.65" customHeight="1" s="70">
      <c r="A129" s="37" t="inlineStr">
        <is>
          <t>RBO-004</t>
        </is>
      </c>
      <c r="B129" s="37" t="inlineStr">
        <is>
          <t>Mashura Reports</t>
        </is>
      </c>
      <c r="C129" s="37" t="inlineStr">
        <is>
          <t>Robo Advisory</t>
        </is>
      </c>
      <c r="D129" s="37" t="inlineStr">
        <is>
          <t>Live</t>
        </is>
      </c>
      <c r="E129" s="37" t="inlineStr">
        <is>
          <t>Robo advisory reporting screens</t>
        </is>
      </c>
      <c r="F129" s="41" t="inlineStr">
        <is>
          <t>ARCD-85842</t>
        </is>
      </c>
      <c r="G129" s="41" t="n"/>
      <c r="H129" s="41" t="n"/>
      <c r="I129" s="41" t="n"/>
      <c r="J129" s="41" t="inlineStr">
        <is>
          <t>Portfolio</t>
        </is>
      </c>
      <c r="K129" s="41" t="inlineStr">
        <is>
          <t>One Portfolio View</t>
        </is>
      </c>
      <c r="L129" s="37" t="inlineStr">
        <is>
          <t>(Figma link pending)</t>
        </is>
      </c>
      <c r="M129" s="41" t="n"/>
      <c r="N129" s="39" t="n"/>
      <c r="O129" s="75" t="n"/>
      <c r="P129" s="75" t="n"/>
      <c r="Q129" s="41" t="n"/>
      <c r="R129" s="41" t="n"/>
      <c r="U129" s="65" t="inlineStr">
        <is>
          <t>ARC Platform</t>
        </is>
      </c>
      <c r="V129" s="65" t="inlineStr">
        <is>
          <t>Robo Advisory</t>
        </is>
      </c>
      <c r="W129" s="65" t="inlineStr">
        <is>
          <t>Portfolio</t>
        </is>
      </c>
      <c r="X129" s="65" t="inlineStr">
        <is>
          <t>One Portfolio View</t>
        </is>
      </c>
      <c r="Z129" s="65" t="inlineStr">
        <is>
          <t>Mashura Reports</t>
        </is>
      </c>
      <c r="AB129" s="65" t="n">
        <v>4</v>
      </c>
      <c r="AC129" s="65" t="b">
        <v>0</v>
      </c>
    </row>
    <row r="130" ht="13.65" customHeight="1" s="70">
      <c r="A130" s="37" t="inlineStr">
        <is>
          <t>RBO-005</t>
        </is>
      </c>
      <c r="B130" s="37" t="inlineStr">
        <is>
          <t>Goal-Based Portfolio (Full)</t>
        </is>
      </c>
      <c r="C130" s="37" t="inlineStr">
        <is>
          <t>Robo Advisory</t>
        </is>
      </c>
      <c r="D130" s="37" t="inlineStr">
        <is>
          <t>Live</t>
        </is>
      </c>
      <c r="E130" s="37" t="inlineStr">
        <is>
          <t>End-to-end goal-based investment product, not just tracker</t>
        </is>
      </c>
      <c r="F130" s="41" t="inlineStr">
        <is>
          <t>ARCD-85842</t>
        </is>
      </c>
      <c r="G130" s="37" t="inlineStr">
        <is>
          <t>Derayah Smart, AlJazira (10+ Goals)</t>
        </is>
      </c>
      <c r="H130" s="41" t="n">
        <v>15</v>
      </c>
      <c r="I130" s="41" t="n"/>
      <c r="J130" s="41" t="inlineStr">
        <is>
          <t>Portfolio</t>
        </is>
      </c>
      <c r="K130" s="41" t="inlineStr">
        <is>
          <t>One Portfolio View</t>
        </is>
      </c>
      <c r="L130" s="41" t="n"/>
      <c r="M130" s="41" t="n"/>
      <c r="N130" s="39" t="n"/>
      <c r="O130" s="75" t="n"/>
      <c r="P130" s="75" t="n"/>
      <c r="Q130" s="41" t="n"/>
      <c r="R130" s="41" t="n"/>
      <c r="S130" s="65" t="n">
        <v>4</v>
      </c>
      <c r="U130" s="65" t="inlineStr">
        <is>
          <t>ARC Platform</t>
        </is>
      </c>
      <c r="V130" s="65" t="inlineStr">
        <is>
          <t>Robo Advisory</t>
        </is>
      </c>
      <c r="W130" s="65" t="inlineStr">
        <is>
          <t>Portfolio</t>
        </is>
      </c>
      <c r="X130" s="65" t="inlineStr">
        <is>
          <t>One Portfolio View</t>
        </is>
      </c>
      <c r="Z130" s="65" t="inlineStr">
        <is>
          <t>Goal-Based Portfolio (Full)</t>
        </is>
      </c>
      <c r="AB130" s="65" t="n">
        <v>5</v>
      </c>
      <c r="AC130" s="65" t="b">
        <v>0</v>
      </c>
    </row>
    <row r="131" ht="13.65" customHeight="1" s="70">
      <c r="A131" s="37" t="inlineStr">
        <is>
          <t>RBO-006</t>
        </is>
      </c>
      <c r="B131" s="37" t="inlineStr">
        <is>
          <t>Try-Before-Invest Simulator</t>
        </is>
      </c>
      <c r="C131" s="37" t="inlineStr">
        <is>
          <t>Robo Advisory</t>
        </is>
      </c>
      <c r="D131" s="37" t="inlineStr">
        <is>
          <t>Live</t>
        </is>
      </c>
      <c r="E131" s="37" t="inlineStr">
        <is>
          <t>Pre-built strategies with simulation mode</t>
        </is>
      </c>
      <c r="F131" s="41" t="n"/>
      <c r="G131" s="37" t="inlineStr">
        <is>
          <t>Derayah Smart, Moomoo, Sahm</t>
        </is>
      </c>
      <c r="H131" s="41" t="n"/>
      <c r="I131" s="41" t="n"/>
      <c r="J131" s="41" t="inlineStr">
        <is>
          <t>Market</t>
        </is>
      </c>
      <c r="K131" s="41" t="n"/>
      <c r="L131" s="41" t="n"/>
      <c r="M131" s="41" t="n"/>
      <c r="N131" s="39" t="n"/>
      <c r="O131" s="75" t="n"/>
      <c r="P131" s="75" t="n"/>
      <c r="Q131" s="41" t="n"/>
      <c r="R131" s="41" t="n"/>
      <c r="S131" s="65" t="n">
        <v>5</v>
      </c>
      <c r="AC131" s="65" t="b">
        <v>0</v>
      </c>
    </row>
    <row r="132" ht="13.65" customHeight="1" s="70">
      <c r="A132" s="37" t="inlineStr">
        <is>
          <t>RBO-007</t>
        </is>
      </c>
      <c r="B132" s="37" t="inlineStr">
        <is>
          <t>Robo Calculator</t>
        </is>
      </c>
      <c r="C132" s="37" t="inlineStr">
        <is>
          <t>Robo Advisory</t>
        </is>
      </c>
      <c r="D132" s="37" t="inlineStr">
        <is>
          <t>Live</t>
        </is>
      </c>
      <c r="E132" s="37" t="inlineStr">
        <is>
          <t>Projected growth calculator over time</t>
        </is>
      </c>
      <c r="F132" s="41" t="n"/>
      <c r="G132" s="37" t="inlineStr">
        <is>
          <t>Derayah Smart</t>
        </is>
      </c>
      <c r="H132" s="41" t="n"/>
      <c r="I132" s="41" t="n"/>
      <c r="J132" s="41" t="inlineStr">
        <is>
          <t>Portfolio</t>
        </is>
      </c>
      <c r="K132" s="41" t="inlineStr">
        <is>
          <t>One Portfolio View</t>
        </is>
      </c>
      <c r="L132" s="41" t="n"/>
      <c r="M132" s="41" t="n"/>
      <c r="N132" s="39" t="n"/>
      <c r="O132" s="75" t="n"/>
      <c r="P132" s="75" t="n"/>
      <c r="Q132" s="41" t="n"/>
      <c r="R132" s="41" t="n"/>
      <c r="S132" s="65" t="n">
        <v>3</v>
      </c>
      <c r="U132" s="65" t="inlineStr">
        <is>
          <t>ARC Platform</t>
        </is>
      </c>
      <c r="V132" s="65" t="inlineStr">
        <is>
          <t>Robo Advisory</t>
        </is>
      </c>
      <c r="W132" s="65" t="inlineStr">
        <is>
          <t>Portfolio</t>
        </is>
      </c>
      <c r="X132" s="65" t="inlineStr">
        <is>
          <t>One Portfolio View</t>
        </is>
      </c>
      <c r="Z132" s="65" t="inlineStr">
        <is>
          <t>Robo Calculator</t>
        </is>
      </c>
      <c r="AB132" s="65" t="n">
        <v>6</v>
      </c>
      <c r="AC132" s="65" t="b">
        <v>0</v>
      </c>
    </row>
    <row r="133" ht="13.65" customHeight="1" s="70">
      <c r="A133" s="37" t="inlineStr">
        <is>
          <t>RBO-008</t>
        </is>
      </c>
      <c r="B133" s="37" t="inlineStr">
        <is>
          <t>Strategy Comparison</t>
        </is>
      </c>
      <c r="C133" s="37" t="inlineStr">
        <is>
          <t>Robo Advisory</t>
        </is>
      </c>
      <c r="D133" s="37" t="inlineStr">
        <is>
          <t>Live</t>
        </is>
      </c>
      <c r="E133" s="37" t="inlineStr">
        <is>
          <t>Compare conservative vs aggressive vs balanced</t>
        </is>
      </c>
      <c r="F133" s="41" t="n"/>
      <c r="G133" s="37" t="inlineStr">
        <is>
          <t>Derayah Smart</t>
        </is>
      </c>
      <c r="H133" s="41" t="n"/>
      <c r="I133" s="41" t="n"/>
      <c r="J133" s="41" t="inlineStr">
        <is>
          <t>Market</t>
        </is>
      </c>
      <c r="K133" s="41" t="n"/>
      <c r="L133" s="41" t="n"/>
      <c r="M133" s="41" t="n"/>
      <c r="N133" s="39" t="n"/>
      <c r="O133" s="75" t="n"/>
      <c r="P133" s="75" t="n"/>
      <c r="Q133" s="41" t="n"/>
      <c r="R133" s="41" t="n"/>
      <c r="S133" s="65" t="n">
        <v>3</v>
      </c>
      <c r="AC133" s="65" t="b">
        <v>0</v>
      </c>
    </row>
    <row r="134" ht="13.65" customHeight="1" s="70">
      <c r="A134" s="37" t="inlineStr">
        <is>
          <t>IPO-001</t>
        </is>
      </c>
      <c r="B134" s="37" t="inlineStr">
        <is>
          <t>Main Market IPO Subscribe</t>
        </is>
      </c>
      <c r="C134" s="37" t="inlineStr">
        <is>
          <t>IPOs</t>
        </is>
      </c>
      <c r="D134" s="37" t="inlineStr">
        <is>
          <t>Live</t>
        </is>
      </c>
      <c r="E134" s="37" t="inlineStr">
        <is>
          <t>IPO subscription on Saudi Exchange main market</t>
        </is>
      </c>
      <c r="F134" s="37" t="inlineStr">
        <is>
          <t>ARCD-1594</t>
        </is>
      </c>
      <c r="G134" s="41" t="n"/>
      <c r="H134" s="41" t="n"/>
      <c r="I134" s="41" t="n"/>
      <c r="J134" s="41" t="inlineStr">
        <is>
          <t>Subscriptions</t>
        </is>
      </c>
      <c r="K134" s="41" t="n"/>
      <c r="L134" s="37" t="inlineStr">
        <is>
          <t>(Figma link pending)</t>
        </is>
      </c>
      <c r="M134" s="41" t="n"/>
      <c r="N134" s="39" t="n"/>
      <c r="O134" s="75" t="n"/>
      <c r="P134" s="75" t="n"/>
      <c r="Q134" s="41" t="n"/>
      <c r="R134" s="41" t="n"/>
      <c r="AC134" s="65" t="b">
        <v>0</v>
      </c>
    </row>
    <row r="135" ht="13.65" customHeight="1" s="70">
      <c r="A135" s="37" t="inlineStr">
        <is>
          <t>IPO-002</t>
        </is>
      </c>
      <c r="B135" s="37" t="inlineStr">
        <is>
          <t>IPO Details &amp; Status</t>
        </is>
      </c>
      <c r="C135" s="37" t="inlineStr">
        <is>
          <t>IPOs</t>
        </is>
      </c>
      <c r="D135" s="37" t="inlineStr">
        <is>
          <t>Live</t>
        </is>
      </c>
      <c r="E135" s="37" t="inlineStr">
        <is>
          <t>View listings and subscription status</t>
        </is>
      </c>
      <c r="F135" s="37" t="inlineStr">
        <is>
          <t>ARCD-1594</t>
        </is>
      </c>
      <c r="G135" s="41" t="n"/>
      <c r="H135" s="41" t="n"/>
      <c r="I135" s="41" t="n"/>
      <c r="J135" s="41" t="inlineStr">
        <is>
          <t>Subscriptions</t>
        </is>
      </c>
      <c r="K135" s="41" t="n"/>
      <c r="L135" s="37" t="inlineStr">
        <is>
          <t>(Figma link pending)</t>
        </is>
      </c>
      <c r="M135" s="41" t="n"/>
      <c r="N135" s="39" t="n"/>
      <c r="O135" s="75" t="n"/>
      <c r="P135" s="75" t="n"/>
      <c r="Q135" s="41" t="n"/>
      <c r="R135" s="41" t="n"/>
      <c r="AC135" s="65" t="b">
        <v>0</v>
      </c>
    </row>
    <row r="136" ht="13.65" customHeight="1" s="70">
      <c r="A136" s="37" t="inlineStr">
        <is>
          <t>IPO-003</t>
        </is>
      </c>
      <c r="B136" s="37" t="inlineStr">
        <is>
          <t>Nomu IPO Subscribe</t>
        </is>
      </c>
      <c r="C136" s="37" t="inlineStr">
        <is>
          <t>IPOs</t>
        </is>
      </c>
      <c r="D136" s="37" t="inlineStr">
        <is>
          <t>Live</t>
        </is>
      </c>
      <c r="E136" s="37" t="inlineStr">
        <is>
          <t>Parallel market IPO subscription</t>
        </is>
      </c>
      <c r="F136" s="37" t="inlineStr">
        <is>
          <t>ARCD-1922</t>
        </is>
      </c>
      <c r="G136" s="41" t="n"/>
      <c r="H136" s="41" t="n"/>
      <c r="I136" s="41" t="n"/>
      <c r="J136" s="41" t="inlineStr">
        <is>
          <t>Subscriptions</t>
        </is>
      </c>
      <c r="K136" s="41" t="n"/>
      <c r="L136" s="41" t="n"/>
      <c r="M136" s="41" t="n"/>
      <c r="N136" s="39" t="n"/>
      <c r="O136" s="75" t="n"/>
      <c r="P136" s="75" t="n"/>
      <c r="Q136" s="41" t="n"/>
      <c r="R136" s="41" t="n"/>
      <c r="AC136" s="65" t="b">
        <v>0</v>
      </c>
    </row>
    <row r="137" ht="13.65" customHeight="1" s="70">
      <c r="A137" s="37" t="inlineStr">
        <is>
          <t>IPO-005</t>
        </is>
      </c>
      <c r="B137" s="37" t="inlineStr">
        <is>
          <t>Qualified Client Verification</t>
        </is>
      </c>
      <c r="C137" s="37" t="inlineStr">
        <is>
          <t>IPOs</t>
        </is>
      </c>
      <c r="D137" s="37" t="inlineStr">
        <is>
          <t>Live</t>
        </is>
      </c>
      <c r="E137" s="37" t="inlineStr">
        <is>
          <t>CMA eligibility checks for private fund IPOs</t>
        </is>
      </c>
      <c r="F137" s="37" t="inlineStr">
        <is>
          <t>ARCD-22937</t>
        </is>
      </c>
      <c r="G137" s="41" t="n"/>
      <c r="H137" s="41" t="n"/>
      <c r="I137" s="41" t="n"/>
      <c r="J137" s="41" t="inlineStr">
        <is>
          <t>Subscriptions</t>
        </is>
      </c>
      <c r="K137" s="41" t="n"/>
      <c r="L137" s="41" t="n"/>
      <c r="M137" s="41" t="n"/>
      <c r="N137" s="39" t="n"/>
      <c r="O137" s="75" t="n"/>
      <c r="P137" s="75" t="n"/>
      <c r="Q137" s="41" t="n"/>
      <c r="R137" s="41" t="n"/>
      <c r="AC137" s="65" t="b">
        <v>0</v>
      </c>
    </row>
    <row r="138" ht="13.65" customHeight="1" s="70">
      <c r="A138" s="37" t="inlineStr">
        <is>
          <t>IPO-007</t>
        </is>
      </c>
      <c r="B138" s="37" t="inlineStr">
        <is>
          <t>US Market IPO</t>
        </is>
      </c>
      <c r="C138" s="37" t="inlineStr">
        <is>
          <t>IPOs</t>
        </is>
      </c>
      <c r="D138" s="37" t="inlineStr">
        <is>
          <t>Gap</t>
        </is>
      </c>
      <c r="E138" s="37" t="inlineStr">
        <is>
          <t>US IPO subscription capability</t>
        </is>
      </c>
      <c r="F138" s="41" t="n"/>
      <c r="G138" s="37" t="inlineStr">
        <is>
          <t>Competitors with US access</t>
        </is>
      </c>
      <c r="H138" s="41" t="n"/>
      <c r="I138" s="41" t="n"/>
      <c r="J138" s="41" t="inlineStr">
        <is>
          <t>Subscriptions</t>
        </is>
      </c>
      <c r="K138" s="41" t="n"/>
      <c r="L138" s="41" t="n"/>
      <c r="M138" s="41" t="n"/>
      <c r="N138" s="39" t="n"/>
      <c r="O138" s="75" t="n"/>
      <c r="P138" s="75" t="n"/>
      <c r="Q138" s="41" t="n"/>
      <c r="R138" s="41" t="n"/>
      <c r="AC138" s="65" t="b">
        <v>0</v>
      </c>
    </row>
    <row r="139" ht="13.65" customHeight="1" s="70">
      <c r="A139" s="37" t="inlineStr">
        <is>
          <t>IPO-008</t>
        </is>
      </c>
      <c r="B139" s="37" t="inlineStr">
        <is>
          <t>IPO Popup Banner</t>
        </is>
      </c>
      <c r="C139" s="37" t="inlineStr">
        <is>
          <t>IPOs</t>
        </is>
      </c>
      <c r="D139" s="37" t="inlineStr">
        <is>
          <t>Live</t>
        </is>
      </c>
      <c r="E139" s="37" t="inlineStr">
        <is>
          <t>Popup announcement for new IPO awareness</t>
        </is>
      </c>
      <c r="F139" s="41" t="n"/>
      <c r="G139" s="37" t="inlineStr">
        <is>
          <t>AlJazira Capital</t>
        </is>
      </c>
      <c r="H139" s="41" t="n"/>
      <c r="I139" s="41" t="n"/>
      <c r="J139" s="41" t="inlineStr">
        <is>
          <t>Market</t>
        </is>
      </c>
      <c r="K139" s="41" t="n"/>
      <c r="L139" s="41" t="n"/>
      <c r="M139" s="41" t="n"/>
      <c r="N139" s="39" t="n"/>
      <c r="O139" s="75" t="n"/>
      <c r="P139" s="75" t="n"/>
      <c r="Q139" s="41" t="n"/>
      <c r="R139" s="41" t="n"/>
      <c r="S139" s="65" t="n">
        <v>2</v>
      </c>
      <c r="AC139" s="65" t="b">
        <v>0</v>
      </c>
    </row>
    <row r="140" ht="13.65" customHeight="1" s="70">
      <c r="A140" s="37" t="inlineStr">
        <is>
          <t>US-030</t>
        </is>
      </c>
      <c r="B140" s="37" t="inlineStr">
        <is>
          <t>Dividend Calendar</t>
        </is>
      </c>
      <c r="C140" s="37" t="inlineStr">
        <is>
          <t>US Trading</t>
        </is>
      </c>
      <c r="D140" s="37" t="inlineStr">
        <is>
          <t>Live</t>
        </is>
      </c>
      <c r="E140" s="37" t="inlineStr">
        <is>
          <t>Financial calendar of dividend announcements</t>
        </is>
      </c>
      <c r="F140" s="37" t="inlineStr">
        <is>
          <t>ARCD-72987</t>
        </is>
      </c>
      <c r="G140" s="41" t="n"/>
      <c r="H140" s="41" t="n"/>
      <c r="I140" s="41" t="inlineStr">
        <is>
          <t>renamed-from:Dividends Calendar, v1.7</t>
        </is>
      </c>
      <c r="J140" s="41" t="inlineStr">
        <is>
          <t>Market</t>
        </is>
      </c>
      <c r="K140" s="41" t="inlineStr">
        <is>
          <t>Market Page</t>
        </is>
      </c>
      <c r="L140" s="37" t="inlineStr">
        <is>
          <t>(Figma link pending)</t>
        </is>
      </c>
      <c r="M140" s="41" t="n"/>
      <c r="N140" s="39" t="n"/>
      <c r="O140" s="75" t="n"/>
      <c r="P140" s="75" t="n"/>
      <c r="Q140" s="41" t="n"/>
      <c r="R140" s="41" t="n"/>
      <c r="U140" s="65" t="inlineStr">
        <is>
          <t>ARC Platform</t>
        </is>
      </c>
      <c r="V140" s="65" t="inlineStr">
        <is>
          <t>US Trading</t>
        </is>
      </c>
      <c r="W140" s="65" t="inlineStr">
        <is>
          <t>Market</t>
        </is>
      </c>
      <c r="X140" s="65" t="inlineStr">
        <is>
          <t>Market Page</t>
        </is>
      </c>
      <c r="Z140" s="65" t="inlineStr">
        <is>
          <t>Dividend Calendar</t>
        </is>
      </c>
      <c r="AB140" s="65" t="n">
        <v>37</v>
      </c>
      <c r="AC140" s="65" t="b">
        <v>0</v>
      </c>
    </row>
    <row r="141" ht="13.65" customHeight="1" s="70">
      <c r="A141" s="37" t="inlineStr">
        <is>
          <t>US-031</t>
        </is>
      </c>
      <c r="B141" s="37" t="inlineStr">
        <is>
          <t>Insider Trades</t>
        </is>
      </c>
      <c r="C141" s="37" t="inlineStr">
        <is>
          <t>US Trading</t>
        </is>
      </c>
      <c r="D141" s="37" t="inlineStr">
        <is>
          <t>Planned</t>
        </is>
      </c>
      <c r="E141" s="37" t="inlineStr">
        <is>
          <t>Executive insider trading disclosures</t>
        </is>
      </c>
      <c r="F141" s="37" t="inlineStr">
        <is>
          <t>ARCD-68490</t>
        </is>
      </c>
      <c r="G141" s="41" t="n"/>
      <c r="H141" s="41" t="n"/>
      <c r="I141" s="41" t="inlineStr">
        <is>
          <t>duplicate-of:US-123, archived:v2.0.2, archive-note:superseded by placed canonical rows, app-verified Live 2026-08-25, ID US-123</t>
        </is>
      </c>
      <c r="J141" s="41" t="inlineStr">
        <is>
          <t>Market</t>
        </is>
      </c>
      <c r="K141" s="41" t="n"/>
      <c r="L141" s="41" t="n"/>
      <c r="M141" s="41" t="n"/>
      <c r="N141" s="43" t="n"/>
      <c r="O141" s="75" t="n"/>
      <c r="P141" s="75" t="n"/>
      <c r="Q141" s="41" t="n"/>
      <c r="R141" s="41" t="n"/>
      <c r="AC141" s="65" t="b">
        <v>0</v>
      </c>
    </row>
    <row r="142" ht="13.65" customHeight="1" s="70">
      <c r="A142" s="37" t="inlineStr">
        <is>
          <t>XJ-048</t>
        </is>
      </c>
      <c r="B142" s="37" t="inlineStr">
        <is>
          <t>Purification Calculator</t>
        </is>
      </c>
      <c r="C142" s="37" t="inlineStr">
        <is>
          <t>Platform</t>
        </is>
      </c>
      <c r="D142" s="37" t="inlineStr">
        <is>
          <t>Planned</t>
        </is>
      </c>
      <c r="E142" s="37" t="inlineStr">
        <is>
          <t>Sharia purification amount calculation</t>
        </is>
      </c>
      <c r="F142" s="37" t="inlineStr">
        <is>
          <t>ARCD-1096</t>
        </is>
      </c>
      <c r="G142" s="41" t="n"/>
      <c r="H142" s="41" t="n"/>
      <c r="I142" s="37" t="inlineStr">
        <is>
          <t>differentiator</t>
        </is>
      </c>
      <c r="J142" s="41" t="inlineStr">
        <is>
          <t>Calculator</t>
        </is>
      </c>
      <c r="K142" s="41" t="n"/>
      <c r="L142" s="41" t="n"/>
      <c r="M142" s="41" t="n"/>
      <c r="N142" s="44" t="n"/>
      <c r="O142" s="75" t="n"/>
      <c r="P142" s="75" t="n"/>
      <c r="Q142" s="41" t="n"/>
      <c r="R142" s="41" t="n"/>
      <c r="AC142" s="65" t="b">
        <v>0</v>
      </c>
    </row>
    <row r="143" ht="46.65" customHeight="1" s="70">
      <c r="A143" s="37" t="inlineStr">
        <is>
          <t>XJ-067</t>
        </is>
      </c>
      <c r="B143" s="37" t="inlineStr">
        <is>
          <t>Dividend Calculator</t>
        </is>
      </c>
      <c r="C143" s="37" t="inlineStr">
        <is>
          <t>Platform</t>
        </is>
      </c>
      <c r="D143" s="37" t="inlineStr">
        <is>
          <t>Live</t>
        </is>
      </c>
      <c r="E143" s="37" t="inlineStr">
        <is>
          <t>Interactive dividend income estimator</t>
        </is>
      </c>
      <c r="F143" s="41" t="n"/>
      <c r="G143" s="41" t="n"/>
      <c r="H143" s="41" t="n"/>
      <c r="I143" s="41" t="n"/>
      <c r="J143" s="41" t="inlineStr">
        <is>
          <t>Calculator</t>
        </is>
      </c>
      <c r="K143" s="41" t="n"/>
      <c r="L143" s="37" t="inlineStr">
        <is>
          <t>(Figma link pending)</t>
        </is>
      </c>
      <c r="M143" s="41" t="n"/>
      <c r="N143" s="44" t="n"/>
      <c r="O143" s="75" t="n"/>
      <c r="P143" s="75" t="n"/>
      <c r="Q143" s="41" t="n"/>
      <c r="R143" s="41" t="n"/>
      <c r="AC143" s="65" t="b">
        <v>0</v>
      </c>
    </row>
    <row r="144" hidden="1" ht="9" customHeight="1" s="70">
      <c r="A144" s="37" t="inlineStr">
        <is>
          <t>XJ-037</t>
        </is>
      </c>
      <c r="B144" s="37" t="inlineStr">
        <is>
          <t>Bundle Benefits (ARG)</t>
        </is>
      </c>
      <c r="C144" s="37" t="inlineStr">
        <is>
          <t>Platform</t>
        </is>
      </c>
      <c r="D144" s="37" t="inlineStr">
        <is>
          <t>Planned</t>
        </is>
      </c>
      <c r="E144" s="37" t="inlineStr">
        <is>
          <t>Al Rajhi Group-wide fee discounts</t>
        </is>
      </c>
      <c r="F144" s="37" t="inlineStr">
        <is>
          <t>ARCD 18697</t>
        </is>
      </c>
      <c r="G144" s="41" t="n"/>
      <c r="H144" s="41" t="n"/>
      <c r="I144" s="41" t="n"/>
      <c r="J144" s="41" t="inlineStr">
        <is>
          <t>Engagement</t>
        </is>
      </c>
      <c r="K144" s="41" t="n"/>
      <c r="L144" s="41" t="n"/>
      <c r="M144" s="41" t="n"/>
      <c r="N144" s="44" t="n"/>
      <c r="O144" s="75" t="n"/>
      <c r="P144" s="75" t="n"/>
      <c r="Q144" s="41" t="n"/>
      <c r="R144" s="41" t="n"/>
      <c r="AC144" s="65" t="b">
        <v>0</v>
      </c>
    </row>
    <row r="145" hidden="1" ht="9" customHeight="1" s="70">
      <c r="A145" s="37" t="inlineStr">
        <is>
          <t>XJ-038</t>
        </is>
      </c>
      <c r="B145" s="37" t="inlineStr">
        <is>
          <t>Smart Saving Plan</t>
        </is>
      </c>
      <c r="C145" s="37" t="inlineStr">
        <is>
          <t>Platform</t>
        </is>
      </c>
      <c r="D145" s="37" t="inlineStr">
        <is>
          <t>Gap</t>
        </is>
      </c>
      <c r="E145" s="37" t="inlineStr">
        <is>
          <t>Bulk ARB deposits to mutual funds</t>
        </is>
      </c>
      <c r="F145" s="41" t="n"/>
      <c r="G145" s="41" t="n"/>
      <c r="H145" s="41" t="n"/>
      <c r="I145" s="41" t="n"/>
      <c r="J145" s="41" t="inlineStr">
        <is>
          <t>Investment</t>
        </is>
      </c>
      <c r="K145" s="41" t="n"/>
      <c r="L145" s="41" t="n"/>
      <c r="M145" s="41" t="n"/>
      <c r="N145" s="44" t="n"/>
      <c r="O145" s="75" t="n"/>
      <c r="P145" s="75" t="n"/>
      <c r="Q145" s="41" t="n"/>
      <c r="R145" s="41" t="n"/>
      <c r="AC145" s="65" t="b">
        <v>0</v>
      </c>
    </row>
    <row r="146" hidden="1" ht="9" customHeight="1" s="70">
      <c r="A146" s="37" t="inlineStr">
        <is>
          <t>XJ-039</t>
        </is>
      </c>
      <c r="B146" s="37" t="inlineStr">
        <is>
          <t>Spin the Wheel</t>
        </is>
      </c>
      <c r="C146" s="37" t="inlineStr">
        <is>
          <t>Platform</t>
        </is>
      </c>
      <c r="D146" s="37" t="inlineStr">
        <is>
          <t>Planned</t>
        </is>
      </c>
      <c r="E146" s="37" t="inlineStr">
        <is>
          <t>Gamified commission discounts at milestones</t>
        </is>
      </c>
      <c r="F146" s="37" t="inlineStr">
        <is>
          <t>ARCD-16056, ARCD-97344</t>
        </is>
      </c>
      <c r="G146" s="41" t="n"/>
      <c r="H146" s="41" t="n"/>
      <c r="I146" s="41" t="n"/>
      <c r="J146" s="41" t="inlineStr">
        <is>
          <t>Engagement</t>
        </is>
      </c>
      <c r="K146" s="41" t="n"/>
      <c r="L146" s="41" t="n"/>
      <c r="M146" s="41" t="n"/>
      <c r="N146" s="44" t="n"/>
      <c r="O146" s="75" t="n"/>
      <c r="P146" s="75" t="n"/>
      <c r="Q146" s="41" t="n"/>
      <c r="R146" s="41" t="n"/>
      <c r="AC146" s="65" t="b">
        <v>0</v>
      </c>
    </row>
    <row r="147" hidden="1" ht="9" customHeight="1" s="70">
      <c r="A147" s="37" t="inlineStr">
        <is>
          <t>XJ-040</t>
        </is>
      </c>
      <c r="B147" s="37" t="inlineStr">
        <is>
          <t>Prepaid Commission Bundle</t>
        </is>
      </c>
      <c r="C147" s="37" t="inlineStr">
        <is>
          <t>Platform</t>
        </is>
      </c>
      <c r="D147" s="37" t="inlineStr">
        <is>
          <t>Planned</t>
        </is>
      </c>
      <c r="E147" s="37" t="inlineStr">
        <is>
          <t>Commission-free trading period subscription</t>
        </is>
      </c>
      <c r="F147" s="37" t="inlineStr">
        <is>
          <t>ARCD-17031</t>
        </is>
      </c>
      <c r="G147" s="41" t="n"/>
      <c r="H147" s="41" t="n"/>
      <c r="I147" s="41" t="n"/>
      <c r="J147" s="41" t="inlineStr">
        <is>
          <t>Services</t>
        </is>
      </c>
      <c r="K147" s="41" t="n"/>
      <c r="L147" s="41" t="n"/>
      <c r="M147" s="41" t="n"/>
      <c r="N147" s="44" t="n"/>
      <c r="O147" s="75" t="n"/>
      <c r="P147" s="75" t="n"/>
      <c r="Q147" s="41" t="n"/>
      <c r="R147" s="41" t="n"/>
      <c r="AC147" s="65" t="b">
        <v>0</v>
      </c>
    </row>
    <row r="148" hidden="1" ht="9" customHeight="1" s="70">
      <c r="A148" s="37" t="inlineStr">
        <is>
          <t>CM-001</t>
        </is>
      </c>
      <c r="B148" s="37" t="inlineStr">
        <is>
          <t>Mokafaa Points Redemption</t>
        </is>
      </c>
      <c r="C148" s="37" t="inlineStr">
        <is>
          <t>Cash Management</t>
        </is>
      </c>
      <c r="D148" s="37" t="inlineStr">
        <is>
          <t>Live</t>
        </is>
      </c>
      <c r="E148" s="37" t="inlineStr">
        <is>
          <t>Loyalty points → investment portfolios</t>
        </is>
      </c>
      <c r="F148" s="37" t="inlineStr">
        <is>
          <t>ARCD 67739</t>
        </is>
      </c>
      <c r="G148" s="41" t="n"/>
      <c r="H148" s="41" t="n"/>
      <c r="I148" s="41" t="n"/>
      <c r="J148" s="41" t="inlineStr">
        <is>
          <t>Cash Management</t>
        </is>
      </c>
      <c r="K148" s="41" t="n"/>
      <c r="L148" s="41" t="n"/>
      <c r="M148" s="41" t="n"/>
      <c r="N148" s="44" t="n"/>
      <c r="O148" s="75" t="n"/>
      <c r="P148" s="75" t="n"/>
      <c r="Q148" s="41" t="n"/>
      <c r="R148" s="41" t="n"/>
      <c r="AC148" s="65" t="b">
        <v>0</v>
      </c>
    </row>
    <row r="149" hidden="1" ht="9" customHeight="1" s="70">
      <c r="A149" s="37" t="inlineStr">
        <is>
          <t>CM-002</t>
        </is>
      </c>
      <c r="B149" s="37" t="inlineStr">
        <is>
          <t>ARC Debit Card</t>
        </is>
      </c>
      <c r="C149" s="37" t="inlineStr">
        <is>
          <t>Cash Management</t>
        </is>
      </c>
      <c r="D149" s="37" t="inlineStr">
        <is>
          <t>Planned</t>
        </is>
      </c>
      <c r="E149" s="37" t="inlineStr">
        <is>
          <t>UCM wallet-linked debit card</t>
        </is>
      </c>
      <c r="F149" s="37" t="inlineStr">
        <is>
          <t>ARCD 72647</t>
        </is>
      </c>
      <c r="G149" s="41" t="n"/>
      <c r="H149" s="41" t="n"/>
      <c r="I149" s="41" t="n"/>
      <c r="J149" s="41" t="inlineStr">
        <is>
          <t>Cash Management</t>
        </is>
      </c>
      <c r="K149" s="41" t="n"/>
      <c r="L149" s="41" t="n"/>
      <c r="M149" s="41" t="n"/>
      <c r="N149" s="44" t="n"/>
      <c r="O149" s="75" t="n"/>
      <c r="P149" s="75" t="n"/>
      <c r="Q149" s="41" t="n"/>
      <c r="R149" s="41" t="n"/>
      <c r="AC149" s="65" t="b">
        <v>0</v>
      </c>
    </row>
    <row r="150" hidden="1" ht="9" customHeight="1" s="70">
      <c r="A150" s="37" t="inlineStr">
        <is>
          <t>CM-003</t>
        </is>
      </c>
      <c r="B150" s="37" t="inlineStr">
        <is>
          <t>Buy Round-Up</t>
        </is>
      </c>
      <c r="C150" s="37" t="inlineStr">
        <is>
          <t>Cash Management</t>
        </is>
      </c>
      <c r="D150" s="37" t="inlineStr">
        <is>
          <t>Planned</t>
        </is>
      </c>
      <c r="E150" s="37" t="inlineStr">
        <is>
          <t>Spare change investing on each buy</t>
        </is>
      </c>
      <c r="F150" s="37" t="inlineStr">
        <is>
          <t>ARCD 73671</t>
        </is>
      </c>
      <c r="G150" s="41" t="n"/>
      <c r="H150" s="41" t="n"/>
      <c r="I150" s="41" t="n"/>
      <c r="J150" s="41" t="inlineStr">
        <is>
          <t>Cash Management</t>
        </is>
      </c>
      <c r="K150" s="41" t="n"/>
      <c r="L150" s="41" t="n"/>
      <c r="M150" s="41" t="n"/>
      <c r="N150" s="44" t="n"/>
      <c r="O150" s="75" t="n"/>
      <c r="P150" s="75" t="n"/>
      <c r="Q150" s="41" t="n"/>
      <c r="R150" s="41" t="n"/>
      <c r="AC150" s="65" t="b">
        <v>0</v>
      </c>
    </row>
    <row r="151" hidden="1" ht="9" customHeight="1" s="70">
      <c r="A151" s="37" t="inlineStr">
        <is>
          <t>SAU-099</t>
        </is>
      </c>
      <c r="B151" s="37" t="inlineStr">
        <is>
          <t>Social / Copy Trading</t>
        </is>
      </c>
      <c r="C151" s="37" t="inlineStr">
        <is>
          <t>Platform</t>
        </is>
      </c>
      <c r="D151" s="37" t="inlineStr">
        <is>
          <t>Planned</t>
        </is>
      </c>
      <c r="E151" s="37" t="inlineStr">
        <is>
          <t>Follow &amp; replicate professional traders</t>
        </is>
      </c>
      <c r="F151" s="37" t="inlineStr">
        <is>
          <t>ARCD-72352</t>
        </is>
      </c>
      <c r="G151" s="41" t="n"/>
      <c r="H151" s="41" t="n"/>
      <c r="I151" s="41" t="n"/>
      <c r="J151" s="41" t="inlineStr">
        <is>
          <t>Content</t>
        </is>
      </c>
      <c r="K151" s="41" t="inlineStr">
        <is>
          <t>Copy Trading</t>
        </is>
      </c>
      <c r="L151" s="41" t="n"/>
      <c r="M151" s="41" t="n"/>
      <c r="N151" s="44" t="n"/>
      <c r="O151" s="75" t="n"/>
      <c r="P151" s="75" t="n"/>
      <c r="Q151" s="41" t="n"/>
      <c r="R151" s="41" t="n"/>
      <c r="AC151" s="65" t="b">
        <v>0</v>
      </c>
    </row>
    <row r="152" hidden="1" ht="9" customHeight="1" s="70">
      <c r="A152" s="37" t="inlineStr">
        <is>
          <t>XJ-042</t>
        </is>
      </c>
      <c r="B152" s="37" t="inlineStr">
        <is>
          <t>Referral / Gift Campaigns</t>
        </is>
      </c>
      <c r="C152" s="37" t="inlineStr">
        <is>
          <t>Platform</t>
        </is>
      </c>
      <c r="D152" s="37" t="inlineStr">
        <is>
          <t>Gap</t>
        </is>
      </c>
      <c r="E152" s="37" t="inlineStr">
        <is>
          <t>Date-specific gift campaigns to segments</t>
        </is>
      </c>
      <c r="F152" s="37" t="inlineStr">
        <is>
          <t>ARCD-42865, ARCD-23093</t>
        </is>
      </c>
      <c r="G152" s="41" t="n"/>
      <c r="H152" s="41" t="n"/>
      <c r="I152" s="41" t="n"/>
      <c r="J152" s="41" t="inlineStr">
        <is>
          <t>Engagement</t>
        </is>
      </c>
      <c r="K152" s="41" t="n"/>
      <c r="L152" s="41" t="n"/>
      <c r="M152" s="41" t="n"/>
      <c r="N152" s="44" t="n"/>
      <c r="O152" s="75" t="n"/>
      <c r="P152" s="75" t="n"/>
      <c r="Q152" s="41" t="n"/>
      <c r="R152" s="41" t="n"/>
      <c r="AC152" s="65" t="b">
        <v>0</v>
      </c>
    </row>
    <row r="153" hidden="1" ht="9" customHeight="1" s="70">
      <c r="A153" s="37" t="inlineStr">
        <is>
          <t>XJ-043</t>
        </is>
      </c>
      <c r="B153" s="37" t="inlineStr">
        <is>
          <t>Language Preference</t>
        </is>
      </c>
      <c r="C153" s="37" t="inlineStr">
        <is>
          <t>Platform</t>
        </is>
      </c>
      <c r="D153" s="37" t="inlineStr">
        <is>
          <t>Live</t>
        </is>
      </c>
      <c r="E153" s="37" t="inlineStr">
        <is>
          <t>Arabic/English for notifications</t>
        </is>
      </c>
      <c r="F153" s="37" t="inlineStr">
        <is>
          <t>ARCD-37611</t>
        </is>
      </c>
      <c r="G153" s="41" t="n"/>
      <c r="H153" s="41" t="n"/>
      <c r="I153" s="41" t="n"/>
      <c r="J153" s="41" t="inlineStr">
        <is>
          <t>Settings</t>
        </is>
      </c>
      <c r="K153" s="41" t="n"/>
      <c r="L153" s="37" t="inlineStr">
        <is>
          <t>(Figma link pending)</t>
        </is>
      </c>
      <c r="M153" s="41" t="n"/>
      <c r="N153" s="44" t="n"/>
      <c r="O153" s="75" t="n"/>
      <c r="P153" s="75" t="n"/>
      <c r="Q153" s="41" t="n"/>
      <c r="R153" s="41" t="n"/>
      <c r="AC153" s="65" t="b">
        <v>0</v>
      </c>
    </row>
    <row r="154" hidden="1" ht="9" customHeight="1" s="70">
      <c r="A154" s="37" t="inlineStr">
        <is>
          <t>XJ-044</t>
        </is>
      </c>
      <c r="B154" s="37" t="inlineStr">
        <is>
          <t>Charity / Donation Screen</t>
        </is>
      </c>
      <c r="C154" s="37" t="inlineStr">
        <is>
          <t>Platform</t>
        </is>
      </c>
      <c r="D154" s="37" t="inlineStr">
        <is>
          <t>Live</t>
        </is>
      </c>
      <c r="E154" s="37" t="inlineStr">
        <is>
          <t>Charity investment offerings</t>
        </is>
      </c>
      <c r="F154" s="41" t="n"/>
      <c r="G154" s="41" t="n"/>
      <c r="H154" s="41" t="n"/>
      <c r="I154" s="41" t="n"/>
      <c r="J154" s="41" t="inlineStr">
        <is>
          <t>Charity</t>
        </is>
      </c>
      <c r="K154" s="41" t="n"/>
      <c r="L154" s="37" t="inlineStr">
        <is>
          <t>(Figma link pending)</t>
        </is>
      </c>
      <c r="M154" s="41" t="n"/>
      <c r="N154" s="44" t="n"/>
      <c r="O154" s="75" t="n"/>
      <c r="P154" s="75" t="n"/>
      <c r="Q154" s="41" t="n"/>
      <c r="R154" s="41" t="n"/>
      <c r="AC154" s="65" t="b">
        <v>0</v>
      </c>
    </row>
    <row r="155" hidden="1" ht="9" customHeight="1" s="70">
      <c r="A155" s="37" t="inlineStr">
        <is>
          <t>CF-006</t>
        </is>
      </c>
      <c r="B155" s="37" t="inlineStr">
        <is>
          <t>Crowd Funds Orders</t>
        </is>
      </c>
      <c r="C155" s="37" t="inlineStr">
        <is>
          <t>Crowd Fund</t>
        </is>
      </c>
      <c r="D155" s="37" t="inlineStr">
        <is>
          <t>Live</t>
        </is>
      </c>
      <c r="E155" s="37" t="inlineStr">
        <is>
          <t>Crowd fund order history</t>
        </is>
      </c>
      <c r="F155" s="41" t="n"/>
      <c r="G155" s="41" t="n"/>
      <c r="H155" s="41" t="n"/>
      <c r="I155" s="41" t="n"/>
      <c r="J155" s="41" t="inlineStr">
        <is>
          <t>Portfolio</t>
        </is>
      </c>
      <c r="K155" s="41" t="n"/>
      <c r="L155" s="37" t="inlineStr">
        <is>
          <t>(Figma link pending)</t>
        </is>
      </c>
      <c r="M155" s="41" t="n"/>
      <c r="N155" s="44" t="n"/>
      <c r="O155" s="75" t="n"/>
      <c r="P155" s="75" t="n"/>
      <c r="Q155" s="41" t="n"/>
      <c r="R155" s="41" t="n"/>
      <c r="AC155" s="65" t="b">
        <v>0</v>
      </c>
    </row>
    <row r="156" hidden="1" ht="9" customHeight="1" s="70">
      <c r="A156" s="37" t="inlineStr">
        <is>
          <t>XJ-045</t>
        </is>
      </c>
      <c r="B156" s="37" t="inlineStr">
        <is>
          <t>Social Community Feed</t>
        </is>
      </c>
      <c r="C156" s="37" t="inlineStr">
        <is>
          <t>Platform</t>
        </is>
      </c>
      <c r="D156" s="37" t="inlineStr">
        <is>
          <t>Gap</t>
        </is>
      </c>
      <c r="E156" s="37" t="inlineStr">
        <is>
          <t>Stock-specific discussions + sentiment tracking</t>
        </is>
      </c>
      <c r="F156" s="41" t="n"/>
      <c r="G156" s="37" t="inlineStr">
        <is>
          <t>Moomoo, Moomoo (comments, Sahm, polls)</t>
        </is>
      </c>
      <c r="H156" s="41" t="n">
        <v>20</v>
      </c>
      <c r="I156" s="41" t="n"/>
      <c r="J156" s="41" t="inlineStr">
        <is>
          <t>Engagement</t>
        </is>
      </c>
      <c r="K156" s="41" t="n"/>
      <c r="L156" s="41" t="n"/>
      <c r="M156" s="41" t="n"/>
      <c r="N156" s="44" t="n"/>
      <c r="O156" s="75" t="n"/>
      <c r="P156" s="75" t="n"/>
      <c r="Q156" s="41" t="n"/>
      <c r="R156" s="41" t="n"/>
      <c r="S156" s="65" t="n">
        <v>5</v>
      </c>
      <c r="AC156" s="65" t="b">
        <v>0</v>
      </c>
    </row>
    <row r="157" hidden="1" ht="9" customHeight="1" s="70">
      <c r="A157" s="37" t="inlineStr">
        <is>
          <t>XJ-001</t>
        </is>
      </c>
      <c r="B157" s="37" t="inlineStr">
        <is>
          <t>Zakat Calculator</t>
        </is>
      </c>
      <c r="C157" s="37" t="inlineStr">
        <is>
          <t>Platform</t>
        </is>
      </c>
      <c r="D157" s="37" t="inlineStr">
        <is>
          <t>Live</t>
        </is>
      </c>
      <c r="E157" s="37" t="inlineStr">
        <is>
          <t>Zakat on investment holdings</t>
        </is>
      </c>
      <c r="F157" s="37" t="inlineStr">
        <is>
          <t>ARCD-1283</t>
        </is>
      </c>
      <c r="G157" s="41" t="n"/>
      <c r="H157" s="41" t="n"/>
      <c r="I157" s="37" t="inlineStr">
        <is>
          <t>differentiator</t>
        </is>
      </c>
      <c r="J157" s="41" t="inlineStr">
        <is>
          <t>Calculator</t>
        </is>
      </c>
      <c r="K157" s="41" t="n"/>
      <c r="L157" s="41" t="n"/>
      <c r="M157" s="41" t="n"/>
      <c r="N157" s="44" t="n"/>
      <c r="O157" s="75" t="n"/>
      <c r="P157" s="75" t="n"/>
      <c r="Q157" s="41" t="n"/>
      <c r="R157" s="41" t="n"/>
      <c r="AC157" s="65" t="b">
        <v>0</v>
      </c>
    </row>
    <row r="158" hidden="1" ht="9" customHeight="1" s="70">
      <c r="A158" s="37" t="inlineStr">
        <is>
          <t>XJ-004</t>
        </is>
      </c>
      <c r="B158" s="37" t="inlineStr">
        <is>
          <t>ZATCA Purification Invoice</t>
        </is>
      </c>
      <c r="C158" s="37" t="inlineStr">
        <is>
          <t>Platform</t>
        </is>
      </c>
      <c r="D158" s="37" t="inlineStr">
        <is>
          <t>Planned</t>
        </is>
      </c>
      <c r="E158" s="37" t="inlineStr">
        <is>
          <t>Compliant e-invoice for purification</t>
        </is>
      </c>
      <c r="F158" s="37" t="inlineStr">
        <is>
          <t>ARCD-14553</t>
        </is>
      </c>
      <c r="G158" s="41" t="n"/>
      <c r="H158" s="41" t="n"/>
      <c r="I158" s="41" t="n"/>
      <c r="J158" s="41" t="inlineStr">
        <is>
          <t>Services</t>
        </is>
      </c>
      <c r="K158" s="41" t="n"/>
      <c r="L158" s="41" t="n"/>
      <c r="M158" s="41" t="n"/>
      <c r="N158" s="44" t="n"/>
      <c r="O158" s="75" t="n"/>
      <c r="P158" s="75" t="n"/>
      <c r="Q158" s="41" t="n"/>
      <c r="R158" s="41" t="n"/>
      <c r="AC158" s="65" t="b">
        <v>0</v>
      </c>
    </row>
    <row r="159" hidden="1" ht="9" customHeight="1" s="70">
      <c r="A159" s="37" t="inlineStr">
        <is>
          <t>XJ-005</t>
        </is>
      </c>
      <c r="B159" s="37" t="inlineStr">
        <is>
          <t>Economic Calendar</t>
        </is>
      </c>
      <c r="C159" s="37" t="inlineStr">
        <is>
          <t>US Trading</t>
        </is>
      </c>
      <c r="D159" s="37" t="inlineStr">
        <is>
          <t>Live</t>
        </is>
      </c>
      <c r="E159" s="37" t="inlineStr">
        <is>
          <t>Global economic events and indicators</t>
        </is>
      </c>
      <c r="F159" s="37" t="inlineStr">
        <is>
          <t>ARCD 61046</t>
        </is>
      </c>
      <c r="G159" s="41" t="n"/>
      <c r="H159" s="41" t="n"/>
      <c r="I159" s="41" t="inlineStr"/>
      <c r="J159" s="41" t="inlineStr">
        <is>
          <t>Market</t>
        </is>
      </c>
      <c r="K159" s="41" t="inlineStr">
        <is>
          <t>Market Page</t>
        </is>
      </c>
      <c r="L159" s="41" t="n"/>
      <c r="M159" s="41" t="n"/>
      <c r="N159" s="44" t="n"/>
      <c r="O159" s="75" t="n"/>
      <c r="P159" s="75" t="n"/>
      <c r="Q159" s="41" t="n"/>
      <c r="R159" s="41" t="n"/>
      <c r="U159" s="65" t="inlineStr">
        <is>
          <t>ARC Platform</t>
        </is>
      </c>
      <c r="V159" s="65" t="inlineStr">
        <is>
          <t>US Trading</t>
        </is>
      </c>
      <c r="W159" s="65" t="inlineStr">
        <is>
          <t>Market</t>
        </is>
      </c>
      <c r="X159" s="65" t="inlineStr">
        <is>
          <t>Market Page</t>
        </is>
      </c>
      <c r="Z159" s="65" t="inlineStr">
        <is>
          <t>Economic Calendar</t>
        </is>
      </c>
      <c r="AB159" s="65" t="n">
        <v>35</v>
      </c>
      <c r="AC159" s="65" t="b">
        <v>0</v>
      </c>
    </row>
    <row r="160" hidden="1" ht="9" customHeight="1" s="70">
      <c r="A160" s="37" t="inlineStr">
        <is>
          <t>XJ-006</t>
        </is>
      </c>
      <c r="B160" s="37" t="inlineStr">
        <is>
          <t>News Screener</t>
        </is>
      </c>
      <c r="C160" s="37" t="inlineStr">
        <is>
          <t>Saudi Market</t>
        </is>
      </c>
      <c r="D160" s="37" t="inlineStr">
        <is>
          <t>Gap</t>
        </is>
      </c>
      <c r="E160" s="37" t="inlineStr">
        <is>
          <t>Personalized news dashboard with alerts</t>
        </is>
      </c>
      <c r="F160" s="37" t="inlineStr">
        <is>
          <t>ARCD-82616</t>
        </is>
      </c>
      <c r="G160" s="41" t="inlineStr">
        <is>
          <t>Derayah</t>
        </is>
      </c>
      <c r="H160" s="41" t="n"/>
      <c r="I160" s="41" t="inlineStr">
        <is>
          <t>competitor-signal-2026-08, restored:v1.9.2, was-absorbed-into:SAU-067, sub-of:SAU-067</t>
        </is>
      </c>
      <c r="J160" s="41" t="inlineStr">
        <is>
          <t>Market</t>
        </is>
      </c>
      <c r="K160" s="41" t="inlineStr">
        <is>
          <t>Market Page</t>
        </is>
      </c>
      <c r="L160" s="41" t="n"/>
      <c r="M160" s="41" t="n"/>
      <c r="N160" s="44" t="n"/>
      <c r="O160" s="75" t="n"/>
      <c r="P160" s="75" t="n"/>
      <c r="Q160" s="41" t="n"/>
      <c r="R160" s="41" t="n"/>
      <c r="S160" s="65" t="n">
        <v>2</v>
      </c>
      <c r="U160" s="65" t="inlineStr">
        <is>
          <t>ARC Platform</t>
        </is>
      </c>
      <c r="V160" s="65" t="inlineStr">
        <is>
          <t>Saudi Market</t>
        </is>
      </c>
      <c r="W160" s="65" t="inlineStr">
        <is>
          <t>Market</t>
        </is>
      </c>
      <c r="X160" s="65" t="inlineStr">
        <is>
          <t>Market Page</t>
        </is>
      </c>
      <c r="Y160" s="65" t="inlineStr">
        <is>
          <t>News</t>
        </is>
      </c>
      <c r="Z160" s="65" t="inlineStr">
        <is>
          <t>News Screener</t>
        </is>
      </c>
      <c r="AB160" s="65" t="n">
        <v>37</v>
      </c>
      <c r="AC160" s="65" t="b">
        <v>0</v>
      </c>
    </row>
    <row r="161" hidden="1" ht="9" customHeight="1" s="70">
      <c r="A161" s="37" t="inlineStr">
        <is>
          <t>XJ-016</t>
        </is>
      </c>
      <c r="B161" s="37" t="inlineStr">
        <is>
          <t>Session Timeout Settings</t>
        </is>
      </c>
      <c r="C161" s="37" t="inlineStr">
        <is>
          <t>Platform</t>
        </is>
      </c>
      <c r="D161" s="37" t="inlineStr">
        <is>
          <t>Live</t>
        </is>
      </c>
      <c r="E161" s="37" t="inlineStr">
        <is>
          <t>Configure auto-timeout duration</t>
        </is>
      </c>
      <c r="F161" s="41" t="n"/>
      <c r="G161" s="41" t="n"/>
      <c r="H161" s="41" t="n"/>
      <c r="I161" s="41" t="n"/>
      <c r="J161" s="41" t="inlineStr">
        <is>
          <t>Settings</t>
        </is>
      </c>
      <c r="K161" s="41" t="n"/>
      <c r="L161" s="37" t="inlineStr">
        <is>
          <t>(Figma link pending)</t>
        </is>
      </c>
      <c r="M161" s="41" t="n"/>
      <c r="N161" s="44" t="n"/>
      <c r="O161" s="75" t="n"/>
      <c r="P161" s="75" t="n"/>
      <c r="Q161" s="41" t="n"/>
      <c r="R161" s="41" t="n"/>
      <c r="AC161" s="65" t="b">
        <v>0</v>
      </c>
    </row>
    <row r="162" hidden="1" ht="9" customHeight="1" s="70">
      <c r="A162" s="37" t="inlineStr">
        <is>
          <t>XJ-017</t>
        </is>
      </c>
      <c r="B162" s="37" t="inlineStr">
        <is>
          <t>Always On Display</t>
        </is>
      </c>
      <c r="C162" s="37" t="inlineStr">
        <is>
          <t>Platform</t>
        </is>
      </c>
      <c r="D162" s="37" t="inlineStr">
        <is>
          <t>Live</t>
        </is>
      </c>
      <c r="E162" s="37" t="inlineStr">
        <is>
          <t>Keep screen on while using app</t>
        </is>
      </c>
      <c r="F162" s="41" t="n"/>
      <c r="G162" s="41" t="n"/>
      <c r="H162" s="41" t="n"/>
      <c r="I162" s="41" t="n"/>
      <c r="J162" s="41" t="inlineStr">
        <is>
          <t>Settings</t>
        </is>
      </c>
      <c r="K162" s="41" t="n"/>
      <c r="L162" s="37" t="inlineStr">
        <is>
          <t>(Figma link pending)</t>
        </is>
      </c>
      <c r="M162" s="41" t="n"/>
      <c r="N162" s="44" t="n"/>
      <c r="O162" s="75" t="n"/>
      <c r="P162" s="75" t="n"/>
      <c r="Q162" s="41" t="n"/>
      <c r="R162" s="41" t="n"/>
      <c r="AC162" s="65" t="b">
        <v>0</v>
      </c>
    </row>
    <row r="163" hidden="1" ht="9" customHeight="1" s="70">
      <c r="A163" s="37" t="inlineStr">
        <is>
          <t>XJ-018</t>
        </is>
      </c>
      <c r="B163" s="37" t="inlineStr">
        <is>
          <t>Index Feed Bar Settings</t>
        </is>
      </c>
      <c r="C163" s="37" t="inlineStr">
        <is>
          <t>Platform</t>
        </is>
      </c>
      <c r="D163" s="37" t="inlineStr">
        <is>
          <t>Live</t>
        </is>
      </c>
      <c r="E163" s="37" t="inlineStr">
        <is>
          <t>Configure live market ticker bar</t>
        </is>
      </c>
      <c r="F163" s="41" t="n"/>
      <c r="G163" s="41" t="n"/>
      <c r="H163" s="41" t="n"/>
      <c r="I163" s="41" t="n"/>
      <c r="J163" s="41" t="inlineStr">
        <is>
          <t>Settings</t>
        </is>
      </c>
      <c r="K163" s="41" t="n"/>
      <c r="L163" s="37" t="inlineStr">
        <is>
          <t>(Figma link pending)</t>
        </is>
      </c>
      <c r="M163" s="41" t="n"/>
      <c r="N163" s="44" t="n"/>
      <c r="O163" s="75" t="n"/>
      <c r="P163" s="75" t="n"/>
      <c r="Q163" s="41" t="n"/>
      <c r="R163" s="41" t="n"/>
      <c r="AC163" s="65" t="b">
        <v>0</v>
      </c>
    </row>
    <row r="164" hidden="1" ht="9" customHeight="1" s="70">
      <c r="A164" s="37" t="inlineStr">
        <is>
          <t>XJ-020</t>
        </is>
      </c>
      <c r="B164" s="37" t="inlineStr">
        <is>
          <t>Configurable Price Alerts</t>
        </is>
      </c>
      <c r="C164" s="37" t="inlineStr">
        <is>
          <t>Platform</t>
        </is>
      </c>
      <c r="D164" s="37" t="inlineStr">
        <is>
          <t>Live</t>
        </is>
      </c>
      <c r="E164" s="37" t="inlineStr">
        <is>
          <t>Multi-type alerts: price, earnings, events, analysis</t>
        </is>
      </c>
      <c r="F164" s="41" t="n"/>
      <c r="G164" s="37" t="inlineStr">
        <is>
          <t>Derayah, Investing.com, Moomoo, Sahm</t>
        </is>
      </c>
      <c r="H164" s="41" t="n">
        <v>16</v>
      </c>
      <c r="I164" s="41" t="n"/>
      <c r="J164" s="41" t="inlineStr">
        <is>
          <t>Alert and Notification</t>
        </is>
      </c>
      <c r="K164" s="41" t="n"/>
      <c r="L164" s="41" t="n"/>
      <c r="M164" s="41" t="n"/>
      <c r="N164" s="44" t="n"/>
      <c r="O164" s="75" t="n"/>
      <c r="P164" s="75" t="n"/>
      <c r="Q164" s="41" t="n"/>
      <c r="R164" s="41" t="n"/>
      <c r="S164" s="65" t="n">
        <v>4</v>
      </c>
      <c r="AC164" s="65" t="b">
        <v>0</v>
      </c>
    </row>
    <row r="165" hidden="1" ht="9" customHeight="1" s="70">
      <c r="A165" s="37" t="inlineStr">
        <is>
          <t>XJ-021</t>
        </is>
      </c>
      <c r="B165" s="37" t="inlineStr">
        <is>
          <t>Education</t>
        </is>
      </c>
      <c r="C165" s="37" t="inlineStr">
        <is>
          <t>Platform</t>
        </is>
      </c>
      <c r="D165" s="37" t="inlineStr">
        <is>
          <t>Gap</t>
        </is>
      </c>
      <c r="E165" s="37" t="inlineStr">
        <is>
          <t>Interactive tutorials for new users</t>
        </is>
      </c>
      <c r="F165" s="41" t="n"/>
      <c r="G165" s="41" t="n"/>
      <c r="H165" s="41" t="n"/>
      <c r="I165" s="37" t="inlineStr">
        <is>
          <t>deep-discovery</t>
        </is>
      </c>
      <c r="J165" s="41" t="inlineStr">
        <is>
          <t>Education</t>
        </is>
      </c>
      <c r="K165" s="41" t="n"/>
      <c r="L165" s="37" t="inlineStr">
        <is>
          <t>(Figma link pending)</t>
        </is>
      </c>
      <c r="M165" s="41" t="n"/>
      <c r="N165" s="44" t="n"/>
      <c r="O165" s="75" t="n"/>
      <c r="P165" s="75" t="n"/>
      <c r="Q165" s="41" t="n"/>
      <c r="R165" s="41" t="n"/>
      <c r="AC165" s="65" t="b">
        <v>0</v>
      </c>
    </row>
    <row r="166" hidden="1" ht="9" customHeight="1" s="70">
      <c r="A166" s="37" t="inlineStr">
        <is>
          <t>ONB-025</t>
        </is>
      </c>
      <c r="B166" s="37" t="inlineStr">
        <is>
          <t>First Engagement</t>
        </is>
      </c>
      <c r="C166" s="37" t="inlineStr">
        <is>
          <t>Onboarding</t>
        </is>
      </c>
      <c r="D166" s="37" t="inlineStr">
        <is>
          <t>Live</t>
        </is>
      </c>
      <c r="E166" s="37" t="inlineStr">
        <is>
          <t>Guided first-trade experience post-signup (3,766 screens)</t>
        </is>
      </c>
      <c r="F166" s="41" t="n"/>
      <c r="G166" s="41" t="n"/>
      <c r="H166" s="41" t="n"/>
      <c r="I166" s="37" t="inlineStr">
        <is>
          <t>deep-discovery; account-types: ARB, Corporate, Global, Local, Minor</t>
        </is>
      </c>
      <c r="J166" s="37" t="inlineStr">
        <is>
          <t>All account types</t>
        </is>
      </c>
      <c r="K166" s="41" t="n"/>
      <c r="L166" s="37" t="inlineStr">
        <is>
          <t>(Figma link pending)</t>
        </is>
      </c>
      <c r="M166" s="41" t="n"/>
      <c r="N166" s="45" t="inlineStr">
        <is>
          <t>OnBoarding (KYC)</t>
        </is>
      </c>
      <c r="O166" s="75" t="n"/>
      <c r="P166" s="75" t="n"/>
      <c r="Q166" s="41" t="n"/>
      <c r="R166" s="41" t="n"/>
      <c r="AC166" s="65" t="b">
        <v>0</v>
      </c>
    </row>
    <row r="167" hidden="1" ht="9" customHeight="1" s="70">
      <c r="A167" s="37" t="inlineStr">
        <is>
          <t>ONB-026</t>
        </is>
      </c>
      <c r="B167" s="37" t="inlineStr">
        <is>
          <t>Fast Onboarding</t>
        </is>
      </c>
      <c r="C167" s="37" t="inlineStr">
        <is>
          <t>Onboarding</t>
        </is>
      </c>
      <c r="D167" s="37" t="inlineStr">
        <is>
          <t>Planned</t>
        </is>
      </c>
      <c r="E167" s="37" t="inlineStr">
        <is>
          <t>Streamlined reduced-step KYC (364 screens)</t>
        </is>
      </c>
      <c r="F167" s="41" t="n"/>
      <c r="G167" s="41" t="n"/>
      <c r="H167" s="41" t="n"/>
      <c r="I167" s="37" t="inlineStr">
        <is>
          <t>deep-discovery</t>
        </is>
      </c>
      <c r="J167" s="37" t="inlineStr">
        <is>
          <t>All account types</t>
        </is>
      </c>
      <c r="K167" s="41" t="n"/>
      <c r="L167" s="37" t="inlineStr">
        <is>
          <t>(Figma link pending)</t>
        </is>
      </c>
      <c r="M167" s="41" t="n"/>
      <c r="N167" s="45" t="inlineStr">
        <is>
          <t>OnBoarding (KYC)</t>
        </is>
      </c>
      <c r="O167" s="75" t="n"/>
      <c r="P167" s="75" t="n"/>
      <c r="Q167" s="41" t="n"/>
      <c r="R167" s="41" t="n"/>
      <c r="AC167" s="65" t="b">
        <v>0</v>
      </c>
    </row>
    <row r="168" hidden="1" ht="9" customHeight="1" s="70">
      <c r="A168" s="37" t="inlineStr">
        <is>
          <t>MF-017</t>
        </is>
      </c>
      <c r="B168" s="37" t="inlineStr">
        <is>
          <t>Fund Recommender</t>
        </is>
      </c>
      <c r="C168" s="37" t="inlineStr">
        <is>
          <t>Mutual Funds</t>
        </is>
      </c>
      <c r="D168" s="37" t="inlineStr">
        <is>
          <t>Planned</t>
        </is>
      </c>
      <c r="E168" s="37" t="inlineStr">
        <is>
          <t>Suitability-based fund recommendations (17+ variants)</t>
        </is>
      </c>
      <c r="F168" s="41" t="inlineStr">
        <is>
          <t>ARCD-72386</t>
        </is>
      </c>
      <c r="G168" s="41" t="n"/>
      <c r="H168" s="41" t="n"/>
      <c r="I168" s="37" t="inlineStr">
        <is>
          <t>deep-discovery</t>
        </is>
      </c>
      <c r="J168" s="41" t="inlineStr">
        <is>
          <t>Market</t>
        </is>
      </c>
      <c r="K168" s="41" t="n"/>
      <c r="L168" s="37" t="inlineStr">
        <is>
          <t>(Figma link pending)</t>
        </is>
      </c>
      <c r="M168" s="41" t="n"/>
      <c r="N168" s="44" t="n"/>
      <c r="O168" s="75" t="n"/>
      <c r="P168" s="75" t="n"/>
      <c r="Q168" s="41" t="n"/>
      <c r="R168" s="41" t="n"/>
      <c r="AC168" s="65" t="b">
        <v>0</v>
      </c>
    </row>
    <row r="169" hidden="1" ht="9" customHeight="1" s="70">
      <c r="A169" s="37" t="inlineStr">
        <is>
          <t>XJ-024</t>
        </is>
      </c>
      <c r="B169" s="37" t="inlineStr">
        <is>
          <t>Guest Mode (Extended)</t>
        </is>
      </c>
      <c r="C169" s="37" t="inlineStr">
        <is>
          <t>Onboarding</t>
        </is>
      </c>
      <c r="D169" s="37" t="inlineStr">
        <is>
          <t>Planned</t>
        </is>
      </c>
      <c r="E169" s="37" t="inlineStr">
        <is>
          <t>8,012 screens designed for discovery mode</t>
        </is>
      </c>
      <c r="F169" s="41" t="inlineStr">
        <is>
          <t>ARCD-75522</t>
        </is>
      </c>
      <c r="G169" s="41" t="n"/>
      <c r="H169" s="41" t="n"/>
      <c r="I169" s="37" t="inlineStr">
        <is>
          <t>deep-discovery</t>
        </is>
      </c>
      <c r="J169" s="41" t="inlineStr">
        <is>
          <t>All account types</t>
        </is>
      </c>
      <c r="K169" s="41" t="n"/>
      <c r="L169" s="37" t="inlineStr">
        <is>
          <t>(Figma link pending)</t>
        </is>
      </c>
      <c r="M169" s="41" t="n"/>
      <c r="N169" s="44" t="n"/>
      <c r="O169" s="75" t="n"/>
      <c r="P169" s="75" t="n"/>
      <c r="Q169" s="41" t="n"/>
      <c r="R169" s="41" t="n"/>
      <c r="AC169" s="65" t="b">
        <v>0</v>
      </c>
    </row>
    <row r="170" hidden="1" ht="9" customHeight="1" s="70">
      <c r="A170" s="37" t="inlineStr">
        <is>
          <t>XJ-027</t>
        </is>
      </c>
      <c r="B170" s="37" t="inlineStr">
        <is>
          <t>Personalized Events Calendar</t>
        </is>
      </c>
      <c r="C170" s="37" t="inlineStr">
        <is>
          <t>Platform</t>
        </is>
      </c>
      <c r="D170" s="37" t="inlineStr">
        <is>
          <t>Gap</t>
        </is>
      </c>
      <c r="E170" s="37" t="inlineStr">
        <is>
          <t>Earnings/dividends filtered by watchlist &amp; holdings</t>
        </is>
      </c>
      <c r="F170" s="41" t="n"/>
      <c r="G170" s="37" t="inlineStr">
        <is>
          <t>Sahm</t>
        </is>
      </c>
      <c r="H170" s="41" t="n">
        <v>20</v>
      </c>
      <c r="I170" s="37" t="inlineStr">
        <is>
          <t>sahm-gap</t>
        </is>
      </c>
      <c r="J170" s="41" t="inlineStr">
        <is>
          <t>Customization</t>
        </is>
      </c>
      <c r="K170" s="41" t="n"/>
      <c r="L170" s="41" t="n"/>
      <c r="M170" s="41" t="n"/>
      <c r="N170" s="44" t="n"/>
      <c r="O170" s="75" t="n"/>
      <c r="P170" s="75" t="n"/>
      <c r="Q170" s="41" t="n"/>
      <c r="R170" s="41" t="n"/>
      <c r="S170" s="65" t="n">
        <v>2</v>
      </c>
      <c r="AC170" s="65" t="b">
        <v>0</v>
      </c>
    </row>
    <row r="171" hidden="1" ht="9" customHeight="1" s="70">
      <c r="A171" s="37" t="inlineStr">
        <is>
          <t>ONB-027</t>
        </is>
      </c>
      <c r="B171" s="37" t="inlineStr">
        <is>
          <t>Minor Account + Guardian Controls</t>
        </is>
      </c>
      <c r="C171" s="37" t="inlineStr">
        <is>
          <t>Onboarding</t>
        </is>
      </c>
      <c r="D171" s="37" t="inlineStr">
        <is>
          <t>Live</t>
        </is>
      </c>
      <c r="E171" s="37" t="inlineStr">
        <is>
          <t>Granular custodian controls for minor accounts — Saudi nationals only; ARC-unique (no competitor)</t>
        </is>
      </c>
      <c r="F171" s="37" t="inlineStr">
        <is>
          <t>#8-10</t>
        </is>
      </c>
      <c r="G171" s="41" t="n"/>
      <c r="H171" s="41" t="n"/>
      <c r="I171" s="37" t="inlineStr">
        <is>
          <t>differentiator</t>
        </is>
      </c>
      <c r="J171" s="37" t="inlineStr">
        <is>
          <t>Minor</t>
        </is>
      </c>
      <c r="K171" s="41" t="n"/>
      <c r="L171" s="37" t="inlineStr">
        <is>
          <t>(Figma link pending)</t>
        </is>
      </c>
      <c r="M171" s="41" t="n"/>
      <c r="N171" s="45" t="inlineStr">
        <is>
          <t>OnBoarding (KYC)</t>
        </is>
      </c>
      <c r="O171" s="75" t="n"/>
      <c r="P171" s="75" t="n"/>
      <c r="Q171" s="41" t="n"/>
      <c r="R171" s="41" t="n"/>
      <c r="AC171" s="65" t="b">
        <v>0</v>
      </c>
    </row>
    <row r="172" hidden="1" ht="9" customHeight="1" s="70">
      <c r="A172" s="37" t="inlineStr">
        <is>
          <t>XJ-030</t>
        </is>
      </c>
      <c r="B172" s="37" t="inlineStr">
        <is>
          <t>ZATCA E-Invoices</t>
        </is>
      </c>
      <c r="C172" s="37" t="inlineStr">
        <is>
          <t>Cash Management</t>
        </is>
      </c>
      <c r="D172" s="37" t="inlineStr">
        <is>
          <t>Planned</t>
        </is>
      </c>
      <c r="E172" s="37" t="inlineStr">
        <is>
          <t>Compliant invoices for wallet + purification — regulatory edge (ARC-unique — no competitor offers this)</t>
        </is>
      </c>
      <c r="F172" s="37" t="inlineStr">
        <is>
          <t>#94, #138</t>
        </is>
      </c>
      <c r="G172" s="41" t="n"/>
      <c r="H172" s="41" t="n"/>
      <c r="I172" s="37" t="inlineStr">
        <is>
          <t>differentiator</t>
        </is>
      </c>
      <c r="J172" s="41" t="inlineStr">
        <is>
          <t>Cash Management</t>
        </is>
      </c>
      <c r="K172" s="41" t="n"/>
      <c r="L172" s="41" t="n"/>
      <c r="M172" s="41" t="n"/>
      <c r="N172" s="44" t="n"/>
      <c r="O172" s="75" t="n"/>
      <c r="P172" s="75" t="n"/>
      <c r="Q172" s="41" t="n"/>
      <c r="R172" s="41" t="n"/>
      <c r="AC172" s="65" t="b">
        <v>0</v>
      </c>
    </row>
    <row r="173" hidden="1" ht="9" customHeight="1" s="70">
      <c r="A173" s="37" t="inlineStr">
        <is>
          <t>ONB-028</t>
        </is>
      </c>
      <c r="B173" s="37" t="inlineStr">
        <is>
          <t>Corporate — Other Local Entities</t>
        </is>
      </c>
      <c r="C173" s="37" t="inlineStr">
        <is>
          <t>Onboarding</t>
        </is>
      </c>
      <c r="D173" s="37" t="inlineStr">
        <is>
          <t>Planned</t>
        </is>
      </c>
      <c r="E173" s="37" t="inlineStr">
        <is>
          <t>Onboarding flow for non-company corporate entities (associations, government bodies, etc.)</t>
        </is>
      </c>
      <c r="F173" s="41" t="inlineStr">
        <is>
          <t>ARCD-2958</t>
        </is>
      </c>
      <c r="G173" s="41" t="n"/>
      <c r="H173" s="41" t="n"/>
      <c r="I173" s="37" t="inlineStr">
        <is>
          <t>deep-discovery, corporate-onboarding</t>
        </is>
      </c>
      <c r="J173" s="37" t="inlineStr">
        <is>
          <t>Corporate</t>
        </is>
      </c>
      <c r="K173" s="41" t="n"/>
      <c r="L173" s="37" t="inlineStr">
        <is>
          <t>https://www.figma.com/design/PgN7nzg8CcueY12mu6TIVe?node-id=4577-162614</t>
        </is>
      </c>
      <c r="M173" s="37" t="inlineStr">
        <is>
          <t>Designed</t>
        </is>
      </c>
      <c r="N173" s="45" t="inlineStr">
        <is>
          <t>OnBoarding (KYC)</t>
        </is>
      </c>
      <c r="O173" s="75" t="n"/>
      <c r="P173" s="75" t="n"/>
      <c r="Q173" s="41" t="n"/>
      <c r="R173" s="41" t="n"/>
      <c r="AC173" s="65" t="b">
        <v>0</v>
      </c>
    </row>
    <row r="174" hidden="1" ht="9" customHeight="1" s="70">
      <c r="A174" s="37" t="inlineStr">
        <is>
          <t>ONB-029</t>
        </is>
      </c>
      <c r="B174" s="37" t="inlineStr">
        <is>
          <t>Corporate — Approval Flow</t>
        </is>
      </c>
      <c r="C174" s="37" t="inlineStr">
        <is>
          <t>Onboarding</t>
        </is>
      </c>
      <c r="D174" s="37" t="inlineStr">
        <is>
          <t>Planned</t>
        </is>
      </c>
      <c r="E174" s="37" t="inlineStr">
        <is>
          <t>Approval screen shown when a corporate account application is accepted.</t>
        </is>
      </c>
      <c r="F174" s="41" t="inlineStr">
        <is>
          <t>ARCD-2958</t>
        </is>
      </c>
      <c r="G174" s="41" t="n"/>
      <c r="H174" s="41" t="n"/>
      <c r="I174" s="37" t="inlineStr">
        <is>
          <t>deep-discovery, corporate-onboarding</t>
        </is>
      </c>
      <c r="J174" s="37" t="inlineStr">
        <is>
          <t>Corporate</t>
        </is>
      </c>
      <c r="K174" s="41" t="n"/>
      <c r="L174" s="37" t="inlineStr">
        <is>
          <t>https://www.figma.com/design/PgN7nzg8CcueY12mu6TIVe?node-id=4577-162671</t>
        </is>
      </c>
      <c r="M174" s="37" t="inlineStr">
        <is>
          <t>Designed</t>
        </is>
      </c>
      <c r="N174" s="45" t="inlineStr">
        <is>
          <t>OnBoarding (KYC)</t>
        </is>
      </c>
      <c r="O174" s="75" t="n"/>
      <c r="P174" s="75" t="n"/>
      <c r="Q174" s="41" t="n"/>
      <c r="R174" s="41" t="n"/>
      <c r="AC174" s="65" t="b">
        <v>0</v>
      </c>
    </row>
    <row r="175" hidden="1" ht="9" customHeight="1" s="70">
      <c r="A175" s="37" t="inlineStr">
        <is>
          <t>ONB-030</t>
        </is>
      </c>
      <c r="B175" s="37" t="inlineStr">
        <is>
          <t>Corporate — Under Review</t>
        </is>
      </c>
      <c r="C175" s="37" t="inlineStr">
        <is>
          <t>Onboarding</t>
        </is>
      </c>
      <c r="D175" s="37" t="inlineStr">
        <is>
          <t>Planned</t>
        </is>
      </c>
      <c r="E175" s="37" t="inlineStr">
        <is>
          <t>Status screen shown while a corporate account application is under review.</t>
        </is>
      </c>
      <c r="F175" s="41" t="inlineStr">
        <is>
          <t>ARCD-2958</t>
        </is>
      </c>
      <c r="G175" s="41" t="n"/>
      <c r="H175" s="41" t="n"/>
      <c r="I175" s="37" t="inlineStr">
        <is>
          <t>deep-discovery, corporate-onboarding</t>
        </is>
      </c>
      <c r="J175" s="37" t="inlineStr">
        <is>
          <t>Corporate</t>
        </is>
      </c>
      <c r="K175" s="41" t="n"/>
      <c r="L175" s="37" t="inlineStr">
        <is>
          <t>https://www.figma.com/design/PgN7nzg8CcueY12mu6TIVe?node-id=4577-173130</t>
        </is>
      </c>
      <c r="M175" s="37" t="inlineStr">
        <is>
          <t>Designed</t>
        </is>
      </c>
      <c r="N175" s="45" t="inlineStr">
        <is>
          <t>OnBoarding (KYC)</t>
        </is>
      </c>
      <c r="O175" s="75" t="n"/>
      <c r="P175" s="75" t="n"/>
      <c r="Q175" s="41" t="n"/>
      <c r="R175" s="41" t="n"/>
      <c r="AC175" s="65" t="b">
        <v>0</v>
      </c>
    </row>
    <row r="176" hidden="1" ht="9" customHeight="1" s="70">
      <c r="A176" s="37" t="inlineStr">
        <is>
          <t>ONB-031</t>
        </is>
      </c>
      <c r="B176" s="37" t="inlineStr">
        <is>
          <t>Corporate — Additional Requirements</t>
        </is>
      </c>
      <c r="C176" s="37" t="inlineStr">
        <is>
          <t>Onboarding</t>
        </is>
      </c>
      <c r="D176" s="37" t="inlineStr">
        <is>
          <t>Planned</t>
        </is>
      </c>
      <c r="E176" s="37" t="inlineStr">
        <is>
          <t>Screen prompting the corporate applicant to upload additional required documents.</t>
        </is>
      </c>
      <c r="F176" s="41" t="inlineStr">
        <is>
          <t>ARCD-2958</t>
        </is>
      </c>
      <c r="G176" s="41" t="n"/>
      <c r="H176" s="41" t="n"/>
      <c r="I176" s="37" t="inlineStr">
        <is>
          <t>deep-discovery, corporate-onboarding</t>
        </is>
      </c>
      <c r="J176" s="37" t="inlineStr">
        <is>
          <t>Corporate</t>
        </is>
      </c>
      <c r="K176" s="41" t="n"/>
      <c r="L176" s="37" t="inlineStr">
        <is>
          <t>https://www.figma.com/design/PgN7nzg8CcueY12mu6TIVe?node-id=4577-175710</t>
        </is>
      </c>
      <c r="M176" s="37" t="inlineStr">
        <is>
          <t>Designed</t>
        </is>
      </c>
      <c r="N176" s="45" t="inlineStr">
        <is>
          <t>OnBoarding (KYC)</t>
        </is>
      </c>
      <c r="O176" s="75" t="n"/>
      <c r="P176" s="75" t="n"/>
      <c r="Q176" s="41" t="n"/>
      <c r="R176" s="41" t="n"/>
      <c r="AC176" s="65" t="b">
        <v>0</v>
      </c>
    </row>
    <row r="177" hidden="1" ht="9" customHeight="1" s="70">
      <c r="A177" s="37" t="inlineStr">
        <is>
          <t>ONB-032</t>
        </is>
      </c>
      <c r="B177" s="37" t="inlineStr">
        <is>
          <t>Corporate — Rejected</t>
        </is>
      </c>
      <c r="C177" s="37" t="inlineStr">
        <is>
          <t>Onboarding</t>
        </is>
      </c>
      <c r="D177" s="37" t="inlineStr">
        <is>
          <t>Planned</t>
        </is>
      </c>
      <c r="E177" s="37" t="inlineStr">
        <is>
          <t>Notification screen when a corporate account application is rejected.</t>
        </is>
      </c>
      <c r="F177" s="41" t="inlineStr">
        <is>
          <t>ARCD-2958</t>
        </is>
      </c>
      <c r="G177" s="41" t="n"/>
      <c r="H177" s="41" t="n"/>
      <c r="I177" s="37" t="inlineStr">
        <is>
          <t>deep-discovery, corporate-onboarding</t>
        </is>
      </c>
      <c r="J177" s="37" t="inlineStr">
        <is>
          <t>Corporate</t>
        </is>
      </c>
      <c r="K177" s="41" t="n"/>
      <c r="L177" s="37" t="inlineStr">
        <is>
          <t>https://www.figma.com/design/PgN7nzg8CcueY12mu6TIVe?node-id=4577-178255</t>
        </is>
      </c>
      <c r="M177" s="37" t="inlineStr">
        <is>
          <t>Designed</t>
        </is>
      </c>
      <c r="N177" s="45" t="inlineStr">
        <is>
          <t>OnBoarding (KYC)</t>
        </is>
      </c>
      <c r="O177" s="75" t="n"/>
      <c r="P177" s="75" t="n"/>
      <c r="Q177" s="41" t="n"/>
      <c r="R177" s="41" t="n"/>
      <c r="AC177" s="65" t="b">
        <v>0</v>
      </c>
    </row>
    <row r="178" hidden="1" ht="9" customHeight="1" s="70">
      <c r="A178" s="37" t="inlineStr">
        <is>
          <t>ONB-033</t>
        </is>
      </c>
      <c r="B178" s="37" t="inlineStr">
        <is>
          <t>Corporate — Local Company Onboarding</t>
        </is>
      </c>
      <c r="C178" s="37" t="inlineStr">
        <is>
          <t>Onboarding</t>
        </is>
      </c>
      <c r="D178" s="37" t="inlineStr">
        <is>
          <t>Planned</t>
        </is>
      </c>
      <c r="E178" s="37" t="inlineStr">
        <is>
          <t>Full onboarding flow for local Saudi companies including CR validation and entity details.</t>
        </is>
      </c>
      <c r="F178" s="41" t="inlineStr">
        <is>
          <t>ARCD-2958</t>
        </is>
      </c>
      <c r="G178" s="41" t="n"/>
      <c r="H178" s="41" t="n"/>
      <c r="I178" s="37" t="inlineStr">
        <is>
          <t>deep-discovery, corporate-onboarding</t>
        </is>
      </c>
      <c r="J178" s="37" t="inlineStr">
        <is>
          <t>Corporate</t>
        </is>
      </c>
      <c r="K178" s="41" t="n"/>
      <c r="L178" s="37" t="inlineStr">
        <is>
          <t>https://www.figma.com/design/PgN7nzg8CcueY12mu6TIVe?node-id=4712-62448</t>
        </is>
      </c>
      <c r="M178" s="37" t="inlineStr">
        <is>
          <t>Designed</t>
        </is>
      </c>
      <c r="N178" s="45" t="inlineStr">
        <is>
          <t>OnBoarding (KYC)</t>
        </is>
      </c>
      <c r="O178" s="75" t="n"/>
      <c r="P178" s="75" t="n"/>
      <c r="Q178" s="41" t="n"/>
      <c r="R178" s="41" t="n"/>
      <c r="AC178" s="65" t="b">
        <v>0</v>
      </c>
    </row>
    <row r="179" hidden="1" ht="9" customHeight="1" s="70">
      <c r="A179" s="37" t="inlineStr">
        <is>
          <t>ONB-034</t>
        </is>
      </c>
      <c r="B179" s="37" t="inlineStr">
        <is>
          <t>Corporate — Profile &amp; Settings</t>
        </is>
      </c>
      <c r="C179" s="37" t="inlineStr">
        <is>
          <t>Onboarding</t>
        </is>
      </c>
      <c r="D179" s="37" t="inlineStr">
        <is>
          <t>Planned</t>
        </is>
      </c>
      <c r="E179" s="37" t="inlineStr">
        <is>
          <t>Corporate user profile and account settings management screens.</t>
        </is>
      </c>
      <c r="F179" s="41" t="inlineStr">
        <is>
          <t>ARCD-2958</t>
        </is>
      </c>
      <c r="G179" s="41" t="n"/>
      <c r="H179" s="41" t="n"/>
      <c r="I179" s="37" t="inlineStr">
        <is>
          <t>deep-discovery, corporate-onboarding</t>
        </is>
      </c>
      <c r="J179" s="37" t="inlineStr">
        <is>
          <t>Corporate</t>
        </is>
      </c>
      <c r="K179" s="41" t="n"/>
      <c r="L179" s="37" t="inlineStr">
        <is>
          <t>https://www.figma.com/design/PgN7nzg8CcueY12mu6TIVe?node-id=4712-70427</t>
        </is>
      </c>
      <c r="M179" s="37" t="inlineStr">
        <is>
          <t>Designed</t>
        </is>
      </c>
      <c r="N179" s="45" t="inlineStr">
        <is>
          <t>OnBoarding (KYC)</t>
        </is>
      </c>
      <c r="O179" s="75" t="n"/>
      <c r="P179" s="75" t="n"/>
      <c r="Q179" s="41" t="n"/>
      <c r="R179" s="41" t="n"/>
      <c r="AC179" s="65" t="b">
        <v>0</v>
      </c>
    </row>
    <row r="180" hidden="1" ht="9" customHeight="1" s="70">
      <c r="A180" s="37" t="inlineStr">
        <is>
          <t>ONB-035</t>
        </is>
      </c>
      <c r="B180" s="37" t="inlineStr">
        <is>
          <t>Corporate — Requirements Upload</t>
        </is>
      </c>
      <c r="C180" s="37" t="inlineStr">
        <is>
          <t>Onboarding</t>
        </is>
      </c>
      <c r="D180" s="37" t="inlineStr">
        <is>
          <t>Planned</t>
        </is>
      </c>
      <c r="E180" s="37" t="inlineStr">
        <is>
          <t>Document upload screen for corporate onboarding requirements and supporting files.</t>
        </is>
      </c>
      <c r="F180" s="41" t="inlineStr">
        <is>
          <t>ARCD-2958</t>
        </is>
      </c>
      <c r="G180" s="41" t="n"/>
      <c r="H180" s="41" t="n"/>
      <c r="I180" s="37" t="inlineStr">
        <is>
          <t>deep-discovery, corporate-onboarding</t>
        </is>
      </c>
      <c r="J180" s="37" t="inlineStr">
        <is>
          <t>Corporate</t>
        </is>
      </c>
      <c r="K180" s="41" t="n"/>
      <c r="L180" s="37" t="inlineStr">
        <is>
          <t>https://www.figma.com/design/PgN7nzg8CcueY12mu6TIVe?node-id=4712-75825</t>
        </is>
      </c>
      <c r="M180" s="37" t="inlineStr">
        <is>
          <t>Designed</t>
        </is>
      </c>
      <c r="N180" s="45" t="inlineStr">
        <is>
          <t>OnBoarding (KYC)</t>
        </is>
      </c>
      <c r="O180" s="75" t="n"/>
      <c r="P180" s="75" t="n"/>
      <c r="Q180" s="41" t="n"/>
      <c r="R180" s="41" t="n"/>
      <c r="AC180" s="65" t="b">
        <v>0</v>
      </c>
    </row>
    <row r="181" hidden="1" ht="9" customHeight="1" s="70">
      <c r="A181" s="37" t="inlineStr">
        <is>
          <t>ONB-036</t>
        </is>
      </c>
      <c r="B181" s="37" t="inlineStr">
        <is>
          <t>Corporate — Terms &amp; Conditions</t>
        </is>
      </c>
      <c r="C181" s="37" t="inlineStr">
        <is>
          <t>Onboarding</t>
        </is>
      </c>
      <c r="D181" s="37" t="inlineStr">
        <is>
          <t>Planned</t>
        </is>
      </c>
      <c r="E181" s="37" t="inlineStr">
        <is>
          <t>Terms and conditions acceptance screen for corporate account opening.</t>
        </is>
      </c>
      <c r="F181" s="41" t="inlineStr">
        <is>
          <t>ARCD-2958</t>
        </is>
      </c>
      <c r="G181" s="41" t="n"/>
      <c r="H181" s="41" t="n"/>
      <c r="I181" s="37" t="inlineStr">
        <is>
          <t>deep-discovery, corporate-onboarding</t>
        </is>
      </c>
      <c r="J181" s="37" t="inlineStr">
        <is>
          <t>Corporate</t>
        </is>
      </c>
      <c r="K181" s="41" t="n"/>
      <c r="L181" s="37" t="inlineStr">
        <is>
          <t>https://www.figma.com/design/PgN7nzg8CcueY12mu6TIVe?node-id=4712-88606</t>
        </is>
      </c>
      <c r="M181" s="37" t="inlineStr">
        <is>
          <t>Designed</t>
        </is>
      </c>
      <c r="N181" s="45" t="inlineStr">
        <is>
          <t>OnBoarding (KYC)</t>
        </is>
      </c>
      <c r="O181" s="75" t="n"/>
      <c r="P181" s="75" t="n"/>
      <c r="Q181" s="41" t="n"/>
      <c r="R181" s="41" t="n"/>
      <c r="AC181" s="65" t="b">
        <v>0</v>
      </c>
    </row>
    <row r="182" hidden="1" ht="9" customHeight="1" s="70">
      <c r="A182" s="37" t="inlineStr">
        <is>
          <t>ONB-037</t>
        </is>
      </c>
      <c r="B182" s="37" t="inlineStr">
        <is>
          <t>Corporate — Status Tracking</t>
        </is>
      </c>
      <c r="C182" s="37" t="inlineStr">
        <is>
          <t>Onboarding</t>
        </is>
      </c>
      <c r="D182" s="37" t="inlineStr">
        <is>
          <t>Planned</t>
        </is>
      </c>
      <c r="E182" s="37" t="inlineStr">
        <is>
          <t>Application status tracker allowing corporate users to monitor their onboarding progress.</t>
        </is>
      </c>
      <c r="F182" s="41" t="inlineStr">
        <is>
          <t>ARCD-2958</t>
        </is>
      </c>
      <c r="G182" s="41" t="n"/>
      <c r="H182" s="41" t="n"/>
      <c r="I182" s="37" t="inlineStr">
        <is>
          <t>deep-discovery, corporate-onboarding</t>
        </is>
      </c>
      <c r="J182" s="37" t="inlineStr">
        <is>
          <t>Corporate</t>
        </is>
      </c>
      <c r="K182" s="41" t="n"/>
      <c r="L182" s="37" t="inlineStr">
        <is>
          <t>https://www.figma.com/design/PgN7nzg8CcueY12mu6TIVe?node-id=4712-88625</t>
        </is>
      </c>
      <c r="M182" s="37" t="inlineStr">
        <is>
          <t>Designed</t>
        </is>
      </c>
      <c r="N182" s="45" t="inlineStr">
        <is>
          <t>OnBoarding (KYC)</t>
        </is>
      </c>
      <c r="O182" s="75" t="n"/>
      <c r="P182" s="75" t="n"/>
      <c r="Q182" s="41" t="n"/>
      <c r="R182" s="41" t="n"/>
      <c r="AC182" s="65" t="b">
        <v>0</v>
      </c>
    </row>
    <row r="183" ht="13.65" customHeight="1" s="70">
      <c r="A183" s="37" t="inlineStr">
        <is>
          <t>ONB-038</t>
        </is>
      </c>
      <c r="B183" s="37" t="inlineStr">
        <is>
          <t>Corporate — Pending Actions</t>
        </is>
      </c>
      <c r="C183" s="37" t="inlineStr">
        <is>
          <t>Onboarding</t>
        </is>
      </c>
      <c r="D183" s="37" t="inlineStr">
        <is>
          <t>Planned</t>
        </is>
      </c>
      <c r="E183" s="37" t="inlineStr">
        <is>
          <t>Pending action items dashboard for corporate users requiring attention.</t>
        </is>
      </c>
      <c r="F183" s="41" t="inlineStr">
        <is>
          <t>ARCD-2958</t>
        </is>
      </c>
      <c r="G183" s="41" t="n"/>
      <c r="H183" s="41" t="n"/>
      <c r="I183" s="37" t="inlineStr">
        <is>
          <t>deep-discovery, corporate-onboarding</t>
        </is>
      </c>
      <c r="J183" s="37" t="inlineStr">
        <is>
          <t>Corporate</t>
        </is>
      </c>
      <c r="K183" s="41" t="n"/>
      <c r="L183" s="37" t="inlineStr">
        <is>
          <t>https://www.figma.com/design/PgN7nzg8CcueY12mu6TIVe?node-id=4741-9133</t>
        </is>
      </c>
      <c r="M183" s="37" t="inlineStr">
        <is>
          <t>Designed</t>
        </is>
      </c>
      <c r="N183" s="45" t="inlineStr">
        <is>
          <t>OnBoarding (KYC)</t>
        </is>
      </c>
      <c r="O183" s="75" t="n"/>
      <c r="P183" s="75" t="n"/>
      <c r="Q183" s="41" t="n"/>
      <c r="R183" s="41" t="n"/>
      <c r="AC183" s="65" t="b">
        <v>0</v>
      </c>
    </row>
    <row r="184" ht="13.65" customHeight="1" s="70">
      <c r="A184" s="37" t="inlineStr">
        <is>
          <t>ONB-039</t>
        </is>
      </c>
      <c r="B184" s="37" t="inlineStr">
        <is>
          <t>Guest Mode</t>
        </is>
      </c>
      <c r="C184" s="37" t="inlineStr">
        <is>
          <t>Onboarding</t>
        </is>
      </c>
      <c r="D184" s="37" t="inlineStr">
        <is>
          <t>Planned</t>
        </is>
      </c>
      <c r="E184" s="37" t="inlineStr">
        <is>
          <t>Allows users to browse the app without an account in a limited-access mode.</t>
        </is>
      </c>
      <c r="F184" s="41" t="inlineStr">
        <is>
          <t>ARCD-75522</t>
        </is>
      </c>
      <c r="G184" s="41" t="n"/>
      <c r="H184" s="41" t="n"/>
      <c r="I184" s="37" t="inlineStr">
        <is>
          <t>deep-discovery; account-types: ARB, Corporate, Global, Local, Minor</t>
        </is>
      </c>
      <c r="J184" s="37" t="inlineStr">
        <is>
          <t>All account types</t>
        </is>
      </c>
      <c r="K184" s="41" t="n"/>
      <c r="L184" s="37" t="inlineStr">
        <is>
          <t>https://www.figma.com/design/PgN7nzg8CcueY12mu6TIVe?node-id=4384-15751</t>
        </is>
      </c>
      <c r="M184" s="37" t="inlineStr">
        <is>
          <t>Designed</t>
        </is>
      </c>
      <c r="N184" s="45" t="inlineStr">
        <is>
          <t>OnBoarding (KYC)</t>
        </is>
      </c>
      <c r="O184" s="75" t="n"/>
      <c r="P184" s="75" t="n"/>
      <c r="Q184" s="41" t="n"/>
      <c r="R184" s="41" t="n"/>
      <c r="AC184" s="65" t="b">
        <v>0</v>
      </c>
    </row>
    <row r="185" hidden="1" ht="9" customHeight="1" s="70">
      <c r="A185" s="37" t="inlineStr">
        <is>
          <t>ONB-040</t>
        </is>
      </c>
      <c r="B185" s="37" t="inlineStr">
        <is>
          <t>Tutorials</t>
        </is>
      </c>
      <c r="C185" s="37" t="inlineStr">
        <is>
          <t>Onboarding</t>
        </is>
      </c>
      <c r="D185" s="37" t="inlineStr">
        <is>
          <t>Live</t>
        </is>
      </c>
      <c r="E185" s="37" t="inlineStr">
        <is>
          <t>In-app tutorial screens teaching trading basics, app navigation, and key features.</t>
        </is>
      </c>
      <c r="F185" s="41" t="n"/>
      <c r="G185" s="41" t="n"/>
      <c r="H185" s="41" t="n"/>
      <c r="I185" s="37" t="inlineStr">
        <is>
          <t>deep-discovery; account-types: ARB, Corporate, Global, Local, Minor</t>
        </is>
      </c>
      <c r="J185" s="37" t="inlineStr">
        <is>
          <t>All account types</t>
        </is>
      </c>
      <c r="K185" s="41" t="n"/>
      <c r="L185" s="37" t="inlineStr">
        <is>
          <t>https://www.figma.com/design/PgN7nzg8CcueY12mu6TIVe?node-id=4316-5097</t>
        </is>
      </c>
      <c r="M185" s="37" t="inlineStr">
        <is>
          <t>Designed</t>
        </is>
      </c>
      <c r="N185" s="45" t="inlineStr">
        <is>
          <t>OnBoarding (KYC)</t>
        </is>
      </c>
      <c r="O185" s="75" t="n"/>
      <c r="P185" s="75" t="n"/>
      <c r="Q185" s="41" t="n"/>
      <c r="R185" s="41" t="n"/>
      <c r="AC185" s="65" t="b">
        <v>0</v>
      </c>
    </row>
    <row r="186" hidden="1" ht="9" customHeight="1" s="70">
      <c r="A186" s="37" t="inlineStr">
        <is>
          <t>MF-020</t>
        </is>
      </c>
      <c r="B186" s="37" t="inlineStr">
        <is>
          <t>Mutual Fund — Holding Overview</t>
        </is>
      </c>
      <c r="C186" s="37" t="inlineStr">
        <is>
          <t>Mutual Funds</t>
        </is>
      </c>
      <c r="D186" s="37" t="inlineStr">
        <is>
          <t>Live</t>
        </is>
      </c>
      <c r="E186" s="37" t="inlineStr">
        <is>
          <t>Detailed holding view for individual mutual fund positions.</t>
        </is>
      </c>
      <c r="F186" s="41" t="n"/>
      <c r="G186" s="41" t="n"/>
      <c r="H186" s="41" t="n"/>
      <c r="I186" s="37" t="inlineStr">
        <is>
          <t>deep-discovery</t>
        </is>
      </c>
      <c r="J186" s="41" t="inlineStr">
        <is>
          <t>Portfolio</t>
        </is>
      </c>
      <c r="K186" s="41" t="inlineStr">
        <is>
          <t>One Portfolio View</t>
        </is>
      </c>
      <c r="L186" s="37" t="inlineStr">
        <is>
          <t>https://www.figma.com/design/4ybkyLURbOhzauw8ugkHGp?node-id=2007-44719</t>
        </is>
      </c>
      <c r="M186" s="37" t="inlineStr">
        <is>
          <t>Designed</t>
        </is>
      </c>
      <c r="N186" s="46" t="inlineStr">
        <is>
          <t>Portfolios</t>
        </is>
      </c>
      <c r="O186" s="75" t="n"/>
      <c r="P186" s="75" t="n"/>
      <c r="Q186" s="41" t="n"/>
      <c r="R186" s="41" t="n"/>
      <c r="U186" s="65" t="inlineStr">
        <is>
          <t>ARC Platform</t>
        </is>
      </c>
      <c r="V186" s="65" t="inlineStr">
        <is>
          <t>Mutual Funds</t>
        </is>
      </c>
      <c r="W186" s="65" t="inlineStr">
        <is>
          <t>Portfolio</t>
        </is>
      </c>
      <c r="X186" s="65" t="inlineStr">
        <is>
          <t>One Portfolio View</t>
        </is>
      </c>
      <c r="Z186" s="65" t="inlineStr">
        <is>
          <t>Mutual Fund — Holding Overview</t>
        </is>
      </c>
      <c r="AB186" s="65" t="n">
        <v>8</v>
      </c>
      <c r="AC186" s="65" t="b">
        <v>0</v>
      </c>
    </row>
    <row r="187" hidden="1" ht="9" customHeight="1" s="70">
      <c r="A187" s="37" t="inlineStr">
        <is>
          <t>MF-021</t>
        </is>
      </c>
      <c r="B187" s="37" t="inlineStr">
        <is>
          <t>Mutual Fund — Holdings Filter</t>
        </is>
      </c>
      <c r="C187" s="37" t="inlineStr">
        <is>
          <t>Mutual Funds</t>
        </is>
      </c>
      <c r="D187" s="37" t="inlineStr">
        <is>
          <t>Live</t>
        </is>
      </c>
      <c r="E187" s="37" t="inlineStr">
        <is>
          <t>Filter mutual fund portfolio holdings.</t>
        </is>
      </c>
      <c r="F187" s="41" t="n"/>
      <c r="G187" s="41" t="n"/>
      <c r="H187" s="41" t="n"/>
      <c r="I187" s="37" t="inlineStr">
        <is>
          <t>deep-discovery</t>
        </is>
      </c>
      <c r="J187" s="41" t="inlineStr">
        <is>
          <t>Portfolio</t>
        </is>
      </c>
      <c r="K187" s="41" t="inlineStr">
        <is>
          <t>One Portfolio View</t>
        </is>
      </c>
      <c r="L187" s="37" t="inlineStr">
        <is>
          <t>https://www.figma.com/design/4ybkyLURbOhzauw8ugkHGp?node-id=2007-42621</t>
        </is>
      </c>
      <c r="M187" s="37" t="inlineStr">
        <is>
          <t>Designed</t>
        </is>
      </c>
      <c r="N187" s="46" t="inlineStr">
        <is>
          <t>Portfolios</t>
        </is>
      </c>
      <c r="O187" s="75" t="n"/>
      <c r="P187" s="75" t="n"/>
      <c r="Q187" s="41" t="n"/>
      <c r="R187" s="41" t="n"/>
      <c r="U187" s="65" t="inlineStr">
        <is>
          <t>ARC Platform</t>
        </is>
      </c>
      <c r="V187" s="65" t="inlineStr">
        <is>
          <t>Mutual Funds</t>
        </is>
      </c>
      <c r="W187" s="65" t="inlineStr">
        <is>
          <t>Portfolio</t>
        </is>
      </c>
      <c r="X187" s="65" t="inlineStr">
        <is>
          <t>One Portfolio View</t>
        </is>
      </c>
      <c r="Z187" s="65" t="inlineStr">
        <is>
          <t>Mutual Fund — Holdings Filter</t>
        </is>
      </c>
      <c r="AB187" s="65" t="n">
        <v>9</v>
      </c>
      <c r="AC187" s="65" t="b">
        <v>0</v>
      </c>
    </row>
    <row r="188" hidden="1" ht="9" customHeight="1" s="70">
      <c r="A188" s="37" t="inlineStr">
        <is>
          <t>CF-001</t>
        </is>
      </c>
      <c r="B188" s="37" t="inlineStr">
        <is>
          <t>Crowdfund Portfolio Home</t>
        </is>
      </c>
      <c r="C188" s="37" t="inlineStr">
        <is>
          <t>Crowd Fund</t>
        </is>
      </c>
      <c r="D188" s="37" t="inlineStr">
        <is>
          <t>Live</t>
        </is>
      </c>
      <c r="E188" s="37" t="inlineStr">
        <is>
          <t>Portfolio view for crowdfunding investment products.</t>
        </is>
      </c>
      <c r="F188" s="41" t="n"/>
      <c r="G188" s="41" t="n"/>
      <c r="H188" s="41" t="n"/>
      <c r="I188" s="37" t="inlineStr">
        <is>
          <t>deep-discovery</t>
        </is>
      </c>
      <c r="J188" s="41" t="inlineStr">
        <is>
          <t>Portfolio</t>
        </is>
      </c>
      <c r="K188" s="41" t="n"/>
      <c r="L188" s="37" t="inlineStr">
        <is>
          <t>https://www.figma.com/design/4ybkyLURbOhzauw8ugkHGp?node-id=2007-50528</t>
        </is>
      </c>
      <c r="M188" s="37" t="inlineStr">
        <is>
          <t>Designed</t>
        </is>
      </c>
      <c r="N188" s="46" t="inlineStr">
        <is>
          <t>Portfolios</t>
        </is>
      </c>
      <c r="O188" s="75" t="n"/>
      <c r="P188" s="75" t="n"/>
      <c r="Q188" s="41" t="n"/>
      <c r="R188" s="41" t="n"/>
      <c r="AC188" s="65" t="b">
        <v>0</v>
      </c>
    </row>
    <row r="189" hidden="1" ht="9" customHeight="1" s="70">
      <c r="A189" s="37" t="inlineStr">
        <is>
          <t>CF-002</t>
        </is>
      </c>
      <c r="B189" s="37" t="inlineStr">
        <is>
          <t>Crowdfund — Holding Overview</t>
        </is>
      </c>
      <c r="C189" s="37" t="inlineStr">
        <is>
          <t>Crowd Fund</t>
        </is>
      </c>
      <c r="D189" s="37" t="inlineStr">
        <is>
          <t>Live</t>
        </is>
      </c>
      <c r="E189" s="37" t="inlineStr">
        <is>
          <t>Detailed holding view for crowdfund investments.</t>
        </is>
      </c>
      <c r="F189" s="41" t="n"/>
      <c r="G189" s="41" t="n"/>
      <c r="H189" s="41" t="n"/>
      <c r="I189" s="37" t="inlineStr">
        <is>
          <t>deep-discovery</t>
        </is>
      </c>
      <c r="J189" s="41" t="inlineStr">
        <is>
          <t>Portfolio</t>
        </is>
      </c>
      <c r="K189" s="41" t="n"/>
      <c r="L189" s="37" t="inlineStr">
        <is>
          <t>https://www.figma.com/design/4ybkyLURbOhzauw8ugkHGp?node-id=2007-52851</t>
        </is>
      </c>
      <c r="M189" s="37" t="inlineStr">
        <is>
          <t>Designed</t>
        </is>
      </c>
      <c r="N189" s="46" t="inlineStr">
        <is>
          <t>Portfolios</t>
        </is>
      </c>
      <c r="O189" s="75" t="n"/>
      <c r="P189" s="75" t="n"/>
      <c r="Q189" s="41" t="n"/>
      <c r="R189" s="41" t="n"/>
      <c r="AC189" s="65" t="b">
        <v>0</v>
      </c>
    </row>
    <row r="190" hidden="1" ht="9" customHeight="1" s="70">
      <c r="A190" s="37" t="inlineStr">
        <is>
          <t>CF-003</t>
        </is>
      </c>
      <c r="B190" s="37" t="inlineStr">
        <is>
          <t>Crowdfund — Holdings Filter</t>
        </is>
      </c>
      <c r="C190" s="37" t="inlineStr">
        <is>
          <t>Crowd Fund</t>
        </is>
      </c>
      <c r="D190" s="37" t="inlineStr">
        <is>
          <t>Live</t>
        </is>
      </c>
      <c r="E190" s="37" t="inlineStr">
        <is>
          <t>Filter crowdfund portfolio holdings.</t>
        </is>
      </c>
      <c r="F190" s="41" t="n"/>
      <c r="G190" s="41" t="n"/>
      <c r="H190" s="41" t="n"/>
      <c r="I190" s="37" t="inlineStr">
        <is>
          <t>deep-discovery</t>
        </is>
      </c>
      <c r="J190" s="41" t="inlineStr">
        <is>
          <t>Portfolio</t>
        </is>
      </c>
      <c r="K190" s="41" t="n"/>
      <c r="L190" s="37" t="inlineStr">
        <is>
          <t>https://www.figma.com/design/4ybkyLURbOhzauw8ugkHGp?node-id=2007-51068</t>
        </is>
      </c>
      <c r="M190" s="37" t="inlineStr">
        <is>
          <t>Designed</t>
        </is>
      </c>
      <c r="N190" s="46" t="inlineStr">
        <is>
          <t>Portfolios</t>
        </is>
      </c>
      <c r="O190" s="75" t="n"/>
      <c r="P190" s="75" t="n"/>
      <c r="Q190" s="41" t="n"/>
      <c r="R190" s="41" t="n"/>
      <c r="AC190" s="65" t="b">
        <v>0</v>
      </c>
    </row>
    <row r="191" hidden="1" ht="9" customHeight="1" s="70">
      <c r="A191" s="37" t="inlineStr">
        <is>
          <t>RBO-009</t>
        </is>
      </c>
      <c r="B191" s="37" t="inlineStr">
        <is>
          <t>Mashura Portfolio Home</t>
        </is>
      </c>
      <c r="C191" s="37" t="inlineStr">
        <is>
          <t>Robo Advisory</t>
        </is>
      </c>
      <c r="D191" s="37" t="inlineStr">
        <is>
          <t>Live</t>
        </is>
      </c>
      <c r="E191" s="37" t="inlineStr">
        <is>
          <t>Robo advisory portfolio dashboard showing managed positions.</t>
        </is>
      </c>
      <c r="F191" s="41" t="inlineStr">
        <is>
          <t>ARCD-85842</t>
        </is>
      </c>
      <c r="G191" s="41" t="n"/>
      <c r="H191" s="41" t="n"/>
      <c r="I191" s="37" t="inlineStr">
        <is>
          <t>deep-discovery</t>
        </is>
      </c>
      <c r="J191" s="41" t="inlineStr">
        <is>
          <t>Portfolio</t>
        </is>
      </c>
      <c r="K191" s="41" t="inlineStr">
        <is>
          <t>All Portfolios View</t>
        </is>
      </c>
      <c r="L191" s="37" t="inlineStr">
        <is>
          <t>https://www.figma.com/design/4ybkyLURbOhzauw8ugkHGp?node-id=2007-55624</t>
        </is>
      </c>
      <c r="M191" s="37" t="inlineStr">
        <is>
          <t>Designed</t>
        </is>
      </c>
      <c r="N191" s="46" t="inlineStr">
        <is>
          <t>Portfolios</t>
        </is>
      </c>
      <c r="O191" s="75" t="n"/>
      <c r="P191" s="75" t="n"/>
      <c r="Q191" s="41" t="n"/>
      <c r="R191" s="41" t="n"/>
      <c r="U191" s="65" t="inlineStr">
        <is>
          <t>ARC Platform</t>
        </is>
      </c>
      <c r="V191" s="65" t="inlineStr">
        <is>
          <t>Robo Advisory</t>
        </is>
      </c>
      <c r="W191" s="65" t="inlineStr">
        <is>
          <t>Portfolio</t>
        </is>
      </c>
      <c r="X191" s="65" t="inlineStr">
        <is>
          <t>All Portfolios View</t>
        </is>
      </c>
      <c r="Z191" s="65" t="inlineStr">
        <is>
          <t>Mashura Portfolio Home</t>
        </is>
      </c>
      <c r="AB191" s="65" t="n">
        <v>1</v>
      </c>
      <c r="AC191" s="65" t="b">
        <v>0</v>
      </c>
    </row>
    <row r="192" hidden="1" ht="9" customHeight="1" s="70">
      <c r="A192" s="37" t="inlineStr">
        <is>
          <t>RBO-010</t>
        </is>
      </c>
      <c r="B192" s="37" t="inlineStr">
        <is>
          <t>Mashura — Holding Overview</t>
        </is>
      </c>
      <c r="C192" s="37" t="inlineStr">
        <is>
          <t>Robo Advisory</t>
        </is>
      </c>
      <c r="D192" s="37" t="inlineStr">
        <is>
          <t>Live</t>
        </is>
      </c>
      <c r="E192" s="37" t="inlineStr">
        <is>
          <t>Detailed holding view for robo advisory positions.</t>
        </is>
      </c>
      <c r="F192" s="41" t="inlineStr">
        <is>
          <t>ARCD-85842</t>
        </is>
      </c>
      <c r="G192" s="41" t="n"/>
      <c r="H192" s="41" t="n"/>
      <c r="I192" s="37" t="inlineStr">
        <is>
          <t>deep-discovery</t>
        </is>
      </c>
      <c r="J192" s="41" t="inlineStr">
        <is>
          <t>Portfolio</t>
        </is>
      </c>
      <c r="K192" s="41" t="inlineStr">
        <is>
          <t>One Portfolio View</t>
        </is>
      </c>
      <c r="L192" s="37" t="inlineStr">
        <is>
          <t>https://www.figma.com/design/4ybkyLURbOhzauw8ugkHGp?node-id=2007-56570</t>
        </is>
      </c>
      <c r="M192" s="37" t="inlineStr">
        <is>
          <t>Designed</t>
        </is>
      </c>
      <c r="N192" s="46" t="inlineStr">
        <is>
          <t>Portfolios</t>
        </is>
      </c>
      <c r="O192" s="75" t="n"/>
      <c r="P192" s="75" t="n"/>
      <c r="Q192" s="41" t="n"/>
      <c r="R192" s="41" t="n"/>
      <c r="U192" s="65" t="inlineStr">
        <is>
          <t>ARC Platform</t>
        </is>
      </c>
      <c r="V192" s="65" t="inlineStr">
        <is>
          <t>Robo Advisory</t>
        </is>
      </c>
      <c r="W192" s="65" t="inlineStr">
        <is>
          <t>Portfolio</t>
        </is>
      </c>
      <c r="X192" s="65" t="inlineStr">
        <is>
          <t>One Portfolio View</t>
        </is>
      </c>
      <c r="Z192" s="65" t="inlineStr">
        <is>
          <t>Mashura — Holding Overview</t>
        </is>
      </c>
      <c r="AB192" s="65" t="n">
        <v>7</v>
      </c>
      <c r="AC192" s="65" t="b">
        <v>0</v>
      </c>
    </row>
    <row r="193" hidden="1" ht="9" customHeight="1" s="70">
      <c r="A193" s="37" t="inlineStr">
        <is>
          <t>XJ-049</t>
        </is>
      </c>
      <c r="B193" s="37" t="inlineStr">
        <is>
          <t>ARC Chatbot</t>
        </is>
      </c>
      <c r="C193" s="37" t="inlineStr">
        <is>
          <t>Platform</t>
        </is>
      </c>
      <c r="D193" s="37" t="inlineStr">
        <is>
          <t>Gap</t>
        </is>
      </c>
      <c r="E193" s="41" t="n"/>
      <c r="F193" s="37" t="inlineStr">
        <is>
          <t>ARCD-86222</t>
        </is>
      </c>
      <c r="G193" s="41" t="n"/>
      <c r="H193" s="41" t="n"/>
      <c r="I193" s="37" t="inlineStr">
        <is>
          <t>ceo-assessment</t>
        </is>
      </c>
      <c r="J193" s="41" t="inlineStr">
        <is>
          <t>Support</t>
        </is>
      </c>
      <c r="K193" s="41" t="n"/>
      <c r="L193" s="41" t="n"/>
      <c r="M193" s="41" t="n"/>
      <c r="N193" s="44" t="n"/>
      <c r="O193" s="75" t="n"/>
      <c r="P193" s="75" t="n"/>
      <c r="Q193" s="41" t="n"/>
      <c r="R193" s="41" t="n"/>
      <c r="AC193" s="65" t="b">
        <v>0</v>
      </c>
    </row>
    <row r="194" hidden="1" ht="13.65" customHeight="1" s="70">
      <c r="A194" s="37" t="inlineStr">
        <is>
          <t>XJ-050</t>
        </is>
      </c>
      <c r="B194" s="37" t="inlineStr">
        <is>
          <t>Daily Brief</t>
        </is>
      </c>
      <c r="C194" s="37" t="inlineStr">
        <is>
          <t>Saudi Market</t>
        </is>
      </c>
      <c r="D194" s="37" t="inlineStr">
        <is>
          <t>Planned</t>
        </is>
      </c>
      <c r="E194" s="41" t="n"/>
      <c r="F194" s="37" t="inlineStr">
        <is>
          <t>ARCD-72377</t>
        </is>
      </c>
      <c r="G194" s="41" t="n"/>
      <c r="H194" s="41" t="n"/>
      <c r="I194" s="37" t="inlineStr">
        <is>
          <t>ceo-assessment, sub-of:SAU-186</t>
        </is>
      </c>
      <c r="J194" s="41" t="inlineStr">
        <is>
          <t>Portfolio</t>
        </is>
      </c>
      <c r="K194" s="41" t="inlineStr">
        <is>
          <t>One Portfolio View</t>
        </is>
      </c>
      <c r="L194" s="41" t="n"/>
      <c r="M194" s="41" t="n"/>
      <c r="N194" s="44" t="n"/>
      <c r="O194" s="75" t="n"/>
      <c r="P194" s="75" t="n"/>
      <c r="Q194" s="41" t="n"/>
      <c r="R194" s="41" t="n"/>
      <c r="S194" s="65" t="n">
        <v>2</v>
      </c>
      <c r="U194" s="65" t="inlineStr">
        <is>
          <t>ARC Platform</t>
        </is>
      </c>
      <c r="V194" s="65" t="inlineStr">
        <is>
          <t>Saudi Market</t>
        </is>
      </c>
      <c r="W194" s="65" t="inlineStr">
        <is>
          <t>Portfolio</t>
        </is>
      </c>
      <c r="X194" s="65" t="inlineStr">
        <is>
          <t>One Portfolio View</t>
        </is>
      </c>
      <c r="Y194" s="65" t="inlineStr">
        <is>
          <t>Analysis</t>
        </is>
      </c>
      <c r="Z194" s="65" t="inlineStr">
        <is>
          <t>Daily Brief</t>
        </is>
      </c>
      <c r="AB194" s="65" t="n">
        <v>43</v>
      </c>
      <c r="AC194" s="65" t="b">
        <v>0</v>
      </c>
    </row>
    <row r="195" hidden="1" ht="9" customHeight="1" s="70">
      <c r="A195" s="37" t="inlineStr">
        <is>
          <t>XJ-051</t>
        </is>
      </c>
      <c r="B195" s="37" t="inlineStr">
        <is>
          <t>Auto Zakat</t>
        </is>
      </c>
      <c r="C195" s="37" t="inlineStr">
        <is>
          <t>Platform</t>
        </is>
      </c>
      <c r="D195" s="37" t="inlineStr">
        <is>
          <t>Planned</t>
        </is>
      </c>
      <c r="E195" s="41" t="n"/>
      <c r="F195" s="37" t="inlineStr">
        <is>
          <t>ARCD-72339</t>
        </is>
      </c>
      <c r="G195" s="41" t="n"/>
      <c r="H195" s="41" t="n"/>
      <c r="I195" s="37" t="inlineStr">
        <is>
          <t>ceo-assessment</t>
        </is>
      </c>
      <c r="J195" s="41" t="inlineStr">
        <is>
          <t>Charity</t>
        </is>
      </c>
      <c r="K195" s="41" t="n"/>
      <c r="L195" s="41" t="n"/>
      <c r="M195" s="41" t="n"/>
      <c r="N195" s="44" t="n"/>
      <c r="O195" s="75" t="n"/>
      <c r="P195" s="75" t="n"/>
      <c r="Q195" s="41" t="n"/>
      <c r="R195" s="41" t="n"/>
      <c r="AC195" s="65" t="b">
        <v>0</v>
      </c>
    </row>
    <row r="196" hidden="1" ht="9" customHeight="1" s="70">
      <c r="A196" s="37" t="inlineStr">
        <is>
          <t>XJ-052</t>
        </is>
      </c>
      <c r="B196" s="37" t="inlineStr">
        <is>
          <t>Mock Trading</t>
        </is>
      </c>
      <c r="C196" s="37" t="inlineStr">
        <is>
          <t>Platform</t>
        </is>
      </c>
      <c r="D196" s="37" t="inlineStr">
        <is>
          <t>Gap</t>
        </is>
      </c>
      <c r="E196" s="41" t="n"/>
      <c r="F196" s="41" t="n"/>
      <c r="G196" s="41" t="n"/>
      <c r="H196" s="41" t="n"/>
      <c r="I196" s="37" t="inlineStr">
        <is>
          <t>ceo-assessment</t>
        </is>
      </c>
      <c r="J196" s="41" t="inlineStr">
        <is>
          <t>Education</t>
        </is>
      </c>
      <c r="K196" s="41" t="n"/>
      <c r="L196" s="41" t="n"/>
      <c r="M196" s="41" t="n"/>
      <c r="N196" s="44" t="n"/>
      <c r="O196" s="75" t="n"/>
      <c r="P196" s="75" t="n"/>
      <c r="Q196" s="41" t="n"/>
      <c r="R196" s="41" t="n"/>
      <c r="AC196" s="65" t="b">
        <v>0</v>
      </c>
    </row>
    <row r="197" hidden="1" ht="9" customHeight="1" s="70">
      <c r="A197" s="37" t="inlineStr">
        <is>
          <t>XJ-053</t>
        </is>
      </c>
      <c r="B197" s="37" t="inlineStr">
        <is>
          <t>Samsung PAY</t>
        </is>
      </c>
      <c r="C197" s="37" t="inlineStr">
        <is>
          <t>Cash Management</t>
        </is>
      </c>
      <c r="D197" s="37" t="inlineStr">
        <is>
          <t>Planned</t>
        </is>
      </c>
      <c r="E197" s="41" t="n"/>
      <c r="F197" s="37" t="inlineStr">
        <is>
          <t>ARCD-18747</t>
        </is>
      </c>
      <c r="G197" s="41" t="n"/>
      <c r="H197" s="41" t="n"/>
      <c r="I197" s="37" t="inlineStr">
        <is>
          <t>ceo-assessment</t>
        </is>
      </c>
      <c r="J197" s="41" t="inlineStr">
        <is>
          <t>Cash Management</t>
        </is>
      </c>
      <c r="K197" s="41" t="n"/>
      <c r="L197" s="41" t="n"/>
      <c r="M197" s="41" t="n"/>
      <c r="N197" s="44" t="n"/>
      <c r="O197" s="75" t="n"/>
      <c r="P197" s="75" t="n"/>
      <c r="Q197" s="41" t="n"/>
      <c r="R197" s="41" t="n"/>
      <c r="AC197" s="65" t="b">
        <v>0</v>
      </c>
    </row>
    <row r="198" hidden="1" ht="9" customHeight="1" s="70">
      <c r="A198" s="37" t="inlineStr">
        <is>
          <t>XJ-054</t>
        </is>
      </c>
      <c r="B198" s="37" t="inlineStr">
        <is>
          <t>Investment Calculator</t>
        </is>
      </c>
      <c r="C198" s="37" t="inlineStr">
        <is>
          <t>Platform</t>
        </is>
      </c>
      <c r="D198" s="37" t="inlineStr">
        <is>
          <t>Live</t>
        </is>
      </c>
      <c r="E198" s="41" t="n"/>
      <c r="F198" s="41" t="n"/>
      <c r="G198" s="41" t="n"/>
      <c r="H198" s="41" t="n"/>
      <c r="I198" s="37" t="inlineStr">
        <is>
          <t>ceo-assessment</t>
        </is>
      </c>
      <c r="J198" s="41" t="inlineStr">
        <is>
          <t>Calculator</t>
        </is>
      </c>
      <c r="K198" s="41" t="n"/>
      <c r="L198" s="41" t="n"/>
      <c r="M198" s="41" t="n"/>
      <c r="N198" s="44" t="n"/>
      <c r="O198" s="75" t="n"/>
      <c r="P198" s="75" t="n"/>
      <c r="Q198" s="41" t="n"/>
      <c r="R198" s="41" t="n"/>
      <c r="AC198" s="65" t="b">
        <v>0</v>
      </c>
    </row>
    <row r="199" hidden="1" ht="9" customHeight="1" s="70">
      <c r="A199" s="37" t="inlineStr">
        <is>
          <t>XJ-055</t>
        </is>
      </c>
      <c r="B199" s="37" t="inlineStr">
        <is>
          <t>Custom Index Against Benchmark</t>
        </is>
      </c>
      <c r="C199" s="37" t="inlineStr">
        <is>
          <t>Saudi Market</t>
        </is>
      </c>
      <c r="D199" s="37" t="inlineStr">
        <is>
          <t>Planned</t>
        </is>
      </c>
      <c r="E199" s="41" t="n"/>
      <c r="F199" s="37" t="inlineStr">
        <is>
          <t>ARCD-60887</t>
        </is>
      </c>
      <c r="G199" s="41" t="n"/>
      <c r="H199" s="41" t="n"/>
      <c r="I199" s="37" t="inlineStr">
        <is>
          <t>ceo-assessment, sub-of:SAU-186</t>
        </is>
      </c>
      <c r="J199" s="41" t="inlineStr">
        <is>
          <t>Portfolio</t>
        </is>
      </c>
      <c r="K199" s="41" t="inlineStr">
        <is>
          <t>One Portfolio View</t>
        </is>
      </c>
      <c r="L199" s="41" t="n"/>
      <c r="M199" s="41" t="n"/>
      <c r="N199" s="44" t="n"/>
      <c r="O199" s="75" t="n"/>
      <c r="P199" s="75" t="n"/>
      <c r="Q199" s="41" t="n"/>
      <c r="R199" s="41" t="n"/>
      <c r="S199" s="65" t="n">
        <v>2</v>
      </c>
      <c r="U199" s="65" t="inlineStr">
        <is>
          <t>ARC Platform</t>
        </is>
      </c>
      <c r="V199" s="65" t="inlineStr">
        <is>
          <t>Saudi Market</t>
        </is>
      </c>
      <c r="W199" s="65" t="inlineStr">
        <is>
          <t>Portfolio</t>
        </is>
      </c>
      <c r="X199" s="65" t="inlineStr">
        <is>
          <t>One Portfolio View</t>
        </is>
      </c>
      <c r="Y199" s="65" t="inlineStr">
        <is>
          <t>Analysis</t>
        </is>
      </c>
      <c r="Z199" s="65" t="inlineStr">
        <is>
          <t>Custom Index Against Benchmark</t>
        </is>
      </c>
      <c r="AB199" s="65" t="n">
        <v>44</v>
      </c>
      <c r="AC199" s="65" t="b">
        <v>0</v>
      </c>
    </row>
    <row r="200" hidden="1" ht="9" customHeight="1" s="70">
      <c r="A200" s="37" t="inlineStr">
        <is>
          <t>XJ-057</t>
        </is>
      </c>
      <c r="B200" s="37" t="inlineStr">
        <is>
          <t>Subscription Engine</t>
        </is>
      </c>
      <c r="C200" s="37" t="inlineStr">
        <is>
          <t>Platform</t>
        </is>
      </c>
      <c r="D200" s="37" t="inlineStr">
        <is>
          <t>Planned</t>
        </is>
      </c>
      <c r="E200" s="41" t="n"/>
      <c r="F200" s="37" t="inlineStr">
        <is>
          <t>ARCD-2632</t>
        </is>
      </c>
      <c r="G200" s="41" t="n"/>
      <c r="H200" s="41" t="n"/>
      <c r="I200" s="37" t="inlineStr">
        <is>
          <t>ceo-assessment</t>
        </is>
      </c>
      <c r="J200" s="41" t="inlineStr">
        <is>
          <t>Investment</t>
        </is>
      </c>
      <c r="K200" s="41" t="n"/>
      <c r="L200" s="41" t="n"/>
      <c r="M200" s="41" t="n"/>
      <c r="N200" s="44" t="n"/>
      <c r="O200" s="75" t="n"/>
      <c r="P200" s="75" t="n"/>
      <c r="Q200" s="41" t="n"/>
      <c r="R200" s="41" t="n"/>
      <c r="AC200" s="65" t="b">
        <v>0</v>
      </c>
    </row>
    <row r="201" hidden="1" ht="9" customHeight="1" s="70">
      <c r="A201" s="37" t="inlineStr">
        <is>
          <t>XJ-058</t>
        </is>
      </c>
      <c r="B201" s="37" t="inlineStr">
        <is>
          <t>Stock Key Fact</t>
        </is>
      </c>
      <c r="C201" s="37" t="inlineStr">
        <is>
          <t>Saudi Market</t>
        </is>
      </c>
      <c r="D201" s="37" t="inlineStr">
        <is>
          <t>Gap</t>
        </is>
      </c>
      <c r="E201" s="41" t="n"/>
      <c r="F201" s="37" t="inlineStr">
        <is>
          <t>ARCD-72344</t>
        </is>
      </c>
      <c r="G201" s="41" t="n"/>
      <c r="H201" s="41" t="n"/>
      <c r="I201" s="37" t="inlineStr">
        <is>
          <t>ceo-assessment, renamed-from:Stocks Key Facts, v1.4, gap-unplaced</t>
        </is>
      </c>
      <c r="J201" s="41" t="inlineStr">
        <is>
          <t>Market</t>
        </is>
      </c>
      <c r="K201" s="41" t="inlineStr">
        <is>
          <t>Stock Page</t>
        </is>
      </c>
      <c r="L201" s="41" t="n"/>
      <c r="M201" s="41" t="n"/>
      <c r="N201" s="44" t="n"/>
      <c r="O201" s="75" t="n"/>
      <c r="P201" s="75" t="n"/>
      <c r="Q201" s="41" t="n"/>
      <c r="R201" s="41" t="n"/>
      <c r="S201" s="65" t="n">
        <v>3</v>
      </c>
      <c r="U201" s="65" t="inlineStr">
        <is>
          <t>ARC Platform</t>
        </is>
      </c>
      <c r="V201" s="65" t="inlineStr">
        <is>
          <t>Saudi Market</t>
        </is>
      </c>
      <c r="W201" s="65" t="inlineStr">
        <is>
          <t>Market</t>
        </is>
      </c>
      <c r="X201" s="65" t="inlineStr">
        <is>
          <t>Stock Page</t>
        </is>
      </c>
      <c r="Z201" s="65" t="inlineStr">
        <is>
          <t>Stock Key Fact</t>
        </is>
      </c>
      <c r="AB201" s="65" t="n">
        <v>68</v>
      </c>
      <c r="AC201" s="65" t="b">
        <v>0</v>
      </c>
    </row>
    <row r="202" hidden="1" ht="9" customHeight="1" s="70">
      <c r="A202" s="37" t="inlineStr">
        <is>
          <t>XJ-059</t>
        </is>
      </c>
      <c r="B202" s="37" t="inlineStr">
        <is>
          <t>Global Notification Center</t>
        </is>
      </c>
      <c r="C202" s="37" t="inlineStr">
        <is>
          <t>Platform</t>
        </is>
      </c>
      <c r="D202" s="37" t="inlineStr">
        <is>
          <t>Planned</t>
        </is>
      </c>
      <c r="E202" s="41" t="n"/>
      <c r="F202" s="37" t="inlineStr">
        <is>
          <t>ARCD-75525, ARCD-20124</t>
        </is>
      </c>
      <c r="G202" s="41" t="n"/>
      <c r="H202" s="41" t="n"/>
      <c r="I202" s="37" t="inlineStr">
        <is>
          <t>ceo-assessment</t>
        </is>
      </c>
      <c r="J202" s="41" t="inlineStr">
        <is>
          <t>Alert and Notification</t>
        </is>
      </c>
      <c r="K202" s="41" t="n"/>
      <c r="L202" s="41" t="n"/>
      <c r="M202" s="41" t="n"/>
      <c r="N202" s="44" t="n"/>
      <c r="O202" s="75" t="n"/>
      <c r="P202" s="75" t="n"/>
      <c r="Q202" s="41" t="n"/>
      <c r="R202" s="41" t="n"/>
      <c r="AC202" s="65" t="b">
        <v>0</v>
      </c>
    </row>
    <row r="203" hidden="1" ht="9" customHeight="1" s="70">
      <c r="A203" s="37" t="inlineStr">
        <is>
          <t>XJ-060</t>
        </is>
      </c>
      <c r="B203" s="37" t="inlineStr">
        <is>
          <t>Investment Customisation</t>
        </is>
      </c>
      <c r="C203" s="37" t="inlineStr">
        <is>
          <t>Platform</t>
        </is>
      </c>
      <c r="D203" s="37" t="inlineStr">
        <is>
          <t>Live</t>
        </is>
      </c>
      <c r="E203" s="41" t="n"/>
      <c r="F203" s="37" t="inlineStr">
        <is>
          <t>ARCD-72345</t>
        </is>
      </c>
      <c r="G203" s="41" t="n"/>
      <c r="H203" s="41" t="n"/>
      <c r="I203" s="37" t="inlineStr">
        <is>
          <t>ceo-assessment</t>
        </is>
      </c>
      <c r="J203" s="41" t="inlineStr">
        <is>
          <t>Content</t>
        </is>
      </c>
      <c r="K203" s="41" t="n"/>
      <c r="L203" s="41" t="n"/>
      <c r="M203" s="41" t="n"/>
      <c r="N203" s="44" t="n"/>
      <c r="O203" s="75" t="n"/>
      <c r="P203" s="75" t="n"/>
      <c r="Q203" s="41" t="n"/>
      <c r="R203" s="41" t="n"/>
      <c r="AC203" s="65" t="b">
        <v>0</v>
      </c>
    </row>
    <row r="204" hidden="1" ht="9" customHeight="1" s="70">
      <c r="A204" s="37" t="inlineStr">
        <is>
          <t>XJ-061</t>
        </is>
      </c>
      <c r="B204" s="37" t="inlineStr">
        <is>
          <t>Dark/Light Theme</t>
        </is>
      </c>
      <c r="C204" s="37" t="inlineStr">
        <is>
          <t>Platform</t>
        </is>
      </c>
      <c r="D204" s="37" t="inlineStr">
        <is>
          <t>Live</t>
        </is>
      </c>
      <c r="E204" s="41" t="n"/>
      <c r="F204" s="41" t="n"/>
      <c r="G204" s="41" t="inlineStr">
        <is>
          <t>Derayah</t>
        </is>
      </c>
      <c r="H204" s="41" t="n"/>
      <c r="I204" s="37" t="inlineStr">
        <is>
          <t>ceo-assessment</t>
        </is>
      </c>
      <c r="J204" s="41" t="inlineStr">
        <is>
          <t>Settings</t>
        </is>
      </c>
      <c r="K204" s="41" t="n"/>
      <c r="L204" s="41" t="n"/>
      <c r="M204" s="41" t="n"/>
      <c r="N204" s="44" t="n"/>
      <c r="O204" s="75" t="n"/>
      <c r="P204" s="75" t="n"/>
      <c r="Q204" s="41" t="n"/>
      <c r="R204" s="41" t="n"/>
      <c r="AC204" s="65" t="b">
        <v>0</v>
      </c>
    </row>
    <row r="205" hidden="1" ht="9" customHeight="1" s="70">
      <c r="A205" s="37" t="inlineStr">
        <is>
          <t>XJ-062</t>
        </is>
      </c>
      <c r="B205" s="37" t="inlineStr">
        <is>
          <t>App Widgets</t>
        </is>
      </c>
      <c r="C205" s="37" t="inlineStr">
        <is>
          <t>Platform</t>
        </is>
      </c>
      <c r="D205" s="37" t="inlineStr">
        <is>
          <t>Live</t>
        </is>
      </c>
      <c r="E205" s="41" t="n"/>
      <c r="F205" s="41" t="n"/>
      <c r="G205" s="41" t="n"/>
      <c r="H205" s="41" t="n"/>
      <c r="I205" s="37" t="inlineStr">
        <is>
          <t>ceo-assessment</t>
        </is>
      </c>
      <c r="J205" s="41" t="inlineStr">
        <is>
          <t>App Widgets</t>
        </is>
      </c>
      <c r="K205" s="41" t="n"/>
      <c r="L205" s="41" t="n"/>
      <c r="M205" s="41" t="n"/>
      <c r="N205" s="44" t="n"/>
      <c r="O205" s="75" t="n"/>
      <c r="P205" s="75" t="n"/>
      <c r="Q205" s="41" t="n"/>
      <c r="R205" s="41" t="n"/>
      <c r="AC205" s="65" t="b">
        <v>0</v>
      </c>
    </row>
    <row r="206" hidden="1" ht="9" customHeight="1" s="70">
      <c r="A206" s="37" t="inlineStr">
        <is>
          <t>XJ-063</t>
        </is>
      </c>
      <c r="B206" s="37" t="inlineStr">
        <is>
          <t>Personal Investment Manager</t>
        </is>
      </c>
      <c r="C206" s="37" t="inlineStr">
        <is>
          <t>Saudi Market</t>
        </is>
      </c>
      <c r="D206" s="37" t="inlineStr">
        <is>
          <t>Planned</t>
        </is>
      </c>
      <c r="E206" s="41" t="n"/>
      <c r="F206" s="37" t="inlineStr">
        <is>
          <t>ARCD-60444</t>
        </is>
      </c>
      <c r="G206" s="41" t="n"/>
      <c r="H206" s="41" t="n"/>
      <c r="I206" s="37" t="inlineStr">
        <is>
          <t>ceo-assessment, sub-of:SAU-186</t>
        </is>
      </c>
      <c r="J206" s="41" t="inlineStr">
        <is>
          <t>Portfolio</t>
        </is>
      </c>
      <c r="K206" s="41" t="inlineStr">
        <is>
          <t>One Portfolio View</t>
        </is>
      </c>
      <c r="L206" s="41" t="n"/>
      <c r="M206" s="41" t="n"/>
      <c r="N206" s="44" t="n"/>
      <c r="O206" s="75" t="n"/>
      <c r="P206" s="75" t="n"/>
      <c r="Q206" s="41" t="n"/>
      <c r="R206" s="41" t="n"/>
      <c r="S206" s="65" t="n">
        <v>2</v>
      </c>
      <c r="U206" s="65" t="inlineStr">
        <is>
          <t>ARC Platform</t>
        </is>
      </c>
      <c r="V206" s="65" t="inlineStr">
        <is>
          <t>Saudi Market</t>
        </is>
      </c>
      <c r="W206" s="65" t="inlineStr">
        <is>
          <t>Portfolio</t>
        </is>
      </c>
      <c r="X206" s="65" t="inlineStr">
        <is>
          <t>One Portfolio View</t>
        </is>
      </c>
      <c r="Y206" s="65" t="inlineStr">
        <is>
          <t>Analysis</t>
        </is>
      </c>
      <c r="Z206" s="65" t="inlineStr">
        <is>
          <t>Personal Investment Manager</t>
        </is>
      </c>
      <c r="AB206" s="65" t="n">
        <v>45</v>
      </c>
      <c r="AC206" s="65" t="b">
        <v>0</v>
      </c>
    </row>
    <row r="207" hidden="1" ht="9" customHeight="1" s="70">
      <c r="A207" s="37" t="inlineStr">
        <is>
          <t>XJ-064</t>
        </is>
      </c>
      <c r="B207" s="37" t="inlineStr">
        <is>
          <t>Font Size</t>
        </is>
      </c>
      <c r="C207" s="37" t="inlineStr">
        <is>
          <t>Platform</t>
        </is>
      </c>
      <c r="D207" s="37" t="inlineStr">
        <is>
          <t>Live</t>
        </is>
      </c>
      <c r="E207" s="41" t="n"/>
      <c r="F207" s="41" t="n"/>
      <c r="G207" s="41" t="n"/>
      <c r="H207" s="41" t="n"/>
      <c r="I207" s="37" t="inlineStr">
        <is>
          <t>ceo-assessment</t>
        </is>
      </c>
      <c r="J207" s="41" t="inlineStr">
        <is>
          <t>Settings</t>
        </is>
      </c>
      <c r="K207" s="41" t="n"/>
      <c r="L207" s="41" t="n"/>
      <c r="M207" s="41" t="n"/>
      <c r="N207" s="44" t="n"/>
      <c r="O207" s="75" t="n"/>
      <c r="P207" s="75" t="n"/>
      <c r="Q207" s="41" t="n"/>
      <c r="R207" s="41" t="n"/>
      <c r="AC207" s="65" t="b">
        <v>0</v>
      </c>
    </row>
    <row r="208" hidden="1" ht="9" customHeight="1" s="70">
      <c r="A208" s="37" t="inlineStr">
        <is>
          <t>XJ-065</t>
        </is>
      </c>
      <c r="B208" s="37" t="inlineStr">
        <is>
          <t>Live Prices Subscription</t>
        </is>
      </c>
      <c r="C208" s="37" t="inlineStr">
        <is>
          <t>Platform</t>
        </is>
      </c>
      <c r="D208" s="37" t="inlineStr">
        <is>
          <t>Live</t>
        </is>
      </c>
      <c r="E208" s="41" t="n"/>
      <c r="F208" s="37" t="inlineStr">
        <is>
          <t>ARCD-91702</t>
        </is>
      </c>
      <c r="G208" s="41" t="n"/>
      <c r="H208" s="41" t="n"/>
      <c r="I208" s="37" t="inlineStr">
        <is>
          <t>ceo-assessment</t>
        </is>
      </c>
      <c r="J208" s="41" t="inlineStr">
        <is>
          <t>Subscription</t>
        </is>
      </c>
      <c r="K208" s="41" t="n"/>
      <c r="L208" s="41" t="n"/>
      <c r="M208" s="41" t="n"/>
      <c r="N208" s="44" t="n"/>
      <c r="O208" s="75" t="n"/>
      <c r="P208" s="75" t="n"/>
      <c r="Q208" s="41" t="n"/>
      <c r="R208" s="41" t="n"/>
      <c r="AC208" s="65" t="b">
        <v>0</v>
      </c>
    </row>
    <row r="209" hidden="1" ht="9" customHeight="1" s="70">
      <c r="A209" s="37" t="inlineStr">
        <is>
          <t>CM-004</t>
        </is>
      </c>
      <c r="B209" s="37" t="inlineStr">
        <is>
          <t>T+2 Card</t>
        </is>
      </c>
      <c r="C209" s="37" t="inlineStr">
        <is>
          <t>Cash Management</t>
        </is>
      </c>
      <c r="D209" s="37" t="inlineStr">
        <is>
          <t>Planned</t>
        </is>
      </c>
      <c r="E209" s="41" t="n"/>
      <c r="F209" s="37" t="inlineStr">
        <is>
          <t>ARCD-72391</t>
        </is>
      </c>
      <c r="G209" s="41" t="n"/>
      <c r="H209" s="41" t="n"/>
      <c r="I209" s="37" t="inlineStr">
        <is>
          <t>ceo-assessment</t>
        </is>
      </c>
      <c r="J209" s="41" t="inlineStr">
        <is>
          <t>Cash Management</t>
        </is>
      </c>
      <c r="K209" s="41" t="n"/>
      <c r="L209" s="41" t="n"/>
      <c r="M209" s="41" t="n"/>
      <c r="N209" s="44" t="n"/>
      <c r="O209" s="75" t="n"/>
      <c r="P209" s="75" t="n"/>
      <c r="Q209" s="41" t="n"/>
      <c r="R209" s="41" t="n"/>
      <c r="AC209" s="65" t="b">
        <v>0</v>
      </c>
    </row>
    <row r="210" hidden="1" ht="9" customHeight="1" s="70">
      <c r="A210" s="37" t="inlineStr">
        <is>
          <t>CM-005</t>
        </is>
      </c>
      <c r="B210" s="37" t="inlineStr">
        <is>
          <t>Client Money (Overnight Investments)</t>
        </is>
      </c>
      <c r="C210" s="37" t="inlineStr">
        <is>
          <t>Cash Management</t>
        </is>
      </c>
      <c r="D210" s="37" t="inlineStr">
        <is>
          <t>Planned</t>
        </is>
      </c>
      <c r="E210" s="41" t="n"/>
      <c r="F210" s="37" t="inlineStr">
        <is>
          <t>ARCD-2647</t>
        </is>
      </c>
      <c r="G210" s="41" t="n"/>
      <c r="H210" s="41" t="n"/>
      <c r="I210" s="37" t="inlineStr">
        <is>
          <t>ceo-assessment</t>
        </is>
      </c>
      <c r="J210" s="41" t="inlineStr">
        <is>
          <t>Cash Management</t>
        </is>
      </c>
      <c r="K210" s="41" t="n"/>
      <c r="L210" s="41" t="n"/>
      <c r="M210" s="41" t="n"/>
      <c r="N210" s="44" t="n"/>
      <c r="O210" s="75" t="n"/>
      <c r="P210" s="75" t="n"/>
      <c r="Q210" s="41" t="n"/>
      <c r="R210" s="41" t="n"/>
      <c r="AC210" s="65" t="b">
        <v>0</v>
      </c>
    </row>
    <row r="211" hidden="1" ht="9" customHeight="1" s="70">
      <c r="A211" s="37" t="inlineStr">
        <is>
          <t>ONB-043</t>
        </is>
      </c>
      <c r="B211" s="37" t="inlineStr">
        <is>
          <t>Data Consent Management</t>
        </is>
      </c>
      <c r="C211" s="37" t="inlineStr">
        <is>
          <t>Onboarding</t>
        </is>
      </c>
      <c r="D211" s="37" t="inlineStr">
        <is>
          <t>Live</t>
        </is>
      </c>
      <c r="E211" s="41" t="n"/>
      <c r="F211" s="41" t="n"/>
      <c r="G211" s="41" t="n"/>
      <c r="H211" s="41" t="n"/>
      <c r="I211" s="37" t="inlineStr">
        <is>
          <t>ceo-assessment; account-types: ARB, Corporate, Global, Local, Minor</t>
        </is>
      </c>
      <c r="J211" s="37" t="inlineStr">
        <is>
          <t>All account types</t>
        </is>
      </c>
      <c r="K211" s="41" t="n"/>
      <c r="L211" s="41" t="n"/>
      <c r="M211" s="41" t="n"/>
      <c r="N211" s="44" t="n"/>
      <c r="O211" s="75" t="n"/>
      <c r="P211" s="75" t="n"/>
      <c r="Q211" s="41" t="n"/>
      <c r="R211" s="41" t="n"/>
      <c r="AC211" s="65" t="b">
        <v>0</v>
      </c>
    </row>
    <row r="212" hidden="1" ht="9" customHeight="1" s="70">
      <c r="A212" s="37" t="inlineStr">
        <is>
          <t>MF-024</t>
        </is>
      </c>
      <c r="B212" s="37" t="inlineStr">
        <is>
          <t>Reinvest Dividends (MF)</t>
        </is>
      </c>
      <c r="C212" s="37" t="inlineStr">
        <is>
          <t>Mutual Funds</t>
        </is>
      </c>
      <c r="D212" s="37" t="inlineStr">
        <is>
          <t>Live</t>
        </is>
      </c>
      <c r="E212" s="41" t="n"/>
      <c r="F212" s="41" t="n"/>
      <c r="G212" s="41" t="n"/>
      <c r="H212" s="41" t="n"/>
      <c r="I212" s="37" t="inlineStr">
        <is>
          <t>ceo-assessment</t>
        </is>
      </c>
      <c r="J212" s="41" t="inlineStr">
        <is>
          <t>Orders</t>
        </is>
      </c>
      <c r="K212" s="41" t="inlineStr">
        <is>
          <t>One Portfolio View</t>
        </is>
      </c>
      <c r="L212" s="41" t="n"/>
      <c r="M212" s="41" t="n"/>
      <c r="N212" s="44" t="n"/>
      <c r="O212" s="75" t="n"/>
      <c r="P212" s="75" t="n"/>
      <c r="Q212" s="41" t="n"/>
      <c r="R212" s="41" t="n"/>
      <c r="U212" s="65" t="inlineStr">
        <is>
          <t>ARC Platform</t>
        </is>
      </c>
      <c r="V212" s="65" t="inlineStr">
        <is>
          <t>Mutual Funds</t>
        </is>
      </c>
      <c r="W212" s="65" t="inlineStr">
        <is>
          <t>Orders</t>
        </is>
      </c>
      <c r="X212" s="65" t="inlineStr">
        <is>
          <t>One Portfolio View</t>
        </is>
      </c>
      <c r="Z212" s="65" t="inlineStr">
        <is>
          <t>Reinvest Dividends (MF)</t>
        </is>
      </c>
      <c r="AB212" s="65" t="n">
        <v>10</v>
      </c>
      <c r="AC212" s="65" t="b">
        <v>0</v>
      </c>
    </row>
    <row r="213" hidden="1" ht="9" customHeight="1" s="70">
      <c r="A213" s="37" t="inlineStr">
        <is>
          <t>US-032</t>
        </is>
      </c>
      <c r="B213" s="37" t="inlineStr">
        <is>
          <t>Conditional Orders (US)</t>
        </is>
      </c>
      <c r="C213" s="37" t="inlineStr">
        <is>
          <t>US Trading</t>
        </is>
      </c>
      <c r="D213" s="37" t="inlineStr">
        <is>
          <t>Live</t>
        </is>
      </c>
      <c r="E213" s="37" t="inlineStr">
        <is>
          <t>Support for conditional order types (if-then logic) on US market orders.</t>
        </is>
      </c>
      <c r="F213" s="41" t="inlineStr">
        <is>
          <t>ARCD-40288</t>
        </is>
      </c>
      <c r="G213" s="41" t="n"/>
      <c r="H213" s="41" t="n"/>
      <c r="I213" s="41" t="inlineStr">
        <is>
          <t>sub-of:US-148</t>
        </is>
      </c>
      <c r="J213" s="41" t="inlineStr">
        <is>
          <t>Orders</t>
        </is>
      </c>
      <c r="K213" s="41" t="inlineStr">
        <is>
          <t>Orders Page</t>
        </is>
      </c>
      <c r="L213" s="41" t="n"/>
      <c r="M213" s="41" t="n"/>
      <c r="N213" s="44" t="n"/>
      <c r="O213" s="75" t="n"/>
      <c r="P213" s="75" t="n"/>
      <c r="Q213" s="41" t="n"/>
      <c r="R213" s="41" t="n"/>
      <c r="U213" s="65" t="inlineStr">
        <is>
          <t>ARC Platform</t>
        </is>
      </c>
      <c r="V213" s="65" t="inlineStr">
        <is>
          <t>US Trading</t>
        </is>
      </c>
      <c r="W213" s="65" t="inlineStr">
        <is>
          <t>Orders</t>
        </is>
      </c>
      <c r="X213" s="65" t="inlineStr">
        <is>
          <t>Orders Page</t>
        </is>
      </c>
      <c r="Y213" s="65" t="inlineStr">
        <is>
          <t>Order Types</t>
        </is>
      </c>
      <c r="Z213" s="65" t="inlineStr">
        <is>
          <t>Conditional Orders (US)</t>
        </is>
      </c>
      <c r="AB213" s="65" t="n">
        <v>9</v>
      </c>
      <c r="AC213" s="65" t="b">
        <v>0</v>
      </c>
    </row>
    <row r="214" hidden="1" ht="9" customHeight="1" s="70">
      <c r="A214" s="37" t="inlineStr">
        <is>
          <t>US-033</t>
        </is>
      </c>
      <c r="B214" s="37" t="inlineStr">
        <is>
          <t>Stop Loss</t>
        </is>
      </c>
      <c r="C214" s="37" t="inlineStr">
        <is>
          <t>US Trading</t>
        </is>
      </c>
      <c r="D214" s="37" t="inlineStr">
        <is>
          <t>Live</t>
        </is>
      </c>
      <c r="E214" s="37" t="inlineStr">
        <is>
          <t>Stop loss order type for US market positions to limit downside risk.</t>
        </is>
      </c>
      <c r="F214" s="41" t="n"/>
      <c r="G214" s="41" t="n"/>
      <c r="H214" s="41" t="n"/>
      <c r="I214" s="41" t="inlineStr">
        <is>
          <t>sub-of:US-148</t>
        </is>
      </c>
      <c r="J214" s="41" t="inlineStr">
        <is>
          <t>Orders</t>
        </is>
      </c>
      <c r="K214" s="41" t="inlineStr">
        <is>
          <t>Orders Page</t>
        </is>
      </c>
      <c r="L214" s="41" t="n"/>
      <c r="M214" s="41" t="n"/>
      <c r="N214" s="44" t="n"/>
      <c r="O214" s="75" t="n"/>
      <c r="P214" s="75" t="n"/>
      <c r="Q214" s="41" t="n"/>
      <c r="R214" s="41" t="n"/>
      <c r="U214" s="65" t="inlineStr">
        <is>
          <t>ARC Platform</t>
        </is>
      </c>
      <c r="V214" s="65" t="inlineStr">
        <is>
          <t>US Trading</t>
        </is>
      </c>
      <c r="W214" s="65" t="inlineStr">
        <is>
          <t>Orders</t>
        </is>
      </c>
      <c r="X214" s="65" t="inlineStr">
        <is>
          <t>Orders Page</t>
        </is>
      </c>
      <c r="Y214" s="65" t="inlineStr">
        <is>
          <t>Order Types</t>
        </is>
      </c>
      <c r="Z214" s="65" t="inlineStr">
        <is>
          <t>Stop Loss</t>
        </is>
      </c>
      <c r="AB214" s="65" t="n">
        <v>4</v>
      </c>
      <c r="AC214" s="65" t="b">
        <v>0</v>
      </c>
    </row>
    <row r="215" hidden="1" ht="9" customHeight="1" s="70">
      <c r="A215" s="37" t="inlineStr">
        <is>
          <t>US-034</t>
        </is>
      </c>
      <c r="B215" s="37" t="inlineStr">
        <is>
          <t>Take Profit</t>
        </is>
      </c>
      <c r="C215" s="37" t="inlineStr">
        <is>
          <t>US Trading</t>
        </is>
      </c>
      <c r="D215" s="37" t="inlineStr">
        <is>
          <t>Live</t>
        </is>
      </c>
      <c r="E215" s="37" t="inlineStr">
        <is>
          <t>Take profit order type for US market positions to lock in gains at target price.</t>
        </is>
      </c>
      <c r="F215" s="41" t="n"/>
      <c r="G215" s="41" t="n"/>
      <c r="H215" s="41" t="n"/>
      <c r="I215" s="41" t="inlineStr">
        <is>
          <t>sub-of:US-148</t>
        </is>
      </c>
      <c r="J215" s="41" t="inlineStr">
        <is>
          <t>Orders</t>
        </is>
      </c>
      <c r="K215" s="41" t="inlineStr">
        <is>
          <t>Orders Page</t>
        </is>
      </c>
      <c r="L215" s="41" t="n"/>
      <c r="M215" s="41" t="n"/>
      <c r="N215" s="44" t="n"/>
      <c r="O215" s="75" t="n"/>
      <c r="P215" s="75" t="n"/>
      <c r="Q215" s="41" t="n"/>
      <c r="R215" s="41" t="n"/>
      <c r="U215" s="65" t="inlineStr">
        <is>
          <t>ARC Platform</t>
        </is>
      </c>
      <c r="V215" s="65" t="inlineStr">
        <is>
          <t>US Trading</t>
        </is>
      </c>
      <c r="W215" s="65" t="inlineStr">
        <is>
          <t>Orders</t>
        </is>
      </c>
      <c r="X215" s="65" t="inlineStr">
        <is>
          <t>Orders Page</t>
        </is>
      </c>
      <c r="Y215" s="65" t="inlineStr">
        <is>
          <t>Order Types</t>
        </is>
      </c>
      <c r="Z215" s="65" t="inlineStr">
        <is>
          <t>Take Profit</t>
        </is>
      </c>
      <c r="AB215" s="65" t="n">
        <v>5</v>
      </c>
      <c r="AC215" s="65" t="b">
        <v>0</v>
      </c>
    </row>
    <row r="216" hidden="1" ht="9" customHeight="1" s="70">
      <c r="A216" s="37" t="inlineStr">
        <is>
          <t>US-035</t>
        </is>
      </c>
      <c r="B216" s="37" t="inlineStr">
        <is>
          <t>Basket Order</t>
        </is>
      </c>
      <c r="C216" s="37" t="inlineStr">
        <is>
          <t>US Trading</t>
        </is>
      </c>
      <c r="D216" s="37" t="inlineStr">
        <is>
          <t>Gap</t>
        </is>
      </c>
      <c r="E216" s="37" t="inlineStr">
        <is>
          <t>Create and execute multiple US stock orders simultaneously as a basket.</t>
        </is>
      </c>
      <c r="F216" s="41" t="n"/>
      <c r="G216" s="41" t="n"/>
      <c r="H216" s="41" t="n"/>
      <c r="I216" s="41" t="inlineStr">
        <is>
          <t>sub-of:US-148</t>
        </is>
      </c>
      <c r="J216" s="41" t="inlineStr">
        <is>
          <t>Orders</t>
        </is>
      </c>
      <c r="K216" s="41" t="inlineStr">
        <is>
          <t>Orders Page</t>
        </is>
      </c>
      <c r="L216" s="41" t="n"/>
      <c r="M216" s="41" t="n"/>
      <c r="N216" s="44" t="n"/>
      <c r="O216" s="75" t="n"/>
      <c r="P216" s="75" t="n"/>
      <c r="Q216" s="41" t="n"/>
      <c r="R216" s="41" t="n"/>
      <c r="U216" s="65" t="inlineStr">
        <is>
          <t>ARC Platform</t>
        </is>
      </c>
      <c r="V216" s="65" t="inlineStr">
        <is>
          <t>US Trading</t>
        </is>
      </c>
      <c r="W216" s="65" t="inlineStr">
        <is>
          <t>Orders</t>
        </is>
      </c>
      <c r="X216" s="65" t="inlineStr">
        <is>
          <t>Orders Page</t>
        </is>
      </c>
      <c r="Y216" s="65" t="inlineStr">
        <is>
          <t>Order Types</t>
        </is>
      </c>
      <c r="Z216" s="65" t="inlineStr">
        <is>
          <t>Basket Order</t>
        </is>
      </c>
      <c r="AB216" s="65" t="n">
        <v>14</v>
      </c>
      <c r="AC216" s="65" t="b">
        <v>0</v>
      </c>
    </row>
    <row r="217" hidden="1" ht="9" customHeight="1" s="70">
      <c r="A217" s="37" t="inlineStr">
        <is>
          <t>US-036</t>
        </is>
      </c>
      <c r="B217" s="37" t="inlineStr">
        <is>
          <t>Quick Reorder (US)</t>
        </is>
      </c>
      <c r="C217" s="37" t="inlineStr">
        <is>
          <t>US Trading</t>
        </is>
      </c>
      <c r="D217" s="37" t="inlineStr">
        <is>
          <t>Live</t>
        </is>
      </c>
      <c r="E217" s="37" t="inlineStr">
        <is>
          <t>One-tap reorder of previous US market trades from order history.</t>
        </is>
      </c>
      <c r="F217" s="41" t="n"/>
      <c r="G217" s="41" t="n"/>
      <c r="H217" s="41" t="n"/>
      <c r="I217" s="41" t="inlineStr">
        <is>
          <t>sub-of:US-149</t>
        </is>
      </c>
      <c r="J217" s="41" t="inlineStr">
        <is>
          <t>Orders</t>
        </is>
      </c>
      <c r="K217" s="41" t="inlineStr">
        <is>
          <t>Orders Page</t>
        </is>
      </c>
      <c r="L217" s="41" t="n"/>
      <c r="M217" s="41" t="n"/>
      <c r="N217" s="44" t="n"/>
      <c r="O217" s="75" t="n"/>
      <c r="P217" s="75" t="n"/>
      <c r="Q217" s="41" t="n"/>
      <c r="R217" s="41" t="n"/>
      <c r="U217" s="65" t="inlineStr">
        <is>
          <t>ARC Platform</t>
        </is>
      </c>
      <c r="V217" s="65" t="inlineStr">
        <is>
          <t>US Trading</t>
        </is>
      </c>
      <c r="W217" s="65" t="inlineStr">
        <is>
          <t>Orders</t>
        </is>
      </c>
      <c r="X217" s="65" t="inlineStr">
        <is>
          <t>Orders Page</t>
        </is>
      </c>
      <c r="Y217" s="65" t="inlineStr">
        <is>
          <t>Order Details</t>
        </is>
      </c>
      <c r="Z217" s="65" t="inlineStr">
        <is>
          <t>Quick Reorder (US)</t>
        </is>
      </c>
      <c r="AB217" s="65" t="n">
        <v>17</v>
      </c>
      <c r="AC217" s="65" t="b">
        <v>0</v>
      </c>
    </row>
    <row r="218" hidden="1" ht="9" customHeight="1" s="70">
      <c r="A218" s="37" t="inlineStr">
        <is>
          <t>US-037</t>
        </is>
      </c>
      <c r="B218" s="37" t="inlineStr">
        <is>
          <t>Bracket Order (OCO)</t>
        </is>
      </c>
      <c r="C218" s="37" t="inlineStr">
        <is>
          <t>US Trading</t>
        </is>
      </c>
      <c r="D218" s="37" t="inlineStr">
        <is>
          <t>Gap</t>
        </is>
      </c>
      <c r="E218" s="37" t="inlineStr">
        <is>
          <t>One-cancels-other bracket orders combining stop loss and take profit for US trades.</t>
        </is>
      </c>
      <c r="F218" s="41" t="n"/>
      <c r="G218" s="41" t="n"/>
      <c r="H218" s="41" t="n"/>
      <c r="I218" s="41" t="inlineStr">
        <is>
          <t>sub-of:US-148</t>
        </is>
      </c>
      <c r="J218" s="41" t="inlineStr">
        <is>
          <t>Orders</t>
        </is>
      </c>
      <c r="K218" s="41" t="inlineStr">
        <is>
          <t>Orders Page</t>
        </is>
      </c>
      <c r="L218" s="41" t="n"/>
      <c r="M218" s="41" t="n"/>
      <c r="N218" s="44" t="n"/>
      <c r="O218" s="75" t="n"/>
      <c r="P218" s="75" t="n"/>
      <c r="Q218" s="41" t="n"/>
      <c r="R218" s="41" t="n"/>
      <c r="U218" s="65" t="inlineStr">
        <is>
          <t>ARC Platform</t>
        </is>
      </c>
      <c r="V218" s="65" t="inlineStr">
        <is>
          <t>US Trading</t>
        </is>
      </c>
      <c r="W218" s="65" t="inlineStr">
        <is>
          <t>Orders</t>
        </is>
      </c>
      <c r="X218" s="65" t="inlineStr">
        <is>
          <t>Orders Page</t>
        </is>
      </c>
      <c r="Y218" s="65" t="inlineStr">
        <is>
          <t>Order Types</t>
        </is>
      </c>
      <c r="Z218" s="65" t="inlineStr">
        <is>
          <t>Bracket Order (OCO)</t>
        </is>
      </c>
      <c r="AB218" s="65" t="n">
        <v>8</v>
      </c>
      <c r="AC218" s="65" t="b">
        <v>0</v>
      </c>
    </row>
    <row r="219" hidden="1" ht="9" customHeight="1" s="70">
      <c r="A219" s="37" t="inlineStr">
        <is>
          <t>US-038</t>
        </is>
      </c>
      <c r="B219" s="37" t="inlineStr">
        <is>
          <t>Order Filter Panel (US)</t>
        </is>
      </c>
      <c r="C219" s="37" t="inlineStr">
        <is>
          <t>US Trading</t>
        </is>
      </c>
      <c r="D219" s="37" t="inlineStr">
        <is>
          <t>Live</t>
        </is>
      </c>
      <c r="E219" s="37" t="inlineStr">
        <is>
          <t>Advanced filtering panel for US market order history by status, date, and type.</t>
        </is>
      </c>
      <c r="F219" s="41" t="n"/>
      <c r="G219" s="41" t="n"/>
      <c r="H219" s="41" t="n"/>
      <c r="I219" s="41" t="inlineStr"/>
      <c r="J219" s="41" t="inlineStr">
        <is>
          <t>Orders</t>
        </is>
      </c>
      <c r="K219" s="41" t="inlineStr">
        <is>
          <t>Orders Page</t>
        </is>
      </c>
      <c r="L219" s="41" t="n"/>
      <c r="M219" s="41" t="n"/>
      <c r="N219" s="44" t="n"/>
      <c r="O219" s="75" t="n"/>
      <c r="P219" s="75" t="n"/>
      <c r="Q219" s="41" t="n"/>
      <c r="R219" s="41" t="n"/>
      <c r="U219" s="65" t="inlineStr">
        <is>
          <t>ARC Platform</t>
        </is>
      </c>
      <c r="V219" s="65" t="inlineStr">
        <is>
          <t>US Trading</t>
        </is>
      </c>
      <c r="W219" s="65" t="inlineStr">
        <is>
          <t>Orders</t>
        </is>
      </c>
      <c r="X219" s="65" t="inlineStr">
        <is>
          <t>Orders Page</t>
        </is>
      </c>
      <c r="Y219" s="65" t="inlineStr">
        <is>
          <t>Order Filter Panel (US)</t>
        </is>
      </c>
      <c r="AB219" s="65" t="n">
        <v>22</v>
      </c>
      <c r="AC219" s="65" t="b">
        <v>0</v>
      </c>
    </row>
    <row r="220" hidden="1" ht="9" customHeight="1" s="70">
      <c r="A220" s="37" t="inlineStr">
        <is>
          <t>US-039</t>
        </is>
      </c>
      <c r="B220" s="37" t="inlineStr">
        <is>
          <t>Technical Analysis</t>
        </is>
      </c>
      <c r="C220" s="37" t="inlineStr">
        <is>
          <t>US Trading</t>
        </is>
      </c>
      <c r="D220" s="37" t="inlineStr">
        <is>
          <t>Live</t>
        </is>
      </c>
      <c r="E220" s="37" t="inlineStr">
        <is>
          <t>Full technical analysis charting with indicators and drawing tools for US stocks.</t>
        </is>
      </c>
      <c r="F220" s="41" t="n"/>
      <c r="G220" s="41" t="n"/>
      <c r="H220" s="41" t="n"/>
      <c r="I220" s="41" t="inlineStr">
        <is>
          <t>sub-of:US-127, status-change:Planned-&gt;Live, app walk 2026-08-25, v2.0</t>
        </is>
      </c>
      <c r="J220" s="41" t="inlineStr">
        <is>
          <t>Market</t>
        </is>
      </c>
      <c r="K220" s="41" t="inlineStr">
        <is>
          <t>Stock Page</t>
        </is>
      </c>
      <c r="L220" s="41" t="n"/>
      <c r="M220" s="41" t="n"/>
      <c r="N220" s="44" t="n"/>
      <c r="O220" s="75" t="n"/>
      <c r="P220" s="75" t="n"/>
      <c r="Q220" s="41" t="n"/>
      <c r="R220" s="41" t="n"/>
      <c r="U220" s="65" t="inlineStr">
        <is>
          <t>ARC Platform</t>
        </is>
      </c>
      <c r="V220" s="65" t="inlineStr">
        <is>
          <t>US Trading</t>
        </is>
      </c>
      <c r="W220" s="65" t="inlineStr">
        <is>
          <t>Market</t>
        </is>
      </c>
      <c r="X220" s="65" t="inlineStr">
        <is>
          <t>Stock Page</t>
        </is>
      </c>
      <c r="Y220" s="65" t="inlineStr">
        <is>
          <t>Analyst Ratings</t>
        </is>
      </c>
      <c r="Z220" s="65" t="inlineStr">
        <is>
          <t>Technical Analysis</t>
        </is>
      </c>
      <c r="AB220" s="65" t="n">
        <v>16</v>
      </c>
      <c r="AC220" s="65" t="b">
        <v>0</v>
      </c>
    </row>
    <row r="221" hidden="1" ht="9" customHeight="1" s="70">
      <c r="A221" s="37" t="inlineStr">
        <is>
          <t>SAU-107</t>
        </is>
      </c>
      <c r="B221" s="37" t="inlineStr">
        <is>
          <t>Earnings Calendar</t>
        </is>
      </c>
      <c r="C221" s="37" t="inlineStr">
        <is>
          <t>Saudi Market</t>
        </is>
      </c>
      <c r="D221" s="37" t="inlineStr">
        <is>
          <t>Gap</t>
        </is>
      </c>
      <c r="E221" s="37" t="inlineStr">
        <is>
          <t>Calendar view of upcoming and past company earnings announcements for Saudi-listed stocks.</t>
        </is>
      </c>
      <c r="F221" s="41" t="n"/>
      <c r="G221" s="41" t="inlineStr">
        <is>
          <t>Derayah</t>
        </is>
      </c>
      <c r="H221" s="41" t="n"/>
      <c r="I221" s="41" t="inlineStr">
        <is>
          <t>benchmark:trading-gaps-2025, evidence-market:us</t>
        </is>
      </c>
      <c r="J221" s="41" t="inlineStr">
        <is>
          <t>Market</t>
        </is>
      </c>
      <c r="K221" s="41" t="inlineStr">
        <is>
          <t>Market Page</t>
        </is>
      </c>
      <c r="L221" s="41" t="n"/>
      <c r="M221" s="41" t="n"/>
      <c r="N221" s="44" t="n"/>
      <c r="O221" s="75" t="n"/>
      <c r="P221" s="75" t="n"/>
      <c r="Q221" s="41" t="n"/>
      <c r="R221" s="41" t="n"/>
      <c r="S221" s="65" t="n">
        <v>2</v>
      </c>
      <c r="U221" s="65" t="inlineStr">
        <is>
          <t>ARC Platform</t>
        </is>
      </c>
      <c r="V221" s="65" t="inlineStr">
        <is>
          <t>Saudi Market</t>
        </is>
      </c>
      <c r="W221" s="65" t="inlineStr">
        <is>
          <t>Market</t>
        </is>
      </c>
      <c r="X221" s="65" t="inlineStr">
        <is>
          <t>Market Page</t>
        </is>
      </c>
      <c r="Z221" s="65" t="inlineStr">
        <is>
          <t>Earnings Calendar</t>
        </is>
      </c>
      <c r="AB221" s="65" t="n">
        <v>34</v>
      </c>
      <c r="AC221" s="65" t="b">
        <v>0</v>
      </c>
    </row>
    <row r="222" hidden="1" ht="9" customHeight="1" s="70">
      <c r="A222" s="37" t="inlineStr">
        <is>
          <t>US-040</t>
        </is>
      </c>
      <c r="B222" s="37" t="inlineStr">
        <is>
          <t>Market-on-Close (MOC) (US)</t>
        </is>
      </c>
      <c r="C222" s="37" t="inlineStr">
        <is>
          <t>US Trading</t>
        </is>
      </c>
      <c r="D222" s="37" t="inlineStr">
        <is>
          <t>Live</t>
        </is>
      </c>
      <c r="E222" s="37" t="inlineStr">
        <is>
          <t>Market-on-close order type for US market — execute at closing auction price.</t>
        </is>
      </c>
      <c r="F222" s="41" t="n"/>
      <c r="G222" s="41" t="n"/>
      <c r="H222" s="41" t="n"/>
      <c r="I222" s="41" t="inlineStr">
        <is>
          <t>sub-of:US-148</t>
        </is>
      </c>
      <c r="J222" s="41" t="inlineStr">
        <is>
          <t>Orders</t>
        </is>
      </c>
      <c r="K222" s="41" t="inlineStr">
        <is>
          <t>Orders Page</t>
        </is>
      </c>
      <c r="L222" s="41" t="n"/>
      <c r="M222" s="41" t="n"/>
      <c r="N222" s="44" t="n"/>
      <c r="O222" s="75" t="n"/>
      <c r="P222" s="75" t="n"/>
      <c r="Q222" s="41" t="n"/>
      <c r="R222" s="41" t="n"/>
      <c r="U222" s="65" t="inlineStr">
        <is>
          <t>ARC Platform</t>
        </is>
      </c>
      <c r="V222" s="65" t="inlineStr">
        <is>
          <t>US Trading</t>
        </is>
      </c>
      <c r="W222" s="65" t="inlineStr">
        <is>
          <t>Orders</t>
        </is>
      </c>
      <c r="X222" s="65" t="inlineStr">
        <is>
          <t>Orders Page</t>
        </is>
      </c>
      <c r="Y222" s="65" t="inlineStr">
        <is>
          <t>Order Types</t>
        </is>
      </c>
      <c r="Z222" s="65" t="inlineStr">
        <is>
          <t>Market-on-Close (MOC) (US)</t>
        </is>
      </c>
      <c r="AB222" s="65" t="n">
        <v>6</v>
      </c>
      <c r="AC222" s="65" t="b">
        <v>0</v>
      </c>
    </row>
    <row r="223" hidden="1" ht="9" customHeight="1" s="70">
      <c r="A223" s="37" t="inlineStr">
        <is>
          <t>US-041</t>
        </is>
      </c>
      <c r="B223" s="37" t="inlineStr">
        <is>
          <t>Short Selling (US)</t>
        </is>
      </c>
      <c r="C223" s="37" t="inlineStr">
        <is>
          <t>LMS/SBL</t>
        </is>
      </c>
      <c r="D223" s="37" t="inlineStr">
        <is>
          <t>Gap</t>
        </is>
      </c>
      <c r="E223" s="37" t="inlineStr">
        <is>
          <t>Short selling capability for US market positions.</t>
        </is>
      </c>
      <c r="F223" s="41" t="n"/>
      <c r="G223" s="41" t="n"/>
      <c r="H223" s="41" t="n"/>
      <c r="I223" s="41" t="n"/>
      <c r="J223" s="41" t="inlineStr">
        <is>
          <t>SBL</t>
        </is>
      </c>
      <c r="K223" s="41" t="inlineStr">
        <is>
          <t>Order Page</t>
        </is>
      </c>
      <c r="L223" s="41" t="n"/>
      <c r="M223" s="41" t="n"/>
      <c r="N223" s="44" t="n"/>
      <c r="O223" s="75" t="n"/>
      <c r="P223" s="75" t="n"/>
      <c r="Q223" s="41" t="n"/>
      <c r="R223" s="41" t="n"/>
      <c r="AC223" s="65" t="b">
        <v>0</v>
      </c>
    </row>
    <row r="224" hidden="1" ht="9" customHeight="1" s="70">
      <c r="A224" s="37" t="inlineStr">
        <is>
          <t>US-042</t>
        </is>
      </c>
      <c r="B224" s="37" t="inlineStr">
        <is>
          <t>Attached Order (US)</t>
        </is>
      </c>
      <c r="C224" s="37" t="inlineStr">
        <is>
          <t>US Trading</t>
        </is>
      </c>
      <c r="D224" s="37" t="inlineStr">
        <is>
          <t>Planned</t>
        </is>
      </c>
      <c r="E224" s="37" t="inlineStr">
        <is>
          <t>Attached order type linking a child order to a parent order for US trades.</t>
        </is>
      </c>
      <c r="F224" s="41" t="n"/>
      <c r="G224" s="41" t="n"/>
      <c r="H224" s="41" t="n"/>
      <c r="I224" s="41" t="inlineStr">
        <is>
          <t>sub-of:US-148</t>
        </is>
      </c>
      <c r="J224" s="41" t="inlineStr">
        <is>
          <t>Orders</t>
        </is>
      </c>
      <c r="K224" s="41" t="inlineStr">
        <is>
          <t>Orders Page</t>
        </is>
      </c>
      <c r="L224" s="41" t="n"/>
      <c r="M224" s="41" t="n"/>
      <c r="N224" s="44" t="n"/>
      <c r="O224" s="75" t="n"/>
      <c r="P224" s="75" t="n"/>
      <c r="Q224" s="41" t="n"/>
      <c r="R224" s="41" t="n"/>
      <c r="U224" s="65" t="inlineStr">
        <is>
          <t>ARC Platform</t>
        </is>
      </c>
      <c r="V224" s="65" t="inlineStr">
        <is>
          <t>US Trading</t>
        </is>
      </c>
      <c r="W224" s="65" t="inlineStr">
        <is>
          <t>Orders</t>
        </is>
      </c>
      <c r="X224" s="65" t="inlineStr">
        <is>
          <t>Orders Page</t>
        </is>
      </c>
      <c r="Y224" s="65" t="inlineStr">
        <is>
          <t>Order Types</t>
        </is>
      </c>
      <c r="Z224" s="65" t="inlineStr">
        <is>
          <t>Attached Order (US)</t>
        </is>
      </c>
      <c r="AB224" s="65" t="n">
        <v>10</v>
      </c>
      <c r="AC224" s="65" t="b">
        <v>0</v>
      </c>
    </row>
    <row r="225" hidden="1" ht="9" customHeight="1" s="70">
      <c r="A225" s="37" t="inlineStr">
        <is>
          <t>US-043</t>
        </is>
      </c>
      <c r="B225" s="37" t="inlineStr">
        <is>
          <t>Slicing Order (US)</t>
        </is>
      </c>
      <c r="C225" s="37" t="inlineStr">
        <is>
          <t>US Trading</t>
        </is>
      </c>
      <c r="D225" s="37" t="inlineStr">
        <is>
          <t>Live</t>
        </is>
      </c>
      <c r="E225" s="37" t="inlineStr">
        <is>
          <t>Slicing order type to split large US orders into smaller tranches for reduced market impact.</t>
        </is>
      </c>
      <c r="F225" s="41" t="inlineStr">
        <is>
          <t>ARCD-88151</t>
        </is>
      </c>
      <c r="G225" s="41" t="n"/>
      <c r="H225" s="41" t="n"/>
      <c r="I225" s="41" t="inlineStr">
        <is>
          <t>sub-of:US-148</t>
        </is>
      </c>
      <c r="J225" s="41" t="inlineStr">
        <is>
          <t>Orders</t>
        </is>
      </c>
      <c r="K225" s="41" t="inlineStr">
        <is>
          <t>Orders Page</t>
        </is>
      </c>
      <c r="L225" s="41" t="n"/>
      <c r="M225" s="41" t="n"/>
      <c r="N225" s="44" t="n"/>
      <c r="O225" s="75" t="n"/>
      <c r="P225" s="75" t="n"/>
      <c r="Q225" s="41" t="n"/>
      <c r="R225" s="41" t="n"/>
      <c r="U225" s="65" t="inlineStr">
        <is>
          <t>ARC Platform</t>
        </is>
      </c>
      <c r="V225" s="65" t="inlineStr">
        <is>
          <t>US Trading</t>
        </is>
      </c>
      <c r="W225" s="65" t="inlineStr">
        <is>
          <t>Orders</t>
        </is>
      </c>
      <c r="X225" s="65" t="inlineStr">
        <is>
          <t>Orders Page</t>
        </is>
      </c>
      <c r="Y225" s="65" t="inlineStr">
        <is>
          <t>Order Types</t>
        </is>
      </c>
      <c r="Z225" s="65" t="inlineStr">
        <is>
          <t>Slicing Order (US)</t>
        </is>
      </c>
      <c r="AB225" s="65" t="n">
        <v>11</v>
      </c>
      <c r="AC225" s="65" t="b">
        <v>0</v>
      </c>
    </row>
    <row r="226" hidden="1" ht="9" customHeight="1" s="70">
      <c r="A226" s="37" t="inlineStr">
        <is>
          <t>US-044</t>
        </is>
      </c>
      <c r="B226" s="37" t="inlineStr">
        <is>
          <t>Chain Order (US)</t>
        </is>
      </c>
      <c r="C226" s="37" t="inlineStr">
        <is>
          <t>US Trading</t>
        </is>
      </c>
      <c r="D226" s="37" t="inlineStr">
        <is>
          <t>Gap</t>
        </is>
      </c>
      <c r="E226" s="37" t="inlineStr">
        <is>
          <t>Chain order type executing a sequence of US orders one after another.</t>
        </is>
      </c>
      <c r="F226" s="41" t="n"/>
      <c r="G226" s="41" t="n"/>
      <c r="H226" s="41" t="n"/>
      <c r="I226" s="41" t="inlineStr">
        <is>
          <t>sub-of:US-148</t>
        </is>
      </c>
      <c r="J226" s="41" t="inlineStr">
        <is>
          <t>Orders</t>
        </is>
      </c>
      <c r="K226" s="41" t="inlineStr">
        <is>
          <t>Orders Page</t>
        </is>
      </c>
      <c r="L226" s="41" t="n"/>
      <c r="M226" s="41" t="n"/>
      <c r="N226" s="44" t="n"/>
      <c r="O226" s="75" t="n"/>
      <c r="P226" s="75" t="n"/>
      <c r="Q226" s="41" t="n"/>
      <c r="R226" s="41" t="n"/>
      <c r="U226" s="65" t="inlineStr">
        <is>
          <t>ARC Platform</t>
        </is>
      </c>
      <c r="V226" s="65" t="inlineStr">
        <is>
          <t>US Trading</t>
        </is>
      </c>
      <c r="W226" s="65" t="inlineStr">
        <is>
          <t>Orders</t>
        </is>
      </c>
      <c r="X226" s="65" t="inlineStr">
        <is>
          <t>Orders Page</t>
        </is>
      </c>
      <c r="Y226" s="65" t="inlineStr">
        <is>
          <t>Order Types</t>
        </is>
      </c>
      <c r="Z226" s="65" t="inlineStr">
        <is>
          <t>Chain Order (US)</t>
        </is>
      </c>
      <c r="AB226" s="65" t="n">
        <v>13</v>
      </c>
      <c r="AC226" s="65" t="b">
        <v>0</v>
      </c>
    </row>
    <row r="227" hidden="1" ht="9" customHeight="1" s="70">
      <c r="A227" s="37" t="inlineStr">
        <is>
          <t>US-045</t>
        </is>
      </c>
      <c r="B227" s="37" t="inlineStr">
        <is>
          <t>Trailing Order</t>
        </is>
      </c>
      <c r="C227" s="37" t="inlineStr">
        <is>
          <t>US Trading</t>
        </is>
      </c>
      <c r="D227" s="37" t="inlineStr">
        <is>
          <t>Live</t>
        </is>
      </c>
      <c r="E227" s="37" t="inlineStr">
        <is>
          <t>Trailing stop order that adjusts dynamically with US stock price movement.</t>
        </is>
      </c>
      <c r="F227" s="41" t="n"/>
      <c r="G227" s="41" t="n"/>
      <c r="H227" s="41" t="n"/>
      <c r="I227" s="41" t="inlineStr">
        <is>
          <t>sub-of:US-148, renamed-from:Trailing Order (IBKR), v2.2, merged-from:US-114, v2.2</t>
        </is>
      </c>
      <c r="J227" s="41" t="inlineStr">
        <is>
          <t>Orders</t>
        </is>
      </c>
      <c r="K227" s="41" t="inlineStr">
        <is>
          <t>Orders Page</t>
        </is>
      </c>
      <c r="L227" s="41" t="n"/>
      <c r="M227" s="41" t="n"/>
      <c r="N227" s="44" t="n"/>
      <c r="O227" s="75" t="n"/>
      <c r="P227" s="75" t="n"/>
      <c r="Q227" s="41" t="n"/>
      <c r="R227" s="41" t="n"/>
      <c r="T227" s="65" t="inlineStr">
        <is>
          <t>IBKR=Live;GTN=Gap</t>
        </is>
      </c>
      <c r="U227" s="65" t="inlineStr">
        <is>
          <t>ARC Platform</t>
        </is>
      </c>
      <c r="V227" s="65" t="inlineStr">
        <is>
          <t>US Trading</t>
        </is>
      </c>
      <c r="W227" s="65" t="inlineStr">
        <is>
          <t>Orders</t>
        </is>
      </c>
      <c r="X227" s="65" t="inlineStr">
        <is>
          <t>Orders Page</t>
        </is>
      </c>
      <c r="Y227" s="65" t="inlineStr">
        <is>
          <t>Order Types</t>
        </is>
      </c>
      <c r="Z227" s="65" t="inlineStr">
        <is>
          <t>Trailing Order (IBKR)</t>
        </is>
      </c>
      <c r="AB227" s="65" t="n">
        <v>12</v>
      </c>
      <c r="AC227" s="65" t="b">
        <v>0</v>
      </c>
    </row>
    <row r="228" hidden="1" ht="9" customHeight="1" s="70">
      <c r="A228" s="37" t="inlineStr">
        <is>
          <t>US-046</t>
        </is>
      </c>
      <c r="B228" s="37" t="inlineStr">
        <is>
          <t>Iceberg Order</t>
        </is>
      </c>
      <c r="C228" s="37" t="inlineStr">
        <is>
          <t>US Trading</t>
        </is>
      </c>
      <c r="D228" s="37" t="inlineStr">
        <is>
          <t>Gap</t>
        </is>
      </c>
      <c r="E228" s="37" t="inlineStr">
        <is>
          <t>Iceberg order type showing only a portion of total order size for US markets.</t>
        </is>
      </c>
      <c r="F228" s="41" t="n"/>
      <c r="G228" s="41" t="n"/>
      <c r="H228" s="41" t="n"/>
      <c r="I228" s="41" t="inlineStr">
        <is>
          <t>sub-of:US-148</t>
        </is>
      </c>
      <c r="J228" s="41" t="inlineStr">
        <is>
          <t>Orders</t>
        </is>
      </c>
      <c r="K228" s="41" t="inlineStr">
        <is>
          <t>Orders Page</t>
        </is>
      </c>
      <c r="L228" s="41" t="n"/>
      <c r="M228" s="41" t="n"/>
      <c r="N228" s="44" t="n"/>
      <c r="O228" s="75" t="n"/>
      <c r="P228" s="75" t="n"/>
      <c r="Q228" s="41" t="n"/>
      <c r="R228" s="41" t="n"/>
      <c r="U228" s="65" t="inlineStr">
        <is>
          <t>ARC Platform</t>
        </is>
      </c>
      <c r="V228" s="65" t="inlineStr">
        <is>
          <t>US Trading</t>
        </is>
      </c>
      <c r="W228" s="65" t="inlineStr">
        <is>
          <t>Orders</t>
        </is>
      </c>
      <c r="X228" s="65" t="inlineStr">
        <is>
          <t>Orders Page</t>
        </is>
      </c>
      <c r="Y228" s="65" t="inlineStr">
        <is>
          <t>Order Types</t>
        </is>
      </c>
      <c r="Z228" s="65" t="inlineStr">
        <is>
          <t>Iceberg Order</t>
        </is>
      </c>
      <c r="AB228" s="65" t="n">
        <v>7</v>
      </c>
      <c r="AC228" s="65" t="b">
        <v>0</v>
      </c>
    </row>
    <row r="229" hidden="1" ht="9" customHeight="1" s="70">
      <c r="A229" s="37" t="inlineStr">
        <is>
          <t>US-048</t>
        </is>
      </c>
      <c r="B229" s="37" t="inlineStr">
        <is>
          <t>Instant Settlement</t>
        </is>
      </c>
      <c r="C229" s="37" t="inlineStr">
        <is>
          <t>US Trading</t>
        </is>
      </c>
      <c r="D229" s="37" t="inlineStr">
        <is>
          <t>Planned</t>
        </is>
      </c>
      <c r="E229" s="37" t="inlineStr">
        <is>
          <t>Accelerated settlement (T+0 or T+1) for US market trades.</t>
        </is>
      </c>
      <c r="F229" s="41" t="n"/>
      <c r="G229" s="41" t="n"/>
      <c r="H229" s="41" t="n"/>
      <c r="I229" s="41" t="inlineStr"/>
      <c r="J229" s="41" t="inlineStr">
        <is>
          <t>Portfolio</t>
        </is>
      </c>
      <c r="K229" s="41" t="inlineStr">
        <is>
          <t>IBKR Portfolio</t>
        </is>
      </c>
      <c r="L229" s="41" t="n"/>
      <c r="M229" s="41" t="n"/>
      <c r="N229" s="44" t="n"/>
      <c r="O229" s="75" t="n"/>
      <c r="P229" s="75" t="n"/>
      <c r="Q229" s="41" t="n"/>
      <c r="R229" s="41" t="n"/>
      <c r="U229" s="65" t="inlineStr">
        <is>
          <t>ARC Platform</t>
        </is>
      </c>
      <c r="V229" s="65" t="inlineStr">
        <is>
          <t>US Trading</t>
        </is>
      </c>
      <c r="W229" s="65" t="inlineStr">
        <is>
          <t>Portfolio</t>
        </is>
      </c>
      <c r="X229" s="65" t="inlineStr">
        <is>
          <t>IBKR Portfolio</t>
        </is>
      </c>
      <c r="Z229" s="65" t="inlineStr">
        <is>
          <t>Instant Settlement</t>
        </is>
      </c>
      <c r="AB229" s="65" t="n">
        <v>2</v>
      </c>
      <c r="AC229" s="65" t="b">
        <v>0</v>
      </c>
    </row>
    <row r="230" hidden="1" ht="9" customHeight="1" s="70">
      <c r="A230" s="37" t="inlineStr">
        <is>
          <t>US-049</t>
        </is>
      </c>
      <c r="B230" s="37" t="inlineStr">
        <is>
          <t>Portfolio P/L View</t>
        </is>
      </c>
      <c r="C230" s="37" t="inlineStr">
        <is>
          <t>US Trading</t>
        </is>
      </c>
      <c r="D230" s="37" t="inlineStr">
        <is>
          <t>Live</t>
        </is>
      </c>
      <c r="E230" s="37" t="inlineStr">
        <is>
          <t>Profit and loss overview for US market portfolio holdings.</t>
        </is>
      </c>
      <c r="F230" s="41" t="n"/>
      <c r="G230" s="41" t="n"/>
      <c r="H230" s="41" t="n"/>
      <c r="I230" s="41" t="inlineStr">
        <is>
          <t>renamed-from:(IBKR) suffix, v2.2 — branch carries the custodian, renamed-from:Portfolio P&amp;L View, v2.3 — unified Saudi/US vocabulary</t>
        </is>
      </c>
      <c r="J230" s="41" t="inlineStr">
        <is>
          <t>Portfolio</t>
        </is>
      </c>
      <c r="K230" s="41" t="inlineStr">
        <is>
          <t>IBKR Portfolio</t>
        </is>
      </c>
      <c r="L230" s="41" t="n"/>
      <c r="M230" s="41" t="n"/>
      <c r="N230" s="44" t="n"/>
      <c r="O230" s="75" t="n"/>
      <c r="P230" s="75" t="n"/>
      <c r="Q230" s="41" t="n"/>
      <c r="R230" s="41" t="n"/>
      <c r="T230" s="65" t="n"/>
      <c r="U230" s="65" t="inlineStr">
        <is>
          <t>ARC Platform</t>
        </is>
      </c>
      <c r="V230" s="65" t="inlineStr">
        <is>
          <t>US Trading</t>
        </is>
      </c>
      <c r="W230" s="65" t="inlineStr">
        <is>
          <t>Portfolio</t>
        </is>
      </c>
      <c r="X230" s="65" t="inlineStr">
        <is>
          <t>IBKR Portfolio</t>
        </is>
      </c>
      <c r="Z230" s="65" t="inlineStr">
        <is>
          <t>Portfolio P/L View</t>
        </is>
      </c>
      <c r="AB230" s="65" t="n">
        <v>3</v>
      </c>
      <c r="AC230" s="65" t="b">
        <v>0</v>
      </c>
    </row>
    <row r="231" hidden="1" ht="9" customHeight="1" s="70">
      <c r="A231" s="37" t="inlineStr">
        <is>
          <t>US-050</t>
        </is>
      </c>
      <c r="B231" s="37" t="inlineStr">
        <is>
          <t>Update Avg Cost Price</t>
        </is>
      </c>
      <c r="C231" s="37" t="inlineStr">
        <is>
          <t>US Trading</t>
        </is>
      </c>
      <c r="D231" s="37" t="inlineStr">
        <is>
          <t>Gap</t>
        </is>
      </c>
      <c r="E231" s="37" t="inlineStr">
        <is>
          <t>Manually adjust average cost price for US holdings to reflect transfers or corporate actions.</t>
        </is>
      </c>
      <c r="F231" s="41" t="inlineStr">
        <is>
          <t>ARCD-2650</t>
        </is>
      </c>
      <c r="G231" s="41" t="n"/>
      <c r="H231" s="41" t="n"/>
      <c r="I231" s="41" t="inlineStr">
        <is>
          <t>sub-of:US-261, renamed-from:Update Avg Cost Price (US), v2.3 — unified Saudi/US vocabulary, reparented:v2.3 — under Holding Details, mirroring Saudi SAU-141, status-change:Gap-&gt;Gap, app walk 2026-08-26, v2.3</t>
        </is>
      </c>
      <c r="J231" s="41" t="inlineStr">
        <is>
          <t>Portfolio</t>
        </is>
      </c>
      <c r="K231" s="41" t="inlineStr">
        <is>
          <t>IBKR Portfolio</t>
        </is>
      </c>
      <c r="L231" s="41" t="n"/>
      <c r="M231" s="41" t="n"/>
      <c r="N231" s="44" t="n"/>
      <c r="O231" s="75" t="n"/>
      <c r="P231" s="75" t="n"/>
      <c r="Q231" s="41" t="n"/>
      <c r="R231" s="41" t="n"/>
      <c r="U231" s="65" t="inlineStr">
        <is>
          <t>ARC Platform</t>
        </is>
      </c>
      <c r="V231" s="65" t="inlineStr">
        <is>
          <t>US Trading</t>
        </is>
      </c>
      <c r="W231" s="65" t="inlineStr">
        <is>
          <t>Portfolio</t>
        </is>
      </c>
      <c r="X231" s="65" t="inlineStr">
        <is>
          <t>IBKR Portfolio</t>
        </is>
      </c>
      <c r="Y231" s="65" t="inlineStr">
        <is>
          <t>Portfolio Holdings</t>
        </is>
      </c>
      <c r="Z231" s="65" t="inlineStr">
        <is>
          <t>Holding Details</t>
        </is>
      </c>
      <c r="AA231" s="65" t="inlineStr">
        <is>
          <t>Update Avg Cost Price</t>
        </is>
      </c>
      <c r="AB231" s="65" t="n">
        <v>4</v>
      </c>
      <c r="AC231" s="65" t="b">
        <v>0</v>
      </c>
    </row>
    <row r="232" hidden="1" ht="9" customHeight="1" s="70">
      <c r="A232" s="37" t="inlineStr">
        <is>
          <t>US-051</t>
        </is>
      </c>
      <c r="B232" s="37" t="inlineStr">
        <is>
          <t>Portfolio Holdings</t>
        </is>
      </c>
      <c r="C232" s="37" t="inlineStr">
        <is>
          <t>US Trading</t>
        </is>
      </c>
      <c r="D232" s="37" t="inlineStr">
        <is>
          <t>Live</t>
        </is>
      </c>
      <c r="E232" s="37" t="inlineStr">
        <is>
          <t>Detailed view of all US market holdings with current value and quantity.</t>
        </is>
      </c>
      <c r="F232" s="41" t="n"/>
      <c r="G232" s="41" t="n"/>
      <c r="H232" s="41" t="n"/>
      <c r="I232" s="41" t="n"/>
      <c r="J232" s="41" t="inlineStr">
        <is>
          <t>Portfolio</t>
        </is>
      </c>
      <c r="K232" s="41" t="inlineStr">
        <is>
          <t>All Portfolios View</t>
        </is>
      </c>
      <c r="L232" s="41" t="n"/>
      <c r="M232" s="41" t="n"/>
      <c r="N232" s="44" t="n"/>
      <c r="O232" s="75" t="n"/>
      <c r="P232" s="75" t="n"/>
      <c r="Q232" s="41" t="n"/>
      <c r="R232" s="41" t="n"/>
      <c r="U232" s="65" t="inlineStr">
        <is>
          <t>ARC Platform</t>
        </is>
      </c>
      <c r="V232" s="65" t="inlineStr">
        <is>
          <t>US Trading</t>
        </is>
      </c>
      <c r="W232" s="65" t="inlineStr">
        <is>
          <t>Portfolio</t>
        </is>
      </c>
      <c r="X232" s="65" t="inlineStr">
        <is>
          <t>All Portfolios View</t>
        </is>
      </c>
      <c r="Z232" s="65" t="inlineStr">
        <is>
          <t>Portfolio Holdings</t>
        </is>
      </c>
      <c r="AB232" s="65" t="n">
        <v>1</v>
      </c>
      <c r="AC232" s="65" t="b">
        <v>0</v>
      </c>
    </row>
    <row r="233" hidden="1" ht="9" customHeight="1" s="70">
      <c r="A233" s="37" t="inlineStr">
        <is>
          <t>US-052</t>
        </is>
      </c>
      <c r="B233" s="37" t="inlineStr">
        <is>
          <t>Official Letter</t>
        </is>
      </c>
      <c r="C233" s="37" t="inlineStr">
        <is>
          <t>US Trading</t>
        </is>
      </c>
      <c r="D233" s="37" t="inlineStr">
        <is>
          <t>Gap</t>
        </is>
      </c>
      <c r="E233" s="37" t="inlineStr">
        <is>
          <t>Generate and download a PDF letter of US portfolio holdings.</t>
        </is>
      </c>
      <c r="F233" s="41" t="n"/>
      <c r="G233" s="41" t="n"/>
      <c r="H233" s="41" t="n"/>
      <c r="I233" s="41" t="inlineStr">
        <is>
          <t>status-change:Live-&gt;Gap, app walk 2026-08-26 — Gap on BOTH custodians (GTN and IBKR), v2.2.1</t>
        </is>
      </c>
      <c r="J233" s="41" t="inlineStr">
        <is>
          <t>Portfolio</t>
        </is>
      </c>
      <c r="K233" s="41" t="inlineStr">
        <is>
          <t>IBKR Portfolio</t>
        </is>
      </c>
      <c r="L233" s="41" t="n"/>
      <c r="M233" s="41" t="n"/>
      <c r="N233" s="44" t="n"/>
      <c r="O233" s="75" t="n"/>
      <c r="P233" s="75" t="n"/>
      <c r="Q233" s="41" t="n"/>
      <c r="R233" s="41" t="n"/>
      <c r="U233" s="65" t="inlineStr">
        <is>
          <t>ARC Platform</t>
        </is>
      </c>
      <c r="V233" s="65" t="inlineStr">
        <is>
          <t>US Trading</t>
        </is>
      </c>
      <c r="W233" s="65" t="inlineStr">
        <is>
          <t>Portfolio</t>
        </is>
      </c>
      <c r="X233" s="65" t="inlineStr">
        <is>
          <t>IBKR Portfolio</t>
        </is>
      </c>
      <c r="Z233" s="65" t="inlineStr">
        <is>
          <t>Official Letter</t>
        </is>
      </c>
      <c r="AB233" s="65" t="n">
        <v>5</v>
      </c>
      <c r="AC233" s="65" t="b">
        <v>0</v>
      </c>
    </row>
    <row r="234" hidden="1" ht="9" customHeight="1" s="70">
      <c r="A234" s="37" t="inlineStr">
        <is>
          <t>US-053</t>
        </is>
      </c>
      <c r="B234" s="37" t="inlineStr">
        <is>
          <t>Performance Chart</t>
        </is>
      </c>
      <c r="C234" s="37" t="inlineStr">
        <is>
          <t>US Trading</t>
        </is>
      </c>
      <c r="D234" s="37" t="inlineStr">
        <is>
          <t>Live</t>
        </is>
      </c>
      <c r="E234" s="37" t="inlineStr">
        <is>
          <t>Portfolio performance chart tracking US holdings over time.</t>
        </is>
      </c>
      <c r="F234" s="41" t="n"/>
      <c r="G234" s="41" t="n"/>
      <c r="H234" s="41" t="n"/>
      <c r="I234" s="41" t="inlineStr">
        <is>
          <t>renamed-from:(IBKR) suffix, v2.2 — branch carries the custodian</t>
        </is>
      </c>
      <c r="J234" s="41" t="inlineStr">
        <is>
          <t>Portfolio</t>
        </is>
      </c>
      <c r="K234" s="41" t="inlineStr">
        <is>
          <t>IBKR Portfolio</t>
        </is>
      </c>
      <c r="L234" s="41" t="n"/>
      <c r="M234" s="41" t="n"/>
      <c r="N234" s="44" t="n"/>
      <c r="O234" s="75" t="n"/>
      <c r="P234" s="75" t="n"/>
      <c r="Q234" s="41" t="n"/>
      <c r="R234" s="41" t="n"/>
      <c r="T234" s="65" t="n"/>
      <c r="U234" s="65" t="inlineStr">
        <is>
          <t>ARC Platform</t>
        </is>
      </c>
      <c r="V234" s="65" t="inlineStr">
        <is>
          <t>US Trading</t>
        </is>
      </c>
      <c r="W234" s="65" t="inlineStr">
        <is>
          <t>Portfolio</t>
        </is>
      </c>
      <c r="X234" s="65" t="inlineStr">
        <is>
          <t>IBKR Portfolio</t>
        </is>
      </c>
      <c r="Z234" s="65" t="inlineStr">
        <is>
          <t>Performance Chart</t>
        </is>
      </c>
      <c r="AB234" s="65" t="n">
        <v>6</v>
      </c>
      <c r="AC234" s="65" t="b">
        <v>0</v>
      </c>
    </row>
    <row r="235" hidden="1" ht="9" customHeight="1" s="70">
      <c r="A235" s="37" t="inlineStr">
        <is>
          <t>US-054</t>
        </is>
      </c>
      <c r="B235" s="37" t="inlineStr">
        <is>
          <t>Peer Portfolio Comparison</t>
        </is>
      </c>
      <c r="C235" s="37" t="inlineStr">
        <is>
          <t>US Trading</t>
        </is>
      </c>
      <c r="D235" s="37" t="inlineStr">
        <is>
          <t>Gap</t>
        </is>
      </c>
      <c r="E235" s="37" t="inlineStr">
        <is>
          <t>Compare US portfolio performance against peer investor benchmarks.</t>
        </is>
      </c>
      <c r="F235" s="41" t="inlineStr">
        <is>
          <t>ARCD-60816</t>
        </is>
      </c>
      <c r="G235" s="41" t="n"/>
      <c r="H235" s="41" t="n"/>
      <c r="I235" s="41" t="inlineStr">
        <is>
          <t>sub-of:US-150, status-change:Planned-&gt;Gap, app walk 2026-08-26 — Gap on BOTH custodians (GTN and IBKR), v2.2.1, renamed-from:Peer Portfolio Comparison (US), v2.3 — unified Saudi/US vocabulary</t>
        </is>
      </c>
      <c r="J235" s="41" t="inlineStr">
        <is>
          <t>Portfolio</t>
        </is>
      </c>
      <c r="K235" s="41" t="inlineStr">
        <is>
          <t>IBKR Portfolio</t>
        </is>
      </c>
      <c r="L235" s="41" t="n"/>
      <c r="M235" s="41" t="n"/>
      <c r="N235" s="44" t="n"/>
      <c r="O235" s="75" t="n"/>
      <c r="P235" s="75" t="n"/>
      <c r="Q235" s="41" t="n"/>
      <c r="R235" s="41" t="n"/>
      <c r="U235" s="65" t="inlineStr">
        <is>
          <t>ARC Platform</t>
        </is>
      </c>
      <c r="V235" s="65" t="inlineStr">
        <is>
          <t>US Trading</t>
        </is>
      </c>
      <c r="W235" s="65" t="inlineStr">
        <is>
          <t>Portfolio</t>
        </is>
      </c>
      <c r="X235" s="65" t="inlineStr">
        <is>
          <t>IBKR Portfolio</t>
        </is>
      </c>
      <c r="Y235" s="65" t="inlineStr">
        <is>
          <t>Portfolio Analysis</t>
        </is>
      </c>
      <c r="Z235" s="65" t="inlineStr">
        <is>
          <t>Peer Portfolio Comparison</t>
        </is>
      </c>
      <c r="AB235" s="65" t="n">
        <v>7</v>
      </c>
      <c r="AC235" s="65" t="b">
        <v>0</v>
      </c>
    </row>
    <row r="236" hidden="1" ht="9" customHeight="1" s="70">
      <c r="A236" s="37" t="inlineStr">
        <is>
          <t>US-056</t>
        </is>
      </c>
      <c r="B236" s="37" t="inlineStr">
        <is>
          <t>Portfolio Health Score</t>
        </is>
      </c>
      <c r="C236" s="37" t="inlineStr">
        <is>
          <t>US Trading</t>
        </is>
      </c>
      <c r="D236" s="37" t="inlineStr">
        <is>
          <t>Gap</t>
        </is>
      </c>
      <c r="E236" s="37" t="inlineStr">
        <is>
          <t>Composite health score for US portfolio based on diversification, risk, and performance.</t>
        </is>
      </c>
      <c r="F236" s="41" t="inlineStr">
        <is>
          <t>ARCD-52378</t>
        </is>
      </c>
      <c r="G236" s="41" t="n"/>
      <c r="H236" s="41" t="n"/>
      <c r="I236" s="41" t="inlineStr">
        <is>
          <t>sub-of:US-150, status-change:Planned-&gt;Gap, app walk 2026-08-26 — Gap on BOTH custodians (GTN and IBKR), v2.2.1, renamed-from:Portfolio Health Score (US), v2.3 — unified Saudi/US vocabulary</t>
        </is>
      </c>
      <c r="J236" s="41" t="inlineStr">
        <is>
          <t>Portfolio</t>
        </is>
      </c>
      <c r="K236" s="41" t="inlineStr">
        <is>
          <t>IBKR Portfolio</t>
        </is>
      </c>
      <c r="L236" s="41" t="n"/>
      <c r="M236" s="41" t="n"/>
      <c r="N236" s="44" t="n"/>
      <c r="O236" s="75" t="n"/>
      <c r="P236" s="75" t="n"/>
      <c r="Q236" s="41" t="n"/>
      <c r="R236" s="41" t="n"/>
      <c r="U236" s="65" t="inlineStr">
        <is>
          <t>ARC Platform</t>
        </is>
      </c>
      <c r="V236" s="65" t="inlineStr">
        <is>
          <t>US Trading</t>
        </is>
      </c>
      <c r="W236" s="65" t="inlineStr">
        <is>
          <t>Portfolio</t>
        </is>
      </c>
      <c r="X236" s="65" t="inlineStr">
        <is>
          <t>IBKR Portfolio</t>
        </is>
      </c>
      <c r="Y236" s="65" t="inlineStr">
        <is>
          <t>Portfolio Analysis</t>
        </is>
      </c>
      <c r="Z236" s="65" t="inlineStr">
        <is>
          <t>Portfolio Health Score</t>
        </is>
      </c>
      <c r="AB236" s="65" t="n">
        <v>8</v>
      </c>
      <c r="AC236" s="65" t="b">
        <v>0</v>
      </c>
    </row>
    <row r="237" hidden="1" ht="9" customHeight="1" s="70">
      <c r="A237" s="37" t="inlineStr">
        <is>
          <t>US-057</t>
        </is>
      </c>
      <c r="B237" s="37" t="inlineStr">
        <is>
          <t>Allocation Tracker</t>
        </is>
      </c>
      <c r="C237" s="37" t="inlineStr">
        <is>
          <t>US Trading</t>
        </is>
      </c>
      <c r="D237" s="37" t="inlineStr">
        <is>
          <t>Gap</t>
        </is>
      </c>
      <c r="E237" s="37" t="inlineStr">
        <is>
          <t>Track US portfolio allocation vs target allocation by sector and asset class.</t>
        </is>
      </c>
      <c r="F237" s="41" t="inlineStr">
        <is>
          <t>ARCD-61176</t>
        </is>
      </c>
      <c r="G237" s="41" t="n"/>
      <c r="H237" s="41" t="n"/>
      <c r="I237" s="41" t="inlineStr">
        <is>
          <t>sub-of:US-150, status-change:Planned-&gt;Gap, app walk 2026-08-26 — Gap on BOTH custodians (GTN and IBKR), v2.2.1, renamed-from:Allocation Tracker (US), v2.3 — unified Saudi/US vocabulary</t>
        </is>
      </c>
      <c r="J237" s="41" t="inlineStr">
        <is>
          <t>Portfolio</t>
        </is>
      </c>
      <c r="K237" s="41" t="inlineStr">
        <is>
          <t>IBKR Portfolio</t>
        </is>
      </c>
      <c r="L237" s="41" t="n"/>
      <c r="M237" s="41" t="n"/>
      <c r="N237" s="44" t="n"/>
      <c r="O237" s="75" t="n"/>
      <c r="P237" s="75" t="n"/>
      <c r="Q237" s="41" t="n"/>
      <c r="R237" s="41" t="n"/>
      <c r="U237" s="65" t="inlineStr">
        <is>
          <t>ARC Platform</t>
        </is>
      </c>
      <c r="V237" s="65" t="inlineStr">
        <is>
          <t>US Trading</t>
        </is>
      </c>
      <c r="W237" s="65" t="inlineStr">
        <is>
          <t>Portfolio</t>
        </is>
      </c>
      <c r="X237" s="65" t="inlineStr">
        <is>
          <t>IBKR Portfolio</t>
        </is>
      </c>
      <c r="Y237" s="65" t="inlineStr">
        <is>
          <t>Portfolio Analysis</t>
        </is>
      </c>
      <c r="Z237" s="65" t="inlineStr">
        <is>
          <t>Allocation Tracker</t>
        </is>
      </c>
      <c r="AB237" s="65" t="n">
        <v>9</v>
      </c>
      <c r="AC237" s="65" t="b">
        <v>0</v>
      </c>
    </row>
    <row r="238" hidden="1" ht="9" customHeight="1" s="70">
      <c r="A238" s="37" t="inlineStr">
        <is>
          <t>US-058</t>
        </is>
      </c>
      <c r="B238" s="37" t="inlineStr">
        <is>
          <t>Goal Tracker</t>
        </is>
      </c>
      <c r="C238" s="37" t="inlineStr">
        <is>
          <t>US Trading</t>
        </is>
      </c>
      <c r="D238" s="37" t="inlineStr">
        <is>
          <t>Gap</t>
        </is>
      </c>
      <c r="E238" s="37" t="inlineStr">
        <is>
          <t>Track investment goals and progress for US market portfolio.</t>
        </is>
      </c>
      <c r="F238" s="41" t="inlineStr">
        <is>
          <t>ARCD-55733</t>
        </is>
      </c>
      <c r="G238" s="41" t="n"/>
      <c r="H238" s="41" t="n"/>
      <c r="I238" s="41" t="inlineStr">
        <is>
          <t>sub-of:US-150, status-change:Planned-&gt;Gap, app walk 2026-08-26 — Gap on BOTH custodians (GTN and IBKR), v2.2.1, renamed-from:Goal Tracker (US), v2.3 — unified Saudi/US vocabulary</t>
        </is>
      </c>
      <c r="J238" s="41" t="inlineStr">
        <is>
          <t>Portfolio</t>
        </is>
      </c>
      <c r="K238" s="41" t="inlineStr">
        <is>
          <t>IBKR Portfolio</t>
        </is>
      </c>
      <c r="L238" s="41" t="n"/>
      <c r="M238" s="41" t="n"/>
      <c r="N238" s="44" t="n"/>
      <c r="O238" s="75" t="n"/>
      <c r="P238" s="75" t="n"/>
      <c r="Q238" s="41" t="n"/>
      <c r="R238" s="41" t="n"/>
      <c r="U238" s="65" t="inlineStr">
        <is>
          <t>ARC Platform</t>
        </is>
      </c>
      <c r="V238" s="65" t="inlineStr">
        <is>
          <t>US Trading</t>
        </is>
      </c>
      <c r="W238" s="65" t="inlineStr">
        <is>
          <t>Portfolio</t>
        </is>
      </c>
      <c r="X238" s="65" t="inlineStr">
        <is>
          <t>IBKR Portfolio</t>
        </is>
      </c>
      <c r="Y238" s="65" t="inlineStr">
        <is>
          <t>Portfolio Analysis</t>
        </is>
      </c>
      <c r="Z238" s="65" t="inlineStr">
        <is>
          <t>Goal Tracker</t>
        </is>
      </c>
      <c r="AB238" s="65" t="n">
        <v>10</v>
      </c>
      <c r="AC238" s="65" t="b">
        <v>0</v>
      </c>
    </row>
    <row r="239" hidden="1" ht="9" customHeight="1" s="70">
      <c r="A239" s="37" t="inlineStr">
        <is>
          <t>US-059</t>
        </is>
      </c>
      <c r="B239" s="37" t="inlineStr">
        <is>
          <t>Holdings Filter Panel</t>
        </is>
      </c>
      <c r="C239" s="37" t="inlineStr">
        <is>
          <t>US Trading</t>
        </is>
      </c>
      <c r="D239" s="37" t="inlineStr">
        <is>
          <t>Gap</t>
        </is>
      </c>
      <c r="E239" s="37" t="inlineStr">
        <is>
          <t>Advanced filtering for US holdings by sector, performance, and holding period.</t>
        </is>
      </c>
      <c r="F239" s="41" t="n"/>
      <c r="G239" s="41" t="n"/>
      <c r="H239" s="41" t="n"/>
      <c r="I239" s="41" t="inlineStr">
        <is>
          <t>status-change:Live-&gt;Gap, app walk 2026-08-26 — Gap at the AGGREGATE level; the capability is per-portfolio and now lives on both custodian branches, v2.2.3, renamed-from:Holdings Filter Panel (US), v2.3 — unified Saudi/US vocabulary</t>
        </is>
      </c>
      <c r="J239" s="41" t="inlineStr">
        <is>
          <t>Portfolio</t>
        </is>
      </c>
      <c r="K239" s="41" t="inlineStr">
        <is>
          <t>All Portfolios View</t>
        </is>
      </c>
      <c r="L239" s="41" t="n"/>
      <c r="M239" s="41" t="n"/>
      <c r="N239" s="44" t="n"/>
      <c r="O239" s="75" t="n"/>
      <c r="P239" s="75" t="n"/>
      <c r="Q239" s="41" t="n"/>
      <c r="R239" s="41" t="n"/>
      <c r="U239" s="65" t="inlineStr">
        <is>
          <t>ARC Platform</t>
        </is>
      </c>
      <c r="V239" s="65" t="inlineStr">
        <is>
          <t>US Trading</t>
        </is>
      </c>
      <c r="W239" s="65" t="inlineStr">
        <is>
          <t>Portfolio</t>
        </is>
      </c>
      <c r="X239" s="65" t="inlineStr">
        <is>
          <t>All Portfolios View</t>
        </is>
      </c>
      <c r="Z239" s="65" t="inlineStr">
        <is>
          <t>Holdings Filter Panel</t>
        </is>
      </c>
      <c r="AB239" s="65" t="n">
        <v>2</v>
      </c>
      <c r="AC239" s="65" t="b">
        <v>0</v>
      </c>
    </row>
    <row r="240" hidden="1" ht="9" customHeight="1" s="70">
      <c r="A240" s="37" t="inlineStr">
        <is>
          <t>US-060</t>
        </is>
      </c>
      <c r="B240" s="37" t="inlineStr">
        <is>
          <t>Liquidate Portfolio</t>
        </is>
      </c>
      <c r="C240" s="37" t="inlineStr">
        <is>
          <t>US Trading</t>
        </is>
      </c>
      <c r="D240" s="37" t="inlineStr">
        <is>
          <t>Gap</t>
        </is>
      </c>
      <c r="E240" s="37" t="inlineStr">
        <is>
          <t>One-action liquidation of selected US market holdings.</t>
        </is>
      </c>
      <c r="F240" s="41" t="n"/>
      <c r="G240" s="41" t="n"/>
      <c r="H240" s="41" t="n"/>
      <c r="I240" s="41" t="inlineStr">
        <is>
          <t>status-change:Live-&gt;Gap, app walk 2026-08-26 — Gap on BOTH custodians (GTN and IBKR), v2.2.1, renamed-from:Liquidate Holdings (US), v2.3 — unified Saudi/US vocabulary</t>
        </is>
      </c>
      <c r="J240" s="41" t="inlineStr">
        <is>
          <t>Portfolio</t>
        </is>
      </c>
      <c r="K240" s="41" t="inlineStr">
        <is>
          <t>IBKR Portfolio</t>
        </is>
      </c>
      <c r="L240" s="41" t="n"/>
      <c r="M240" s="41" t="n"/>
      <c r="N240" s="44" t="n"/>
      <c r="O240" s="75" t="n"/>
      <c r="P240" s="75" t="n"/>
      <c r="Q240" s="41" t="n"/>
      <c r="R240" s="41" t="n"/>
      <c r="U240" s="65" t="inlineStr">
        <is>
          <t>ARC Platform</t>
        </is>
      </c>
      <c r="V240" s="65" t="inlineStr">
        <is>
          <t>US Trading</t>
        </is>
      </c>
      <c r="W240" s="65" t="inlineStr">
        <is>
          <t>Portfolio</t>
        </is>
      </c>
      <c r="X240" s="65" t="inlineStr">
        <is>
          <t>IBKR Portfolio</t>
        </is>
      </c>
      <c r="Z240" s="65" t="inlineStr">
        <is>
          <t>Liquidate Portfolio</t>
        </is>
      </c>
      <c r="AB240" s="65" t="n">
        <v>11</v>
      </c>
      <c r="AC240" s="65" t="b">
        <v>0</v>
      </c>
    </row>
    <row r="241" hidden="1" ht="9" customHeight="1" s="70">
      <c r="A241" s="37" t="inlineStr">
        <is>
          <t>US-062</t>
        </is>
      </c>
      <c r="B241" s="37" t="inlineStr">
        <is>
          <t>Reports</t>
        </is>
      </c>
      <c r="C241" s="37" t="inlineStr">
        <is>
          <t>US Trading</t>
        </is>
      </c>
      <c r="D241" s="37" t="inlineStr">
        <is>
          <t>Live</t>
        </is>
      </c>
      <c r="E241" s="37" t="inlineStr">
        <is>
          <t>Download US portfolio reports in PDF or Excel format.</t>
        </is>
      </c>
      <c r="F241" s="41" t="inlineStr">
        <is>
          <t>ARCD-1720</t>
        </is>
      </c>
      <c r="G241" s="41" t="n"/>
      <c r="H241" s="41" t="n"/>
      <c r="I241" s="41" t="inlineStr">
        <is>
          <t>renamed-from:Downloadable Reports (US), v2.3 — unified Saudi/US vocabulary</t>
        </is>
      </c>
      <c r="J241" s="41" t="inlineStr">
        <is>
          <t>Portfolio</t>
        </is>
      </c>
      <c r="K241" s="41" t="inlineStr">
        <is>
          <t>IBKR Portfolio</t>
        </is>
      </c>
      <c r="L241" s="41" t="n"/>
      <c r="M241" s="41" t="n"/>
      <c r="N241" s="44" t="n"/>
      <c r="O241" s="75" t="n"/>
      <c r="P241" s="75" t="n"/>
      <c r="Q241" s="41" t="n"/>
      <c r="R241" s="41" t="n"/>
      <c r="U241" s="65" t="inlineStr">
        <is>
          <t>ARC Platform</t>
        </is>
      </c>
      <c r="V241" s="65" t="inlineStr">
        <is>
          <t>US Trading</t>
        </is>
      </c>
      <c r="W241" s="65" t="inlineStr">
        <is>
          <t>Portfolio</t>
        </is>
      </c>
      <c r="X241" s="65" t="inlineStr">
        <is>
          <t>IBKR Portfolio</t>
        </is>
      </c>
      <c r="Z241" s="65" t="inlineStr">
        <is>
          <t>Reports</t>
        </is>
      </c>
      <c r="AB241" s="65" t="n">
        <v>12</v>
      </c>
      <c r="AC241" s="65" t="b">
        <v>0</v>
      </c>
    </row>
    <row r="242" hidden="1" ht="9" customHeight="1" s="70">
      <c r="A242" s="37" t="inlineStr">
        <is>
          <t>US-063</t>
        </is>
      </c>
      <c r="B242" s="37" t="inlineStr">
        <is>
          <t>Visual Asset Allocation</t>
        </is>
      </c>
      <c r="C242" s="37" t="inlineStr">
        <is>
          <t>US Trading</t>
        </is>
      </c>
      <c r="D242" s="37" t="inlineStr">
        <is>
          <t>Live</t>
        </is>
      </c>
      <c r="E242" s="37" t="inlineStr">
        <is>
          <t>Visual chart showing US portfolio asset allocation breakdown.</t>
        </is>
      </c>
      <c r="F242" s="41" t="n"/>
      <c r="G242" s="41" t="n"/>
      <c r="H242" s="41" t="n"/>
      <c r="I242" s="41" t="inlineStr">
        <is>
          <t>renamed-from:Visual Asset Allocation (US), v2.3 — unified Saudi/US vocabulary, status-change:Live-&gt;Live, app walk 2026-08-26, v2.3</t>
        </is>
      </c>
      <c r="J242" s="41" t="inlineStr">
        <is>
          <t>Portfolio</t>
        </is>
      </c>
      <c r="K242" s="41" t="inlineStr">
        <is>
          <t>IBKR Portfolio</t>
        </is>
      </c>
      <c r="L242" s="41" t="n"/>
      <c r="M242" s="41" t="n"/>
      <c r="N242" s="44" t="n"/>
      <c r="O242" s="75" t="n"/>
      <c r="P242" s="75" t="n"/>
      <c r="Q242" s="41" t="n"/>
      <c r="R242" s="41" t="n"/>
      <c r="U242" s="65" t="inlineStr">
        <is>
          <t>ARC Platform</t>
        </is>
      </c>
      <c r="V242" s="65" t="inlineStr">
        <is>
          <t>US Trading</t>
        </is>
      </c>
      <c r="W242" s="65" t="inlineStr">
        <is>
          <t>Portfolio</t>
        </is>
      </c>
      <c r="X242" s="65" t="inlineStr">
        <is>
          <t>IBKR Portfolio</t>
        </is>
      </c>
      <c r="Z242" s="65" t="inlineStr">
        <is>
          <t>Visual Asset Allocation</t>
        </is>
      </c>
      <c r="AB242" s="65" t="n">
        <v>13</v>
      </c>
      <c r="AC242" s="65" t="b">
        <v>0</v>
      </c>
    </row>
    <row r="243" hidden="1" ht="9" customHeight="1" s="70">
      <c r="A243" s="37" t="inlineStr">
        <is>
          <t>US-064</t>
        </is>
      </c>
      <c r="B243" s="37" t="inlineStr">
        <is>
          <t>Market Sectors</t>
        </is>
      </c>
      <c r="C243" s="37" t="inlineStr">
        <is>
          <t>US Trading</t>
        </is>
      </c>
      <c r="D243" s="37" t="inlineStr">
        <is>
          <t>Gap</t>
        </is>
      </c>
      <c r="E243" s="37" t="inlineStr">
        <is>
          <t>Filter US stocks by sector and index membership.</t>
        </is>
      </c>
      <c r="F243" s="41" t="n"/>
      <c r="G243" s="41" t="n"/>
      <c r="H243" s="41" t="n"/>
      <c r="I243" s="41" t="inlineStr">
        <is>
          <t>renamed-from:Sectors, v1.7</t>
        </is>
      </c>
      <c r="J243" s="41" t="inlineStr">
        <is>
          <t>Market</t>
        </is>
      </c>
      <c r="K243" s="41" t="inlineStr">
        <is>
          <t>Market Page</t>
        </is>
      </c>
      <c r="L243" s="41" t="n"/>
      <c r="M243" s="41" t="n"/>
      <c r="N243" s="44" t="n"/>
      <c r="O243" s="75" t="n"/>
      <c r="P243" s="75" t="n"/>
      <c r="Q243" s="41" t="n"/>
      <c r="R243" s="41" t="n"/>
      <c r="U243" s="65" t="inlineStr">
        <is>
          <t>ARC Platform</t>
        </is>
      </c>
      <c r="V243" s="65" t="inlineStr">
        <is>
          <t>US Trading</t>
        </is>
      </c>
      <c r="W243" s="65" t="inlineStr">
        <is>
          <t>Market</t>
        </is>
      </c>
      <c r="X243" s="65" t="inlineStr">
        <is>
          <t>Market Page</t>
        </is>
      </c>
      <c r="Y243" s="65" t="inlineStr">
        <is>
          <t>Market Sectors</t>
        </is>
      </c>
      <c r="AB243" s="65" t="n">
        <v>10</v>
      </c>
      <c r="AC243" s="65" t="b">
        <v>0</v>
      </c>
    </row>
    <row r="244" hidden="1" ht="9" customHeight="1" s="70">
      <c r="A244" s="37" t="inlineStr">
        <is>
          <t>US-065</t>
        </is>
      </c>
      <c r="B244" s="37" t="inlineStr">
        <is>
          <t>Volatility</t>
        </is>
      </c>
      <c r="C244" s="37" t="inlineStr">
        <is>
          <t>US Trading</t>
        </is>
      </c>
      <c r="D244" s="37" t="inlineStr">
        <is>
          <t>Gap</t>
        </is>
      </c>
      <c r="E244" s="37" t="inlineStr">
        <is>
          <t>Volatility indicators by sector and exchange for US markets.</t>
        </is>
      </c>
      <c r="F244" s="41" t="inlineStr">
        <is>
          <t>ARCD-58777</t>
        </is>
      </c>
      <c r="G244" s="41" t="n"/>
      <c r="H244" s="41" t="n"/>
      <c r="I244" s="41" t="inlineStr">
        <is>
          <t>renamed-from:Sector &amp; Exchange Volatility (US), v1.7, sub-of:US-064, status-change:Planned-&gt;Gap, not clickable, v2.0</t>
        </is>
      </c>
      <c r="J244" s="41" t="inlineStr">
        <is>
          <t>Market</t>
        </is>
      </c>
      <c r="K244" s="41" t="inlineStr">
        <is>
          <t>Market Page</t>
        </is>
      </c>
      <c r="L244" s="41" t="n"/>
      <c r="M244" s="41" t="n"/>
      <c r="N244" s="44" t="n"/>
      <c r="O244" s="75" t="n"/>
      <c r="P244" s="75" t="n"/>
      <c r="Q244" s="41" t="n"/>
      <c r="R244" s="41" t="n"/>
      <c r="U244" s="65" t="inlineStr">
        <is>
          <t>ARC Platform</t>
        </is>
      </c>
      <c r="V244" s="65" t="inlineStr">
        <is>
          <t>US Trading</t>
        </is>
      </c>
      <c r="W244" s="65" t="inlineStr">
        <is>
          <t>Market</t>
        </is>
      </c>
      <c r="X244" s="65" t="inlineStr">
        <is>
          <t>Market Page</t>
        </is>
      </c>
      <c r="Y244" s="65" t="inlineStr">
        <is>
          <t>Market Sectors</t>
        </is>
      </c>
      <c r="Z244" s="65" t="inlineStr">
        <is>
          <t>Volatility</t>
        </is>
      </c>
      <c r="AB244" s="65" t="n">
        <v>12</v>
      </c>
      <c r="AC244" s="65" t="b">
        <v>0</v>
      </c>
    </row>
    <row r="245" hidden="1" ht="9" customHeight="1" s="70">
      <c r="A245" s="37" t="inlineStr">
        <is>
          <t>US-066</t>
        </is>
      </c>
      <c r="B245" s="37" t="inlineStr">
        <is>
          <t>News</t>
        </is>
      </c>
      <c r="C245" s="37" t="inlineStr">
        <is>
          <t>US Trading</t>
        </is>
      </c>
      <c r="D245" s="37" t="inlineStr">
        <is>
          <t>Live</t>
        </is>
      </c>
      <c r="E245" s="37" t="inlineStr">
        <is>
          <t>Market-wide news feed.</t>
        </is>
      </c>
      <c r="F245" s="41" t="n"/>
      <c r="G245" s="41" t="n"/>
      <c r="H245" s="41" t="n"/>
      <c r="I245" s="41" t="inlineStr">
        <is>
          <t>renamed-from:Market News, v1.7</t>
        </is>
      </c>
      <c r="J245" s="41" t="inlineStr">
        <is>
          <t>Market</t>
        </is>
      </c>
      <c r="K245" s="41" t="inlineStr">
        <is>
          <t>Market Page</t>
        </is>
      </c>
      <c r="L245" s="41" t="n"/>
      <c r="M245" s="41" t="n"/>
      <c r="N245" s="44" t="n"/>
      <c r="O245" s="75" t="n"/>
      <c r="P245" s="75" t="n"/>
      <c r="Q245" s="41" t="n"/>
      <c r="R245" s="41" t="n"/>
      <c r="U245" s="65" t="inlineStr">
        <is>
          <t>ARC Platform</t>
        </is>
      </c>
      <c r="V245" s="65" t="inlineStr">
        <is>
          <t>US Trading</t>
        </is>
      </c>
      <c r="W245" s="65" t="inlineStr">
        <is>
          <t>Market</t>
        </is>
      </c>
      <c r="X245" s="65" t="inlineStr">
        <is>
          <t>Market Page</t>
        </is>
      </c>
      <c r="Y245" s="65" t="inlineStr">
        <is>
          <t>News</t>
        </is>
      </c>
      <c r="Z245" s="65" t="n"/>
      <c r="AB245" s="65" t="n">
        <v>38</v>
      </c>
      <c r="AC245" s="65" t="b">
        <v>0</v>
      </c>
      <c r="AD245" s="65" t="inlineStr">
        <is>
          <t>Personalized news dashboard with alerts</t>
        </is>
      </c>
    </row>
    <row r="246" hidden="1" ht="9" customHeight="1" s="70">
      <c r="A246" s="37" t="inlineStr">
        <is>
          <t>US-067</t>
        </is>
      </c>
      <c r="B246" s="37" t="inlineStr">
        <is>
          <t>Analysis Changes</t>
        </is>
      </c>
      <c r="C246" s="37" t="inlineStr">
        <is>
          <t>US Trading</t>
        </is>
      </c>
      <c r="D246" s="37" t="inlineStr">
        <is>
          <t>Planned</t>
        </is>
      </c>
      <c r="E246" s="37" t="inlineStr">
        <is>
          <t>Feed of analyst rating upgrades/downgrades across the market.</t>
        </is>
      </c>
      <c r="F246" s="41" t="inlineStr">
        <is>
          <t>ARCD-60979</t>
        </is>
      </c>
      <c r="G246" s="41" t="inlineStr">
        <is>
          <t>Derayah, Awaed</t>
        </is>
      </c>
      <c r="H246" s="41" t="n"/>
      <c r="I246" s="41" t="inlineStr">
        <is>
          <t>benchmark:trading-gaps-2025, evidence-market:us, gap-unplaced, status-change:Planned-&gt;Planned, prioritized to Planned per backlog review, v1.9.2</t>
        </is>
      </c>
      <c r="J246" s="41" t="inlineStr">
        <is>
          <t>Market</t>
        </is>
      </c>
      <c r="K246" s="41" t="inlineStr">
        <is>
          <t>Market Page</t>
        </is>
      </c>
      <c r="L246" s="41" t="n"/>
      <c r="M246" s="41" t="n"/>
      <c r="N246" s="44" t="n"/>
      <c r="O246" s="75" t="n"/>
      <c r="P246" s="75" t="n"/>
      <c r="Q246" s="41" t="n"/>
      <c r="R246" s="41" t="n"/>
      <c r="S246" s="65" t="n">
        <v>2</v>
      </c>
      <c r="U246" s="65" t="inlineStr">
        <is>
          <t>ARC Platform</t>
        </is>
      </c>
      <c r="V246" s="65" t="inlineStr">
        <is>
          <t>US Trading</t>
        </is>
      </c>
      <c r="W246" s="65" t="inlineStr">
        <is>
          <t>Market</t>
        </is>
      </c>
      <c r="X246" s="65" t="inlineStr">
        <is>
          <t>Market Page</t>
        </is>
      </c>
      <c r="Z246" s="65" t="inlineStr">
        <is>
          <t>Analysis Changes</t>
        </is>
      </c>
      <c r="AB246" s="65" t="n">
        <v>42</v>
      </c>
      <c r="AC246" s="65" t="b">
        <v>0</v>
      </c>
    </row>
    <row r="247" hidden="1" ht="9" customHeight="1" s="70">
      <c r="A247" s="37" t="inlineStr">
        <is>
          <t>US-069</t>
        </is>
      </c>
      <c r="B247" s="37" t="inlineStr">
        <is>
          <t>Watchlist</t>
        </is>
      </c>
      <c r="C247" s="37" t="inlineStr">
        <is>
          <t>US Trading</t>
        </is>
      </c>
      <c r="D247" s="37" t="inlineStr">
        <is>
          <t>Live</t>
        </is>
      </c>
      <c r="E247" s="37" t="inlineStr">
        <is>
          <t>Dedicated US market watchlist with real-time prices and daily change.</t>
        </is>
      </c>
      <c r="F247" s="41" t="n"/>
      <c r="G247" s="41" t="n"/>
      <c r="H247" s="41" t="n"/>
      <c r="I247" s="41" t="n"/>
      <c r="J247" s="41" t="inlineStr">
        <is>
          <t>Watchlist</t>
        </is>
      </c>
      <c r="K247" s="41" t="inlineStr">
        <is>
          <t>Watchlist</t>
        </is>
      </c>
      <c r="L247" s="41" t="n"/>
      <c r="M247" s="41" t="n"/>
      <c r="N247" s="44" t="n"/>
      <c r="O247" s="75" t="n"/>
      <c r="P247" s="75" t="n"/>
      <c r="Q247" s="41" t="n"/>
      <c r="R247" s="41" t="n"/>
      <c r="AC247" s="65" t="b">
        <v>0</v>
      </c>
    </row>
    <row r="248" hidden="1" ht="9" customHeight="1" s="70">
      <c r="A248" s="37" t="inlineStr">
        <is>
          <t>US-070</t>
        </is>
      </c>
      <c r="B248" s="37" t="inlineStr">
        <is>
          <t>Watchlist Story</t>
        </is>
      </c>
      <c r="C248" s="37" t="inlineStr">
        <is>
          <t>US Trading</t>
        </is>
      </c>
      <c r="D248" s="37" t="inlineStr">
        <is>
          <t>Planned</t>
        </is>
      </c>
      <c r="E248" s="37" t="inlineStr">
        <is>
          <t>Instagram-style story view for US watchlist stocks with key metrics.</t>
        </is>
      </c>
      <c r="F248" s="41" t="n"/>
      <c r="G248" s="41" t="n"/>
      <c r="H248" s="41" t="n"/>
      <c r="I248" s="41" t="n"/>
      <c r="J248" s="41" t="inlineStr">
        <is>
          <t>Watchlist</t>
        </is>
      </c>
      <c r="K248" s="41" t="inlineStr">
        <is>
          <t>Watchlist</t>
        </is>
      </c>
      <c r="L248" s="41" t="n"/>
      <c r="M248" s="41" t="n"/>
      <c r="N248" s="44" t="n"/>
      <c r="O248" s="75" t="n"/>
      <c r="P248" s="75" t="n"/>
      <c r="Q248" s="41" t="n"/>
      <c r="R248" s="41" t="n"/>
      <c r="AC248" s="65" t="b">
        <v>0</v>
      </c>
    </row>
    <row r="249" hidden="1" ht="9" customHeight="1" s="70">
      <c r="A249" s="37" t="inlineStr">
        <is>
          <t>US-072</t>
        </is>
      </c>
      <c r="B249" s="37" t="inlineStr">
        <is>
          <t>StoryTeller</t>
        </is>
      </c>
      <c r="C249" s="37" t="inlineStr">
        <is>
          <t>US Trading</t>
        </is>
      </c>
      <c r="D249" s="37" t="inlineStr">
        <is>
          <t>Gap</t>
        </is>
      </c>
      <c r="E249" s="37" t="inlineStr">
        <is>
          <t>Narrative-driven stock summaries for US watchlist and portfolio holdings.</t>
        </is>
      </c>
      <c r="F249" s="41" t="n"/>
      <c r="G249" s="41" t="n"/>
      <c r="H249" s="41" t="n"/>
      <c r="I249" s="41" t="inlineStr">
        <is>
          <t>sub-of:US-150, status-change:Planned-&gt;Gap, app walk 2026-08-26 — Gap on BOTH custodians (GTN and IBKR), v2.2.1, renamed-from:StoryTeller (US), v2.3 — unified Saudi/US vocabulary</t>
        </is>
      </c>
      <c r="J249" s="41" t="inlineStr">
        <is>
          <t>Portfolio</t>
        </is>
      </c>
      <c r="K249" s="41" t="inlineStr">
        <is>
          <t>IBKR Portfolio</t>
        </is>
      </c>
      <c r="L249" s="41" t="n"/>
      <c r="M249" s="41" t="n"/>
      <c r="N249" s="44" t="n"/>
      <c r="O249" s="75" t="n"/>
      <c r="P249" s="75" t="n"/>
      <c r="Q249" s="41" t="n"/>
      <c r="R249" s="41" t="n"/>
      <c r="U249" s="65" t="inlineStr">
        <is>
          <t>ARC Platform</t>
        </is>
      </c>
      <c r="V249" s="65" t="inlineStr">
        <is>
          <t>US Trading</t>
        </is>
      </c>
      <c r="W249" s="65" t="inlineStr">
        <is>
          <t>Portfolio</t>
        </is>
      </c>
      <c r="X249" s="65" t="inlineStr">
        <is>
          <t>IBKR Portfolio</t>
        </is>
      </c>
      <c r="Y249" s="65" t="inlineStr">
        <is>
          <t>Portfolio Analysis</t>
        </is>
      </c>
      <c r="Z249" s="65" t="inlineStr">
        <is>
          <t>StoryTeller</t>
        </is>
      </c>
      <c r="AB249" s="65" t="n">
        <v>14</v>
      </c>
      <c r="AC249" s="65" t="b">
        <v>0</v>
      </c>
    </row>
    <row r="250" hidden="1" ht="9" customHeight="1" s="70">
      <c r="A250" s="37" t="inlineStr">
        <is>
          <t>US-076</t>
        </is>
      </c>
      <c r="B250" s="37" t="inlineStr">
        <is>
          <t>Auto Dividend Reinvest</t>
        </is>
      </c>
      <c r="C250" s="37" t="inlineStr">
        <is>
          <t>US Trading</t>
        </is>
      </c>
      <c r="D250" s="37" t="inlineStr">
        <is>
          <t>Gap</t>
        </is>
      </c>
      <c r="E250" s="37" t="inlineStr">
        <is>
          <t>Automatically reinvest US stock dividends into the same holding.</t>
        </is>
      </c>
      <c r="F250" s="41" t="n"/>
      <c r="G250" s="41" t="n"/>
      <c r="H250" s="41" t="n"/>
      <c r="I250" s="41" t="inlineStr">
        <is>
          <t>sub-of:US-261, renamed-from:Auto Dividend Reinvest (US), v2.3 — unified Saudi/US vocabulary, reparented:v2.3 — under Holding Details, mirroring Saudi SAU-141</t>
        </is>
      </c>
      <c r="J250" s="41" t="inlineStr">
        <is>
          <t>Portfolio</t>
        </is>
      </c>
      <c r="K250" s="41" t="inlineStr">
        <is>
          <t>IBKR Portfolio</t>
        </is>
      </c>
      <c r="L250" s="41" t="n"/>
      <c r="M250" s="41" t="n"/>
      <c r="N250" s="44" t="n"/>
      <c r="O250" s="75" t="n"/>
      <c r="P250" s="75" t="n"/>
      <c r="Q250" s="41" t="n"/>
      <c r="R250" s="41" t="n"/>
      <c r="U250" s="65" t="inlineStr">
        <is>
          <t>ARC Platform</t>
        </is>
      </c>
      <c r="V250" s="65" t="inlineStr">
        <is>
          <t>US Trading</t>
        </is>
      </c>
      <c r="W250" s="65" t="inlineStr">
        <is>
          <t>Portfolio</t>
        </is>
      </c>
      <c r="X250" s="65" t="inlineStr">
        <is>
          <t>IBKR Portfolio</t>
        </is>
      </c>
      <c r="Y250" s="65" t="inlineStr">
        <is>
          <t>Portfolio Holdings</t>
        </is>
      </c>
      <c r="Z250" s="65" t="inlineStr">
        <is>
          <t>Holding Details</t>
        </is>
      </c>
      <c r="AA250" s="65" t="inlineStr">
        <is>
          <t>Auto Dividend Reinvest</t>
        </is>
      </c>
      <c r="AB250" s="65" t="n">
        <v>15</v>
      </c>
      <c r="AC250" s="65" t="b">
        <v>0</v>
      </c>
    </row>
    <row r="251" hidden="1" ht="9" customHeight="1" s="70">
      <c r="A251" s="37" t="inlineStr">
        <is>
          <t>US-077</t>
        </is>
      </c>
      <c r="B251" s="37" t="inlineStr">
        <is>
          <t>Trade on Chart</t>
        </is>
      </c>
      <c r="C251" s="37" t="inlineStr">
        <is>
          <t>US Trading</t>
        </is>
      </c>
      <c r="D251" s="37" t="inlineStr">
        <is>
          <t>Live</t>
        </is>
      </c>
      <c r="E251" s="37" t="inlineStr">
        <is>
          <t>Execute US trades directly from the price chart interface.</t>
        </is>
      </c>
      <c r="F251" s="41" t="n"/>
      <c r="G251" s="41" t="n"/>
      <c r="H251" s="41" t="n"/>
      <c r="I251" s="41" t="inlineStr"/>
      <c r="J251" s="41" t="inlineStr">
        <is>
          <t>Market</t>
        </is>
      </c>
      <c r="K251" s="41" t="inlineStr">
        <is>
          <t>Stock Page</t>
        </is>
      </c>
      <c r="L251" s="41" t="n"/>
      <c r="M251" s="41" t="n"/>
      <c r="N251" s="44" t="n"/>
      <c r="O251" s="75" t="n"/>
      <c r="P251" s="75" t="n"/>
      <c r="Q251" s="41" t="n"/>
      <c r="R251" s="41" t="n"/>
      <c r="U251" s="65" t="inlineStr">
        <is>
          <t>ARC Platform</t>
        </is>
      </c>
      <c r="V251" s="65" t="inlineStr">
        <is>
          <t>US Trading</t>
        </is>
      </c>
      <c r="W251" s="65" t="inlineStr">
        <is>
          <t>Market</t>
        </is>
      </c>
      <c r="X251" s="65" t="inlineStr">
        <is>
          <t>Stock Page</t>
        </is>
      </c>
      <c r="Y251" s="65" t="inlineStr">
        <is>
          <t>Trade on Chart</t>
        </is>
      </c>
      <c r="Z251" s="65" t="n"/>
      <c r="AB251" s="65" t="n">
        <v>64</v>
      </c>
      <c r="AC251" s="65" t="b">
        <v>0</v>
      </c>
      <c r="AD251" s="65" t="inlineStr">
        <is>
          <t>Session variants: trading (both markets); pre/post — us-only.</t>
        </is>
      </c>
    </row>
    <row r="252" hidden="1" ht="9" customHeight="1" s="70">
      <c r="A252" s="37" t="inlineStr">
        <is>
          <t>US-081</t>
        </is>
      </c>
      <c r="B252" s="37" t="inlineStr">
        <is>
          <t>Auto-Watchlist on Buy (US)</t>
        </is>
      </c>
      <c r="C252" s="37" t="inlineStr">
        <is>
          <t>US Trading</t>
        </is>
      </c>
      <c r="D252" s="37" t="inlineStr">
        <is>
          <t>Gap</t>
        </is>
      </c>
      <c r="E252" s="37" t="inlineStr">
        <is>
          <t>Automatically add US stocks to watchlist when purchased.</t>
        </is>
      </c>
      <c r="F252" s="41" t="n"/>
      <c r="G252" s="41" t="n"/>
      <c r="H252" s="41" t="n"/>
      <c r="I252" s="41" t="n"/>
      <c r="J252" s="41" t="inlineStr">
        <is>
          <t>Watchlist</t>
        </is>
      </c>
      <c r="K252" s="41" t="inlineStr">
        <is>
          <t>Watchlist</t>
        </is>
      </c>
      <c r="L252" s="41" t="n"/>
      <c r="M252" s="41" t="n"/>
      <c r="N252" s="44" t="n"/>
      <c r="O252" s="75" t="n"/>
      <c r="P252" s="75" t="n"/>
      <c r="Q252" s="41" t="n"/>
      <c r="R252" s="41" t="n"/>
      <c r="AC252" s="65" t="b">
        <v>0</v>
      </c>
    </row>
    <row r="253" hidden="1" ht="9" customHeight="1" s="70">
      <c r="A253" s="37" t="inlineStr">
        <is>
          <t>SAU-110</t>
        </is>
      </c>
      <c r="B253" s="37" t="inlineStr">
        <is>
          <t>ETF list</t>
        </is>
      </c>
      <c r="C253" s="37" t="inlineStr">
        <is>
          <t>Saudi Market</t>
        </is>
      </c>
      <c r="D253" s="37" t="inlineStr">
        <is>
          <t>Live</t>
        </is>
      </c>
      <c r="E253" s="37" t="inlineStr">
        <is>
          <t>Detailed ETF profile page showing holdings, performance, dividends, and sector exposure for Saudi ETFs.</t>
        </is>
      </c>
      <c r="F253" s="41" t="n"/>
      <c r="G253" s="41" t="n"/>
      <c r="H253" s="41" t="n"/>
      <c r="I253" s="41" t="inlineStr">
        <is>
          <t>renamed-from:ETF Exposure View, v1.4, renamed-from:ETF View, v1.9.5</t>
        </is>
      </c>
      <c r="J253" s="41" t="inlineStr">
        <is>
          <t>Market</t>
        </is>
      </c>
      <c r="K253" s="41" t="inlineStr">
        <is>
          <t>Market Page</t>
        </is>
      </c>
      <c r="L253" s="41" t="n"/>
      <c r="M253" s="41" t="n"/>
      <c r="N253" s="44" t="n"/>
      <c r="O253" s="75" t="n"/>
      <c r="P253" s="75" t="n"/>
      <c r="Q253" s="41" t="n"/>
      <c r="R253" s="41" t="n"/>
      <c r="S253" s="65" t="n">
        <v>2</v>
      </c>
      <c r="U253" s="65" t="inlineStr">
        <is>
          <t>ARC Platform</t>
        </is>
      </c>
      <c r="V253" s="65" t="inlineStr">
        <is>
          <t>Saudi Market</t>
        </is>
      </c>
      <c r="W253" s="65" t="inlineStr">
        <is>
          <t>Market</t>
        </is>
      </c>
      <c r="X253" s="65" t="inlineStr">
        <is>
          <t>Market Page</t>
        </is>
      </c>
      <c r="Z253" s="65" t="inlineStr">
        <is>
          <t>ETF list</t>
        </is>
      </c>
      <c r="AB253" s="65" t="n">
        <v>41</v>
      </c>
      <c r="AC253" s="65" t="b">
        <v>0</v>
      </c>
    </row>
    <row r="254" hidden="1" ht="9" customHeight="1" s="70">
      <c r="A254" s="37" t="inlineStr">
        <is>
          <t>SAU-111</t>
        </is>
      </c>
      <c r="B254" s="37" t="inlineStr">
        <is>
          <t>Whale/Institutional Trades</t>
        </is>
      </c>
      <c r="C254" s="37" t="inlineStr">
        <is>
          <t>Saudi Market</t>
        </is>
      </c>
      <c r="D254" s="37" t="inlineStr">
        <is>
          <t>Gap</t>
        </is>
      </c>
      <c r="E254" s="37" t="inlineStr">
        <is>
          <t>Track large institutional and whale trades on Tadawul.</t>
        </is>
      </c>
      <c r="F254" s="41" t="n"/>
      <c r="G254" s="41" t="inlineStr">
        <is>
          <t>Derayah, Abyan, Moomoo, Robinhood</t>
        </is>
      </c>
      <c r="H254" s="41" t="n"/>
      <c r="I254" s="41" t="inlineStr">
        <is>
          <t>benchmark:trading-gaps-2025, evidence-market:us, renamed-from:Whale / Institutional Tracking, v1.4, gap-unplaced</t>
        </is>
      </c>
      <c r="J254" s="41" t="inlineStr">
        <is>
          <t>Market</t>
        </is>
      </c>
      <c r="K254" s="41" t="inlineStr">
        <is>
          <t>Market Page</t>
        </is>
      </c>
      <c r="L254" s="41" t="n"/>
      <c r="M254" s="41" t="n"/>
      <c r="N254" s="44" t="n"/>
      <c r="O254" s="75" t="n"/>
      <c r="P254" s="75" t="n"/>
      <c r="Q254" s="41" t="n"/>
      <c r="R254" s="41" t="n"/>
      <c r="S254" s="65" t="n">
        <v>2</v>
      </c>
      <c r="U254" s="65" t="inlineStr">
        <is>
          <t>ARC Platform</t>
        </is>
      </c>
      <c r="V254" s="65" t="inlineStr">
        <is>
          <t>Saudi Market</t>
        </is>
      </c>
      <c r="W254" s="65" t="inlineStr">
        <is>
          <t>Market</t>
        </is>
      </c>
      <c r="X254" s="65" t="inlineStr">
        <is>
          <t>Market Page</t>
        </is>
      </c>
      <c r="Z254" s="65" t="inlineStr">
        <is>
          <t>Whale/Institutional Trades</t>
        </is>
      </c>
      <c r="AB254" s="65" t="n">
        <v>44</v>
      </c>
      <c r="AC254" s="65" t="b">
        <v>0</v>
      </c>
    </row>
    <row r="255" hidden="1" ht="9" customHeight="1" s="70">
      <c r="A255" s="37" t="inlineStr">
        <is>
          <t>SAU-112</t>
        </is>
      </c>
      <c r="B255" s="37" t="inlineStr">
        <is>
          <t>Unusual Activity</t>
        </is>
      </c>
      <c r="C255" s="37" t="inlineStr">
        <is>
          <t>Saudi Market</t>
        </is>
      </c>
      <c r="D255" s="37" t="inlineStr">
        <is>
          <t>Gap</t>
        </is>
      </c>
      <c r="E255" s="37" t="inlineStr">
        <is>
          <t>Alerts for unusual trading volume or price activity on Saudi stocks.</t>
        </is>
      </c>
      <c r="F255" s="41" t="n"/>
      <c r="G255" s="41" t="inlineStr">
        <is>
          <t>Sahm</t>
        </is>
      </c>
      <c r="H255" s="41" t="n"/>
      <c r="I255" s="41" t="inlineStr">
        <is>
          <t>benchmark:trading-gaps-2025, evidence-market:us, gap-unplaced</t>
        </is>
      </c>
      <c r="J255" s="41" t="inlineStr">
        <is>
          <t>Market</t>
        </is>
      </c>
      <c r="K255" s="41" t="inlineStr">
        <is>
          <t>Market Page</t>
        </is>
      </c>
      <c r="L255" s="41" t="n"/>
      <c r="M255" s="41" t="n"/>
      <c r="N255" s="44" t="n"/>
      <c r="O255" s="75" t="n"/>
      <c r="P255" s="75" t="n"/>
      <c r="Q255" s="41" t="n"/>
      <c r="R255" s="41" t="n"/>
      <c r="S255" s="65" t="n">
        <v>2</v>
      </c>
      <c r="U255" s="65" t="inlineStr">
        <is>
          <t>ARC Platform</t>
        </is>
      </c>
      <c r="V255" s="65" t="inlineStr">
        <is>
          <t>Saudi Market</t>
        </is>
      </c>
      <c r="W255" s="65" t="inlineStr">
        <is>
          <t>Market</t>
        </is>
      </c>
      <c r="X255" s="65" t="inlineStr">
        <is>
          <t>Market Page</t>
        </is>
      </c>
      <c r="Z255" s="65" t="inlineStr">
        <is>
          <t>Unusual Activity</t>
        </is>
      </c>
      <c r="AB255" s="65" t="n">
        <v>45</v>
      </c>
      <c r="AC255" s="65" t="b">
        <v>0</v>
      </c>
    </row>
    <row r="256" hidden="1" ht="9" customHeight="1" s="70">
      <c r="A256" s="37" t="inlineStr">
        <is>
          <t>SAU-113</t>
        </is>
      </c>
      <c r="B256" s="37" t="inlineStr">
        <is>
          <t>Futures Trading</t>
        </is>
      </c>
      <c r="C256" s="37" t="inlineStr">
        <is>
          <t>Saudi Market</t>
        </is>
      </c>
      <c r="D256" s="37" t="inlineStr">
        <is>
          <t>Gap</t>
        </is>
      </c>
      <c r="E256" s="37" t="inlineStr">
        <is>
          <t>Trading Saudi market futures and derivatives contracts.</t>
        </is>
      </c>
      <c r="F256" s="41" t="n"/>
      <c r="G256" s="41" t="inlineStr">
        <is>
          <t>Derayah</t>
        </is>
      </c>
      <c r="H256" s="41" t="n"/>
      <c r="I256" s="41" t="inlineStr">
        <is>
          <t>benchmark:trading-gaps-2025, evidence-market:us, relocated:v1.5</t>
        </is>
      </c>
      <c r="J256" s="41" t="inlineStr">
        <is>
          <t>Market</t>
        </is>
      </c>
      <c r="K256" s="41" t="inlineStr">
        <is>
          <t>Market Page</t>
        </is>
      </c>
      <c r="L256" s="41" t="n"/>
      <c r="M256" s="41" t="n"/>
      <c r="N256" s="44" t="n"/>
      <c r="O256" s="75" t="n"/>
      <c r="P256" s="75" t="n"/>
      <c r="Q256" s="41" t="n"/>
      <c r="R256" s="41" t="n"/>
      <c r="S256" s="65" t="n">
        <v>2</v>
      </c>
      <c r="U256" s="65" t="inlineStr">
        <is>
          <t>ARC Platform</t>
        </is>
      </c>
      <c r="V256" s="65" t="inlineStr">
        <is>
          <t>Saudi Market</t>
        </is>
      </c>
      <c r="W256" s="65" t="inlineStr">
        <is>
          <t>Market</t>
        </is>
      </c>
      <c r="X256" s="65" t="inlineStr">
        <is>
          <t>Market Page</t>
        </is>
      </c>
      <c r="Z256" s="65" t="inlineStr">
        <is>
          <t>Futures Trading</t>
        </is>
      </c>
      <c r="AB256" s="65" t="n">
        <v>43</v>
      </c>
      <c r="AC256" s="65" t="b">
        <v>0</v>
      </c>
    </row>
    <row r="257" hidden="1" ht="9" customHeight="1" s="70">
      <c r="A257" s="37" t="inlineStr">
        <is>
          <t>SAU-114</t>
        </is>
      </c>
      <c r="B257" s="37" t="inlineStr">
        <is>
          <t>Fast Order (No Confirmation)</t>
        </is>
      </c>
      <c r="C257" s="37" t="inlineStr">
        <is>
          <t>Saudi Market</t>
        </is>
      </c>
      <c r="D257" s="37" t="inlineStr">
        <is>
          <t>Gap</t>
        </is>
      </c>
      <c r="E257" s="37" t="inlineStr">
        <is>
          <t>Quick order execution without confirmation dialog for experienced traders.</t>
        </is>
      </c>
      <c r="F257" s="41" t="n"/>
      <c r="G257" s="41" t="inlineStr">
        <is>
          <t>Derayah</t>
        </is>
      </c>
      <c r="H257" s="41" t="n"/>
      <c r="I257" s="41" t="inlineStr">
        <is>
          <t>benchmark:trading-gaps-2025, evidence-market:us, renamed-from:Fast Order (No Confirm), v1.5</t>
        </is>
      </c>
      <c r="J257" s="41" t="inlineStr">
        <is>
          <t>Orders</t>
        </is>
      </c>
      <c r="K257" s="41" t="inlineStr">
        <is>
          <t>Orders Page</t>
        </is>
      </c>
      <c r="L257" s="41" t="n"/>
      <c r="M257" s="41" t="n"/>
      <c r="N257" s="44" t="n"/>
      <c r="O257" s="75" t="n"/>
      <c r="P257" s="75" t="n"/>
      <c r="Q257" s="41" t="n"/>
      <c r="R257" s="41" t="n"/>
      <c r="S257" s="65" t="n">
        <v>2</v>
      </c>
      <c r="U257" s="65" t="inlineStr">
        <is>
          <t>ARC Platform</t>
        </is>
      </c>
      <c r="V257" s="65" t="inlineStr">
        <is>
          <t>Saudi Market</t>
        </is>
      </c>
      <c r="W257" s="65" t="inlineStr">
        <is>
          <t>Orders</t>
        </is>
      </c>
      <c r="X257" s="65" t="inlineStr">
        <is>
          <t>Orders Page</t>
        </is>
      </c>
      <c r="Z257" s="65" t="inlineStr">
        <is>
          <t>Fast Order (No Confirmation)</t>
        </is>
      </c>
      <c r="AB257" s="65" t="n">
        <v>24</v>
      </c>
      <c r="AC257" s="65" t="b">
        <v>0</v>
      </c>
    </row>
    <row r="258" hidden="1" ht="9" customHeight="1" s="70">
      <c r="A258" s="41" t="inlineStr">
        <is>
          <t>SAU-116</t>
        </is>
      </c>
      <c r="B258" s="41" t="inlineStr">
        <is>
          <t>Dividend Calendar</t>
        </is>
      </c>
      <c r="C258" s="41" t="inlineStr">
        <is>
          <t>Saudi Market</t>
        </is>
      </c>
      <c r="D258" s="41" t="inlineStr">
        <is>
          <t>Live</t>
        </is>
      </c>
      <c r="E258" s="41" t="inlineStr">
        <is>
          <t>Dividend history, yield, and upcoming ex-dates for Saudi-listed stocks.</t>
        </is>
      </c>
      <c r="F258" s="41" t="n"/>
      <c r="G258" s="41" t="n"/>
      <c r="H258" s="41" t="n"/>
      <c r="I258" s="41" t="inlineStr">
        <is>
          <t>renamed-from:Dividends Calendar, v1.4</t>
        </is>
      </c>
      <c r="J258" s="41" t="inlineStr">
        <is>
          <t>Market</t>
        </is>
      </c>
      <c r="K258" s="41" t="inlineStr">
        <is>
          <t>Market Page</t>
        </is>
      </c>
      <c r="L258" s="41" t="n"/>
      <c r="M258" s="41" t="n"/>
      <c r="N258" s="44" t="n"/>
      <c r="O258" s="75" t="n"/>
      <c r="P258" s="75" t="n"/>
      <c r="Q258" s="41" t="n"/>
      <c r="R258" s="41" t="n"/>
      <c r="S258" s="65" t="n">
        <v>2</v>
      </c>
      <c r="U258" s="65" t="inlineStr">
        <is>
          <t>ARC Platform</t>
        </is>
      </c>
      <c r="V258" s="65" t="inlineStr">
        <is>
          <t>Saudi Market</t>
        </is>
      </c>
      <c r="W258" s="65" t="inlineStr">
        <is>
          <t>Market</t>
        </is>
      </c>
      <c r="X258" s="65" t="inlineStr">
        <is>
          <t>Market Page</t>
        </is>
      </c>
      <c r="Z258" s="65" t="inlineStr">
        <is>
          <t>Dividend Calendar</t>
        </is>
      </c>
      <c r="AB258" s="65" t="n">
        <v>35</v>
      </c>
      <c r="AC258" s="65" t="b">
        <v>0</v>
      </c>
    </row>
    <row r="259" hidden="1" ht="9" customHeight="1" s="70">
      <c r="A259" s="41" t="inlineStr">
        <is>
          <t>SAU-120</t>
        </is>
      </c>
      <c r="B259" s="41" t="inlineStr">
        <is>
          <t>Order List</t>
        </is>
      </c>
      <c r="C259" s="41" t="inlineStr">
        <is>
          <t>Saudi Market</t>
        </is>
      </c>
      <c r="D259" s="41" t="inlineStr">
        <is>
          <t>Live</t>
        </is>
      </c>
      <c r="E259" s="41" t="inlineStr">
        <is>
          <t>Full list of all submitted orders with status, type, and date.</t>
        </is>
      </c>
      <c r="F259" s="41" t="n"/>
      <c r="G259" s="41" t="n"/>
      <c r="H259" s="41" t="n"/>
      <c r="I259" s="41" t="inlineStr">
        <is>
          <t>renamed-from:Orders, v2.3 — unified Saudi/US vocabulary</t>
        </is>
      </c>
      <c r="J259" s="41" t="inlineStr">
        <is>
          <t>Portfolio</t>
        </is>
      </c>
      <c r="K259" s="41" t="inlineStr">
        <is>
          <t>One Portfolio View</t>
        </is>
      </c>
      <c r="L259" s="41" t="n"/>
      <c r="M259" s="41" t="n"/>
      <c r="N259" s="44" t="n"/>
      <c r="O259" s="75" t="n"/>
      <c r="P259" s="75" t="n"/>
      <c r="Q259" s="41" t="n"/>
      <c r="R259" s="41" t="n"/>
      <c r="S259" s="65" t="n">
        <v>3</v>
      </c>
      <c r="U259" s="65" t="inlineStr">
        <is>
          <t>ARC Platform</t>
        </is>
      </c>
      <c r="V259" s="65" t="inlineStr">
        <is>
          <t>Saudi Market</t>
        </is>
      </c>
      <c r="W259" s="65" t="inlineStr">
        <is>
          <t>Portfolio</t>
        </is>
      </c>
      <c r="X259" s="65" t="inlineStr">
        <is>
          <t>One Portfolio View</t>
        </is>
      </c>
      <c r="Y259" s="65" t="inlineStr">
        <is>
          <t>Order List</t>
        </is>
      </c>
      <c r="AB259" s="65" t="n">
        <v>11</v>
      </c>
      <c r="AC259" s="65" t="b">
        <v>0</v>
      </c>
    </row>
    <row r="260" hidden="1" ht="9" customHeight="1" s="70">
      <c r="A260" s="41" t="n"/>
      <c r="B260" s="41" t="n"/>
      <c r="C260" s="41" t="n"/>
      <c r="D260" s="41" t="n"/>
      <c r="E260" s="41" t="n"/>
      <c r="F260" s="41" t="n"/>
      <c r="G260" s="41" t="n"/>
      <c r="H260" s="41" t="n"/>
      <c r="I260" s="41" t="n"/>
      <c r="J260" s="41" t="n"/>
      <c r="K260" s="41" t="n"/>
      <c r="L260" s="41" t="n"/>
      <c r="M260" s="41" t="n"/>
      <c r="N260" s="44" t="n"/>
      <c r="O260" s="75" t="n"/>
      <c r="P260" s="75" t="n"/>
      <c r="Q260" s="41" t="n"/>
      <c r="R260" s="41" t="n"/>
    </row>
    <row r="261" hidden="1" ht="9" customHeight="1" s="70">
      <c r="A261" s="41" t="n"/>
      <c r="B261" s="41" t="n"/>
      <c r="C261" s="41" t="n"/>
      <c r="D261" s="41" t="n"/>
      <c r="E261" s="41" t="n"/>
      <c r="F261" s="41" t="n"/>
      <c r="G261" s="41" t="n"/>
      <c r="H261" s="41" t="n"/>
      <c r="I261" s="41" t="n"/>
      <c r="J261" s="41" t="n"/>
      <c r="K261" s="41" t="n"/>
      <c r="L261" s="41" t="n"/>
      <c r="M261" s="41" t="n"/>
      <c r="N261" s="44" t="n"/>
      <c r="O261" s="75" t="n"/>
      <c r="P261" s="75" t="n"/>
      <c r="Q261" s="41" t="n"/>
      <c r="R261" s="41" t="n"/>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1" t="n"/>
      <c r="B791" s="41" t="n"/>
      <c r="C791" s="41" t="n"/>
      <c r="D791" s="41" t="n"/>
      <c r="E791" s="41" t="n"/>
      <c r="F791" s="41" t="n"/>
      <c r="G791" s="41" t="n"/>
      <c r="H791" s="41" t="n"/>
      <c r="I791" s="41" t="n"/>
      <c r="J791" s="41" t="n"/>
      <c r="K791" s="41" t="n"/>
      <c r="L791" s="41" t="n"/>
      <c r="M791" s="41" t="n"/>
      <c r="N791" s="44" t="n"/>
      <c r="O791" s="75" t="n"/>
      <c r="P791" s="75" t="n"/>
      <c r="Q791" s="41" t="n"/>
      <c r="R791" s="41" t="n"/>
    </row>
    <row r="792" ht="13.65" customHeight="1" s="70">
      <c r="A792" s="41" t="n"/>
      <c r="B792" s="41" t="n"/>
      <c r="C792" s="41" t="n"/>
      <c r="D792" s="41" t="n"/>
      <c r="E792" s="41" t="n"/>
      <c r="F792" s="41" t="n"/>
      <c r="G792" s="41" t="n"/>
      <c r="H792" s="41" t="n"/>
      <c r="I792" s="41" t="n"/>
      <c r="J792" s="41" t="n"/>
      <c r="K792" s="41" t="n"/>
      <c r="L792" s="41" t="n"/>
      <c r="M792" s="41" t="n"/>
      <c r="N792" s="44" t="n"/>
      <c r="O792" s="75" t="n"/>
      <c r="P792" s="75" t="n"/>
      <c r="Q792" s="41" t="n"/>
      <c r="R792" s="41" t="n"/>
    </row>
    <row r="793" ht="13.65" customHeight="1" s="70">
      <c r="A793" s="41" t="n"/>
      <c r="B793" s="41" t="n"/>
      <c r="C793" s="41" t="n"/>
      <c r="D793" s="41" t="n"/>
      <c r="E793" s="41" t="n"/>
      <c r="F793" s="41" t="n"/>
      <c r="G793" s="41" t="n"/>
      <c r="H793" s="41" t="n"/>
      <c r="I793" s="41" t="n"/>
      <c r="J793" s="41" t="n"/>
      <c r="K793" s="41" t="n"/>
      <c r="L793" s="41" t="n"/>
      <c r="M793" s="41" t="n"/>
      <c r="N793" s="44" t="n"/>
      <c r="O793" s="75" t="n"/>
      <c r="P793" s="75" t="n"/>
      <c r="Q793" s="41" t="n"/>
      <c r="R793" s="41" t="n"/>
    </row>
    <row r="794" ht="13.65" customHeight="1" s="70">
      <c r="A794" s="41" t="n"/>
      <c r="B794" s="41" t="n"/>
      <c r="C794" s="41" t="n"/>
      <c r="D794" s="41" t="n"/>
      <c r="E794" s="41" t="n"/>
      <c r="F794" s="41" t="n"/>
      <c r="G794" s="41" t="n"/>
      <c r="H794" s="41" t="n"/>
      <c r="I794" s="41" t="n"/>
      <c r="J794" s="41" t="n"/>
      <c r="K794" s="41" t="n"/>
      <c r="L794" s="41" t="n"/>
      <c r="M794" s="41" t="n"/>
      <c r="N794" s="44" t="n"/>
      <c r="O794" s="75" t="n"/>
      <c r="P794" s="75" t="n"/>
      <c r="Q794" s="41" t="n"/>
      <c r="R794" s="41" t="n"/>
    </row>
    <row r="795" ht="13.65" customHeight="1" s="70">
      <c r="A795" s="41" t="n"/>
      <c r="B795" s="41" t="n"/>
      <c r="C795" s="41" t="n"/>
      <c r="D795" s="41" t="n"/>
      <c r="E795" s="41" t="n"/>
      <c r="F795" s="41" t="n"/>
      <c r="G795" s="41" t="n"/>
      <c r="H795" s="41" t="n"/>
      <c r="I795" s="41" t="n"/>
      <c r="J795" s="41" t="n"/>
      <c r="K795" s="41" t="n"/>
      <c r="L795" s="41" t="n"/>
      <c r="M795" s="41" t="n"/>
      <c r="N795" s="44" t="n"/>
      <c r="O795" s="75" t="n"/>
      <c r="P795" s="75" t="n"/>
      <c r="Q795" s="41" t="n"/>
      <c r="R795" s="41" t="n"/>
    </row>
    <row r="796" ht="13.65" customHeight="1" s="70">
      <c r="A796" s="41" t="n"/>
      <c r="B796" s="41" t="n"/>
      <c r="C796" s="41" t="n"/>
      <c r="D796" s="41" t="n"/>
      <c r="E796" s="41" t="n"/>
      <c r="F796" s="41" t="n"/>
      <c r="G796" s="41" t="n"/>
      <c r="H796" s="41" t="n"/>
      <c r="I796" s="41" t="n"/>
      <c r="J796" s="41" t="n"/>
      <c r="K796" s="41" t="n"/>
      <c r="L796" s="41" t="n"/>
      <c r="M796" s="41" t="n"/>
      <c r="N796" s="44" t="n"/>
      <c r="O796" s="75" t="n"/>
      <c r="P796" s="75" t="n"/>
      <c r="Q796" s="41" t="n"/>
      <c r="R796" s="41" t="n"/>
    </row>
    <row r="797" ht="13.65" customHeight="1" s="70">
      <c r="A797" s="41" t="n"/>
      <c r="B797" s="41" t="n"/>
      <c r="C797" s="41" t="n"/>
      <c r="D797" s="41" t="n"/>
      <c r="E797" s="41" t="n"/>
      <c r="F797" s="41" t="n"/>
      <c r="G797" s="41" t="n"/>
      <c r="H797" s="41" t="n"/>
      <c r="I797" s="41" t="n"/>
      <c r="J797" s="41" t="n"/>
      <c r="K797" s="41" t="n"/>
      <c r="L797" s="41" t="n"/>
      <c r="M797" s="41" t="n"/>
      <c r="N797" s="44" t="n"/>
      <c r="O797" s="75" t="n"/>
      <c r="P797" s="75" t="n"/>
      <c r="Q797" s="41" t="n"/>
      <c r="R797" s="41" t="n"/>
    </row>
    <row r="798" ht="13.65" customHeight="1" s="70">
      <c r="A798" s="41" t="n"/>
      <c r="B798" s="41" t="n"/>
      <c r="C798" s="41" t="n"/>
      <c r="D798" s="41" t="n"/>
      <c r="E798" s="41" t="n"/>
      <c r="F798" s="41" t="n"/>
      <c r="G798" s="41" t="n"/>
      <c r="H798" s="41" t="n"/>
      <c r="I798" s="41" t="n"/>
      <c r="J798" s="41" t="n"/>
      <c r="K798" s="41" t="n"/>
      <c r="L798" s="41" t="n"/>
      <c r="M798" s="41" t="n"/>
      <c r="N798" s="44" t="n"/>
      <c r="O798" s="75" t="n"/>
      <c r="P798" s="75" t="n"/>
      <c r="Q798" s="41" t="n"/>
      <c r="R798" s="41" t="n"/>
    </row>
    <row r="799" ht="13.65" customHeight="1" s="70">
      <c r="A799" s="41" t="n"/>
      <c r="B799" s="41" t="n"/>
      <c r="C799" s="41" t="n"/>
      <c r="D799" s="41" t="n"/>
      <c r="E799" s="41" t="n"/>
      <c r="F799" s="41" t="n"/>
      <c r="G799" s="41" t="n"/>
      <c r="H799" s="41" t="n"/>
      <c r="I799" s="41" t="n"/>
      <c r="J799" s="41" t="n"/>
      <c r="K799" s="41" t="n"/>
      <c r="L799" s="41" t="n"/>
      <c r="M799" s="41" t="n"/>
      <c r="N799" s="44" t="n"/>
      <c r="O799" s="75" t="n"/>
      <c r="P799" s="75" t="n"/>
      <c r="Q799" s="41" t="n"/>
      <c r="R799" s="41" t="n"/>
    </row>
    <row r="800" ht="13.65" customHeight="1" s="70">
      <c r="A800" s="41" t="n"/>
      <c r="B800" s="41" t="n"/>
      <c r="C800" s="41" t="n"/>
      <c r="D800" s="41" t="n"/>
      <c r="E800" s="41" t="n"/>
      <c r="F800" s="41" t="n"/>
      <c r="G800" s="41" t="n"/>
      <c r="H800" s="41" t="n"/>
      <c r="I800" s="41" t="n"/>
      <c r="J800" s="41" t="n"/>
      <c r="K800" s="41" t="n"/>
      <c r="L800" s="41" t="n"/>
      <c r="M800" s="41" t="n"/>
      <c r="N800" s="44" t="n"/>
      <c r="O800" s="75" t="n"/>
      <c r="P800" s="75" t="n"/>
      <c r="Q800" s="41" t="n"/>
      <c r="R800" s="41" t="n"/>
    </row>
    <row r="801" ht="13.65" customHeight="1" s="70">
      <c r="A801" s="41" t="n"/>
      <c r="B801" s="41" t="n"/>
      <c r="C801" s="41" t="n"/>
      <c r="D801" s="41" t="n"/>
      <c r="E801" s="41" t="n"/>
      <c r="F801" s="41" t="n"/>
      <c r="G801" s="41" t="n"/>
      <c r="H801" s="41" t="n"/>
      <c r="I801" s="41" t="n"/>
      <c r="J801" s="41" t="n"/>
      <c r="K801" s="41" t="n"/>
      <c r="L801" s="41" t="n"/>
      <c r="M801" s="41" t="n"/>
      <c r="N801" s="44" t="n"/>
      <c r="O801" s="75" t="n"/>
      <c r="P801" s="75" t="n"/>
      <c r="Q801" s="41" t="n"/>
      <c r="R801" s="41" t="n"/>
    </row>
    <row r="802" ht="13.65" customHeight="1" s="70">
      <c r="A802" s="41" t="n"/>
      <c r="B802" s="41" t="n"/>
      <c r="C802" s="41" t="n"/>
      <c r="D802" s="41" t="n"/>
      <c r="E802" s="41" t="n"/>
      <c r="F802" s="41" t="n"/>
      <c r="G802" s="41" t="n"/>
      <c r="H802" s="41" t="n"/>
      <c r="I802" s="41" t="n"/>
      <c r="J802" s="41" t="n"/>
      <c r="K802" s="41" t="n"/>
      <c r="L802" s="41" t="n"/>
      <c r="M802" s="41" t="n"/>
      <c r="N802" s="44" t="n"/>
      <c r="O802" s="75" t="n"/>
      <c r="P802" s="75" t="n"/>
      <c r="Q802" s="41" t="n"/>
      <c r="R802" s="41" t="n"/>
    </row>
    <row r="803" ht="13.65" customHeight="1" s="70">
      <c r="A803" s="41" t="n"/>
      <c r="B803" s="41" t="n"/>
      <c r="C803" s="41" t="n"/>
      <c r="D803" s="41" t="n"/>
      <c r="E803" s="41" t="n"/>
      <c r="F803" s="41" t="n"/>
      <c r="G803" s="41" t="n"/>
      <c r="H803" s="41" t="n"/>
      <c r="I803" s="41" t="n"/>
      <c r="J803" s="41" t="n"/>
      <c r="K803" s="41" t="n"/>
      <c r="L803" s="41" t="n"/>
      <c r="M803" s="41" t="n"/>
      <c r="N803" s="44" t="n"/>
      <c r="O803" s="75" t="n"/>
      <c r="P803" s="75" t="n"/>
      <c r="Q803" s="41" t="n"/>
      <c r="R803" s="41" t="n"/>
    </row>
    <row r="804" ht="13.65" customHeight="1" s="70">
      <c r="A804" s="41" t="n"/>
      <c r="B804" s="41" t="n"/>
      <c r="C804" s="41" t="n"/>
      <c r="D804" s="41" t="n"/>
      <c r="E804" s="41" t="n"/>
      <c r="F804" s="41" t="n"/>
      <c r="G804" s="41" t="n"/>
      <c r="H804" s="41" t="n"/>
      <c r="I804" s="41" t="n"/>
      <c r="J804" s="41" t="n"/>
      <c r="K804" s="41" t="n"/>
      <c r="L804" s="41" t="n"/>
      <c r="M804" s="41" t="n"/>
      <c r="N804" s="44" t="n"/>
      <c r="O804" s="75" t="n"/>
      <c r="P804" s="75" t="n"/>
      <c r="Q804" s="41" t="n"/>
      <c r="R804" s="41" t="n"/>
    </row>
    <row r="805" ht="13.65" customHeight="1" s="70">
      <c r="A805" s="41" t="n"/>
      <c r="B805" s="41" t="n"/>
      <c r="C805" s="41" t="n"/>
      <c r="D805" s="41" t="n"/>
      <c r="E805" s="41" t="n"/>
      <c r="F805" s="41" t="n"/>
      <c r="G805" s="41" t="n"/>
      <c r="H805" s="41" t="n"/>
      <c r="I805" s="41" t="n"/>
      <c r="J805" s="41" t="n"/>
      <c r="K805" s="41" t="n"/>
      <c r="L805" s="41" t="n"/>
      <c r="M805" s="41" t="n"/>
      <c r="N805" s="44" t="n"/>
      <c r="O805" s="75" t="n"/>
      <c r="P805" s="75" t="n"/>
      <c r="Q805" s="41" t="n"/>
      <c r="R805" s="41" t="n"/>
    </row>
    <row r="806" ht="13.65" customHeight="1" s="70">
      <c r="A806" s="47" t="n"/>
      <c r="B806" s="47" t="n"/>
      <c r="C806" s="47" t="n"/>
      <c r="D806" s="47" t="n"/>
      <c r="E806" s="47" t="n"/>
      <c r="F806" s="47" t="n"/>
      <c r="G806" s="47" t="n"/>
      <c r="H806" s="47" t="n"/>
      <c r="I806" s="48" t="n"/>
      <c r="J806" s="41" t="n"/>
      <c r="K806" s="41" t="n"/>
      <c r="L806" s="49" t="n"/>
      <c r="M806" s="47" t="n"/>
      <c r="N806" s="50" t="n"/>
      <c r="O806" s="76" t="n"/>
      <c r="P806" s="76" t="n"/>
      <c r="Q806" s="47" t="n"/>
      <c r="R806" s="47" t="n"/>
    </row>
    <row r="807" ht="13.65" customHeight="1" s="70">
      <c r="A807" s="50" t="n"/>
      <c r="B807" s="50" t="n"/>
      <c r="C807" s="50" t="n"/>
      <c r="D807" s="50" t="n"/>
      <c r="E807" s="50" t="n"/>
      <c r="F807" s="50" t="n"/>
      <c r="G807" s="50" t="n"/>
      <c r="H807" s="50" t="n"/>
      <c r="I807" s="52" t="n"/>
      <c r="J807" s="41" t="n"/>
      <c r="K807" s="41" t="n"/>
      <c r="L807" s="53" t="n"/>
      <c r="M807" s="50" t="n"/>
      <c r="N807" s="50" t="n"/>
      <c r="O807" s="77" t="n"/>
      <c r="P807" s="77" t="n"/>
      <c r="Q807" s="50" t="n"/>
      <c r="R807" s="50" t="n"/>
    </row>
    <row r="808" ht="13.65" customHeight="1" s="70">
      <c r="A808" s="50" t="n"/>
      <c r="B808" s="50" t="n"/>
      <c r="C808" s="50" t="n"/>
      <c r="D808" s="50" t="n"/>
      <c r="E808" s="50" t="n"/>
      <c r="F808" s="50" t="n"/>
      <c r="G808" s="50" t="n"/>
      <c r="H808" s="50" t="n"/>
      <c r="I808" s="52" t="n"/>
      <c r="J808" s="41" t="n"/>
      <c r="K808" s="41" t="n"/>
      <c r="L808" s="53" t="n"/>
      <c r="M808" s="50" t="n"/>
      <c r="N808" s="50" t="n"/>
      <c r="O808" s="77" t="n"/>
      <c r="P808" s="77" t="n"/>
      <c r="Q808" s="50" t="n"/>
      <c r="R808" s="50" t="n"/>
    </row>
    <row r="809" ht="13.65" customHeight="1" s="70">
      <c r="A809" s="50" t="n"/>
      <c r="B809" s="50" t="n"/>
      <c r="C809" s="50" t="n"/>
      <c r="D809" s="50" t="n"/>
      <c r="E809" s="50" t="n"/>
      <c r="F809" s="50" t="n"/>
      <c r="G809" s="50" t="n"/>
      <c r="H809" s="50" t="n"/>
      <c r="I809" s="52" t="n"/>
      <c r="J809" s="41" t="n"/>
      <c r="K809" s="41" t="n"/>
      <c r="L809" s="53" t="n"/>
      <c r="M809" s="50" t="n"/>
      <c r="N809" s="50" t="n"/>
      <c r="O809" s="77" t="n"/>
      <c r="P809" s="77" t="n"/>
      <c r="Q809" s="50" t="n"/>
      <c r="R809" s="50" t="n"/>
    </row>
    <row r="810" ht="13.65" customHeight="1" s="70">
      <c r="A810" s="50" t="n"/>
      <c r="B810" s="50" t="n"/>
      <c r="C810" s="50" t="n"/>
      <c r="D810" s="50" t="n"/>
      <c r="E810" s="50" t="n"/>
      <c r="F810" s="50" t="n"/>
      <c r="G810" s="50" t="n"/>
      <c r="H810" s="50" t="n"/>
      <c r="I810" s="52" t="n"/>
      <c r="J810" s="41" t="n"/>
      <c r="K810" s="41" t="n"/>
      <c r="L810" s="53" t="n"/>
      <c r="M810" s="50" t="n"/>
      <c r="N810" s="50" t="n"/>
      <c r="O810" s="77" t="n"/>
      <c r="P810" s="77" t="n"/>
      <c r="Q810" s="50" t="n"/>
      <c r="R810" s="50" t="n"/>
    </row>
    <row r="811" ht="13.65" customHeight="1" s="70">
      <c r="A811" s="65" t="inlineStr">
        <is>
          <t>US-087</t>
        </is>
      </c>
      <c r="B811" s="65" t="inlineStr">
        <is>
          <t>Order List</t>
        </is>
      </c>
      <c r="C811" s="65" t="inlineStr">
        <is>
          <t>US Trading</t>
        </is>
      </c>
      <c r="D811" s="65" t="inlineStr">
        <is>
          <t>Live</t>
        </is>
      </c>
      <c r="E811" s="65" t="inlineStr">
        <is>
          <t>Full list of all submitted orders with status, type, and date.</t>
        </is>
      </c>
      <c r="I811" s="65" t="inlineStr">
        <is>
          <t>parity-mirror, renamed-from:List of Orders, v2.3 — unified Saudi/US vocabulary</t>
        </is>
      </c>
      <c r="J811" s="65" t="inlineStr">
        <is>
          <t>Portfolio</t>
        </is>
      </c>
      <c r="K811" s="65" t="inlineStr">
        <is>
          <t>All Portfolios View</t>
        </is>
      </c>
      <c r="U811" s="65" t="inlineStr">
        <is>
          <t>ARC Platform</t>
        </is>
      </c>
      <c r="V811" s="65" t="inlineStr">
        <is>
          <t>US Trading</t>
        </is>
      </c>
      <c r="W811" s="65" t="inlineStr">
        <is>
          <t>Portfolio</t>
        </is>
      </c>
      <c r="X811" s="65" t="inlineStr">
        <is>
          <t>All Portfolios View</t>
        </is>
      </c>
      <c r="Z811" s="65" t="inlineStr">
        <is>
          <t>Order List</t>
        </is>
      </c>
      <c r="AB811" s="65" t="n">
        <v>3</v>
      </c>
      <c r="AC811" s="65" t="b">
        <v>0</v>
      </c>
    </row>
    <row r="812" ht="13.65" customHeight="1" s="70">
      <c r="A812" s="65" t="inlineStr">
        <is>
          <t>US-090</t>
        </is>
      </c>
      <c r="B812" s="65" t="inlineStr">
        <is>
          <t>Transfer Holdings</t>
        </is>
      </c>
      <c r="C812" s="65" t="inlineStr">
        <is>
          <t>US Trading</t>
        </is>
      </c>
      <c r="D812" s="65" t="inlineStr">
        <is>
          <t>Gap</t>
        </is>
      </c>
      <c r="E812" s="65" t="inlineStr">
        <is>
          <t>In-specie transfer between portfolios</t>
        </is>
      </c>
      <c r="I812" s="65" t="inlineStr">
        <is>
          <t>parity-mirror, status-change:Live-&gt;Gap, app walk 2026-08-26 — Gap on BOTH custodians (GTN and IBKR), v2.2.1</t>
        </is>
      </c>
      <c r="J812" s="65" t="inlineStr">
        <is>
          <t>Portfolio</t>
        </is>
      </c>
      <c r="K812" s="65" t="inlineStr">
        <is>
          <t>IBKR Portfolio</t>
        </is>
      </c>
      <c r="U812" s="65" t="inlineStr">
        <is>
          <t>ARC Platform</t>
        </is>
      </c>
      <c r="V812" s="65" t="inlineStr">
        <is>
          <t>US Trading</t>
        </is>
      </c>
      <c r="W812" s="65" t="inlineStr">
        <is>
          <t>Portfolio</t>
        </is>
      </c>
      <c r="X812" s="65" t="inlineStr">
        <is>
          <t>IBKR Portfolio</t>
        </is>
      </c>
      <c r="Z812" s="65" t="inlineStr">
        <is>
          <t>Transfer Holdings</t>
        </is>
      </c>
      <c r="AB812" s="65" t="n">
        <v>16</v>
      </c>
      <c r="AC812" s="65" t="b">
        <v>0</v>
      </c>
    </row>
    <row r="813" ht="13.65" customHeight="1" s="70">
      <c r="A813" s="65" t="inlineStr">
        <is>
          <t>US-091</t>
        </is>
      </c>
      <c r="B813" s="65" t="inlineStr">
        <is>
          <t>Watchlist — Edit / Reorder</t>
        </is>
      </c>
      <c r="C813" s="65" t="inlineStr">
        <is>
          <t>US Trading</t>
        </is>
      </c>
      <c r="D813" s="65" t="inlineStr">
        <is>
          <t>Live</t>
        </is>
      </c>
      <c r="E813" s="65" t="inlineStr">
        <is>
          <t>Edit watchlist: reorder, remove, or rename watchlists.</t>
        </is>
      </c>
      <c r="I813" s="65" t="inlineStr">
        <is>
          <t>parity-mirror</t>
        </is>
      </c>
      <c r="J813" s="65" t="inlineStr">
        <is>
          <t>Watchlist</t>
        </is>
      </c>
      <c r="AC813" s="65" t="b">
        <v>0</v>
      </c>
    </row>
    <row r="814" ht="13.65" customHeight="1" s="70">
      <c r="A814" s="65" t="inlineStr">
        <is>
          <t>SAU-121</t>
        </is>
      </c>
      <c r="B814" s="65" t="inlineStr">
        <is>
          <t>AI Assistant</t>
        </is>
      </c>
      <c r="C814" s="65" t="inlineStr">
        <is>
          <t>Saudi Market</t>
        </is>
      </c>
      <c r="D814" s="65" t="inlineStr">
        <is>
          <t>Gap</t>
        </is>
      </c>
      <c r="E814" s="65" t="inlineStr">
        <is>
          <t>AI chat for news, charts, earnings analysis</t>
        </is>
      </c>
      <c r="G814" s="65" t="inlineStr">
        <is>
          <t>Derayah, Sahm, Abyan</t>
        </is>
      </c>
      <c r="I814" s="65" t="inlineStr">
        <is>
          <t>parity-mirror, competitor-signal-2026-08, evidence-market:us, renamed-from:AI-Powered Assistant, v1.4, initiative:ai-guided-investing</t>
        </is>
      </c>
      <c r="J814" s="65" t="inlineStr">
        <is>
          <t>Market</t>
        </is>
      </c>
      <c r="K814" s="65" t="inlineStr">
        <is>
          <t>Stock Page</t>
        </is>
      </c>
      <c r="S814" s="65" t="n">
        <v>3</v>
      </c>
      <c r="U814" s="65" t="inlineStr">
        <is>
          <t>ARC Platform</t>
        </is>
      </c>
      <c r="V814" s="65" t="inlineStr">
        <is>
          <t>Saudi Market</t>
        </is>
      </c>
      <c r="W814" s="65" t="inlineStr">
        <is>
          <t>Market</t>
        </is>
      </c>
      <c r="X814" s="65" t="inlineStr">
        <is>
          <t>Stock Page</t>
        </is>
      </c>
      <c r="Z814" s="65" t="inlineStr">
        <is>
          <t>AI Assistant</t>
        </is>
      </c>
      <c r="AB814" s="65" t="n">
        <v>67</v>
      </c>
      <c r="AC814" s="65" t="b">
        <v>0</v>
      </c>
    </row>
    <row r="815" ht="13.65" customHeight="1" s="70">
      <c r="A815" s="65" t="inlineStr">
        <is>
          <t>SAU-122</t>
        </is>
      </c>
      <c r="B815" s="65" t="inlineStr">
        <is>
          <t>Profile</t>
        </is>
      </c>
      <c r="C815" s="65" t="inlineStr">
        <is>
          <t>Saudi Market</t>
        </is>
      </c>
      <c r="D815" s="65" t="inlineStr">
        <is>
          <t>Live</t>
        </is>
      </c>
      <c r="E815" s="65" t="inlineStr">
        <is>
          <t>Detailed US stock info with financials</t>
        </is>
      </c>
      <c r="I815" s="65" t="inlineStr">
        <is>
          <t>parity-mirror, renamed-from:Stock Profile, v1.4</t>
        </is>
      </c>
      <c r="J815" s="65" t="inlineStr">
        <is>
          <t>Market</t>
        </is>
      </c>
      <c r="K815" s="65" t="inlineStr">
        <is>
          <t>Stock Page</t>
        </is>
      </c>
      <c r="S815" s="65" t="n">
        <v>3</v>
      </c>
      <c r="U815" s="65" t="inlineStr">
        <is>
          <t>ARC Platform</t>
        </is>
      </c>
      <c r="V815" s="65" t="inlineStr">
        <is>
          <t>Saudi Market</t>
        </is>
      </c>
      <c r="W815" s="65" t="inlineStr">
        <is>
          <t>Market</t>
        </is>
      </c>
      <c r="X815" s="65" t="inlineStr">
        <is>
          <t>Stock Page</t>
        </is>
      </c>
      <c r="Y815" s="65" t="inlineStr">
        <is>
          <t>Profile</t>
        </is>
      </c>
      <c r="AB815" s="65" t="n">
        <v>53</v>
      </c>
      <c r="AC815" s="65" t="b">
        <v>0</v>
      </c>
    </row>
    <row r="816" ht="13.65" customHeight="1" s="70">
      <c r="A816" s="65" t="inlineStr">
        <is>
          <t>SAU-123</t>
        </is>
      </c>
      <c r="B816" s="65" t="inlineStr">
        <is>
          <t>Stock Search</t>
        </is>
      </c>
      <c r="C816" s="65" t="inlineStr">
        <is>
          <t>Saudi Market</t>
        </is>
      </c>
      <c r="D816" s="65" t="inlineStr">
        <is>
          <t>Live</t>
        </is>
      </c>
      <c r="E816" s="65" t="inlineStr">
        <is>
          <t>Search by ticker/name in Arabic/English</t>
        </is>
      </c>
      <c r="I816" s="65" t="inlineStr">
        <is>
          <t>parity-mirror</t>
        </is>
      </c>
      <c r="J816" s="65" t="inlineStr">
        <is>
          <t>Market</t>
        </is>
      </c>
      <c r="K816" s="65" t="inlineStr">
        <is>
          <t>Market Page</t>
        </is>
      </c>
      <c r="S816" s="65" t="n">
        <v>5</v>
      </c>
      <c r="U816" s="65" t="inlineStr">
        <is>
          <t>ARC Platform</t>
        </is>
      </c>
      <c r="V816" s="65" t="inlineStr">
        <is>
          <t>Saudi Market</t>
        </is>
      </c>
      <c r="W816" s="65" t="inlineStr">
        <is>
          <t>Market</t>
        </is>
      </c>
      <c r="X816" s="65" t="inlineStr">
        <is>
          <t>Market Page</t>
        </is>
      </c>
      <c r="Z816" s="65" t="inlineStr">
        <is>
          <t>Stock Search</t>
        </is>
      </c>
      <c r="AB816" s="65" t="n">
        <v>12</v>
      </c>
      <c r="AC816" s="65" t="b">
        <v>0</v>
      </c>
    </row>
    <row r="817" ht="13.65" customHeight="1" s="70">
      <c r="A817" s="65" t="inlineStr">
        <is>
          <t>US-092</t>
        </is>
      </c>
      <c r="B817" s="65" t="inlineStr">
        <is>
          <t>US Margin Lending</t>
        </is>
      </c>
      <c r="C817" s="65" t="inlineStr">
        <is>
          <t>LMS/SBL</t>
        </is>
      </c>
      <c r="D817" s="65" t="inlineStr">
        <is>
          <t>Gap</t>
        </is>
      </c>
      <c r="E817" s="65" t="inlineStr">
        <is>
          <t>Digital Sharia-compliant margin lending application</t>
        </is>
      </c>
      <c r="I817" s="65" t="inlineStr">
        <is>
          <t>parity-mirror</t>
        </is>
      </c>
      <c r="J817" s="65" t="inlineStr">
        <is>
          <t>LMS</t>
        </is>
      </c>
      <c r="AC817" s="65" t="b">
        <v>0</v>
      </c>
    </row>
    <row r="818" ht="13.65" customHeight="1" s="70">
      <c r="A818" s="65" t="inlineStr">
        <is>
          <t>US-098</t>
        </is>
      </c>
      <c r="B818" s="65" t="inlineStr">
        <is>
          <t>Sukuk list</t>
        </is>
      </c>
      <c r="C818" s="65" t="inlineStr">
        <is>
          <t>US Trading</t>
        </is>
      </c>
      <c r="D818" s="65" t="inlineStr">
        <is>
          <t>Gap</t>
        </is>
      </c>
      <c r="E818" s="65" t="inlineStr">
        <is>
          <t>Bond/Sukuk trading natively</t>
        </is>
      </c>
      <c r="I818" s="65" t="inlineStr">
        <is>
          <t>parity-mirror, renamed-from:Sukuk Trading, v1.9.6</t>
        </is>
      </c>
      <c r="J818" s="65" t="inlineStr">
        <is>
          <t>Market</t>
        </is>
      </c>
      <c r="K818" s="65" t="inlineStr">
        <is>
          <t>Market Page</t>
        </is>
      </c>
      <c r="U818" s="65" t="inlineStr">
        <is>
          <t>ARC Platform</t>
        </is>
      </c>
      <c r="V818" s="65" t="inlineStr">
        <is>
          <t>US Trading</t>
        </is>
      </c>
      <c r="W818" s="65" t="inlineStr">
        <is>
          <t>Market</t>
        </is>
      </c>
      <c r="X818" s="65" t="inlineStr">
        <is>
          <t>Market Page</t>
        </is>
      </c>
      <c r="Z818" s="65" t="inlineStr">
        <is>
          <t>Sukuk list</t>
        </is>
      </c>
      <c r="AB818" s="65" t="n">
        <v>44</v>
      </c>
      <c r="AC818" s="65" t="b">
        <v>0</v>
      </c>
    </row>
    <row r="819" ht="13.65" customHeight="1" s="70">
      <c r="A819" s="65" t="inlineStr">
        <is>
          <t>US-099</t>
        </is>
      </c>
      <c r="B819" s="65" t="inlineStr">
        <is>
          <t>Limit Order</t>
        </is>
      </c>
      <c r="C819" s="65" t="inlineStr">
        <is>
          <t>US Trading</t>
        </is>
      </c>
      <c r="D819" s="65" t="inlineStr">
        <is>
          <t>Live</t>
        </is>
      </c>
      <c r="E819" s="65" t="inlineStr">
        <is>
          <t>Limit buy/sell at specified price</t>
        </is>
      </c>
      <c r="I819" s="65" t="inlineStr">
        <is>
          <t>parity-mirror, sub-of:US-148</t>
        </is>
      </c>
      <c r="J819" s="65" t="inlineStr">
        <is>
          <t>Orders</t>
        </is>
      </c>
      <c r="K819" s="65" t="inlineStr">
        <is>
          <t>Orders Page</t>
        </is>
      </c>
      <c r="U819" s="65" t="inlineStr">
        <is>
          <t>ARC Platform</t>
        </is>
      </c>
      <c r="V819" s="65" t="inlineStr">
        <is>
          <t>US Trading</t>
        </is>
      </c>
      <c r="W819" s="65" t="inlineStr">
        <is>
          <t>Orders</t>
        </is>
      </c>
      <c r="X819" s="65" t="inlineStr">
        <is>
          <t>Orders Page</t>
        </is>
      </c>
      <c r="Y819" s="65" t="inlineStr">
        <is>
          <t>Order Types</t>
        </is>
      </c>
      <c r="Z819" s="65" t="inlineStr">
        <is>
          <t>Limit Order</t>
        </is>
      </c>
      <c r="AB819" s="65" t="n">
        <v>3</v>
      </c>
      <c r="AC819" s="65" t="b">
        <v>0</v>
      </c>
    </row>
    <row r="820" ht="13.65" customHeight="1" s="70">
      <c r="A820" s="65" t="inlineStr">
        <is>
          <t>SAU-124</t>
        </is>
      </c>
      <c r="B820" s="65" t="inlineStr">
        <is>
          <t>Sharia Stock</t>
        </is>
      </c>
      <c r="C820" s="65" t="inlineStr">
        <is>
          <t>Saudi Market</t>
        </is>
      </c>
      <c r="D820" s="65" t="inlineStr">
        <is>
          <t>Live</t>
        </is>
      </c>
      <c r="E820" s="65" t="inlineStr">
        <is>
          <t>General + ARC-specific Shariah filter</t>
        </is>
      </c>
      <c r="I820" s="65" t="inlineStr">
        <is>
          <t>parity-mirror, renamed-from:Shariah Compliance Lists, v1.4</t>
        </is>
      </c>
      <c r="J820" s="65" t="inlineStr">
        <is>
          <t>Market</t>
        </is>
      </c>
      <c r="K820" s="65" t="inlineStr">
        <is>
          <t>Market Page</t>
        </is>
      </c>
      <c r="S820" s="65" t="n">
        <v>4</v>
      </c>
      <c r="U820" s="65" t="inlineStr">
        <is>
          <t>ARC Platform</t>
        </is>
      </c>
      <c r="V820" s="65" t="inlineStr">
        <is>
          <t>Saudi Market</t>
        </is>
      </c>
      <c r="W820" s="65" t="inlineStr">
        <is>
          <t>Market</t>
        </is>
      </c>
      <c r="X820" s="65" t="inlineStr">
        <is>
          <t>Market Page</t>
        </is>
      </c>
      <c r="Y820" s="65" t="n"/>
      <c r="Z820" s="65" t="inlineStr">
        <is>
          <t>Sharia Stock</t>
        </is>
      </c>
      <c r="AB820" s="65" t="n">
        <v>32</v>
      </c>
      <c r="AC820" s="65" t="b">
        <v>0</v>
      </c>
    </row>
    <row r="821" ht="13.65" customHeight="1" s="70">
      <c r="A821" s="65" t="inlineStr">
        <is>
          <t>SAU-125</t>
        </is>
      </c>
      <c r="B821" s="65" t="inlineStr">
        <is>
          <t>Market</t>
        </is>
      </c>
      <c r="C821" s="65" t="inlineStr">
        <is>
          <t>Saudi Market</t>
        </is>
      </c>
      <c r="D821" s="65" t="inlineStr">
        <is>
          <t>Live</t>
        </is>
      </c>
      <c r="E821" s="65" t="inlineStr">
        <is>
          <t>Buy/sell US-listed stocks (NYSE, NASDAQ)</t>
        </is>
      </c>
      <c r="I821" s="65" t="inlineStr">
        <is>
          <t>parity-mirror, renamed-from:Market Order, v1.5, sub-of:SAU-219</t>
        </is>
      </c>
      <c r="J821" s="65" t="inlineStr">
        <is>
          <t>Orders</t>
        </is>
      </c>
      <c r="K821" s="65" t="inlineStr">
        <is>
          <t>Orders Page</t>
        </is>
      </c>
      <c r="S821" s="65" t="n">
        <v>5</v>
      </c>
      <c r="U821" s="65" t="inlineStr">
        <is>
          <t>ARC Platform</t>
        </is>
      </c>
      <c r="V821" s="65" t="inlineStr">
        <is>
          <t>Saudi Market</t>
        </is>
      </c>
      <c r="W821" s="65" t="inlineStr">
        <is>
          <t>Orders</t>
        </is>
      </c>
      <c r="X821" s="65" t="inlineStr">
        <is>
          <t>Orders Page</t>
        </is>
      </c>
      <c r="Y821" s="65" t="inlineStr">
        <is>
          <t>Order Types</t>
        </is>
      </c>
      <c r="Z821" s="65" t="inlineStr">
        <is>
          <t>Market</t>
        </is>
      </c>
      <c r="AB821" s="65" t="n">
        <v>2</v>
      </c>
      <c r="AC821" s="65" t="b">
        <v>0</v>
      </c>
    </row>
    <row r="822" ht="13.65" customHeight="1" s="70">
      <c r="A822" s="65" t="inlineStr">
        <is>
          <t>US-102</t>
        </is>
      </c>
      <c r="B822" s="65" t="inlineStr">
        <is>
          <t>Custom Index Against Benchmark</t>
        </is>
      </c>
      <c r="C822" s="65" t="inlineStr">
        <is>
          <t>US Trading</t>
        </is>
      </c>
      <c r="D822" s="65" t="inlineStr">
        <is>
          <t>Gap</t>
        </is>
      </c>
      <c r="F822" s="65" t="inlineStr">
        <is>
          <t>ARCD-60887</t>
        </is>
      </c>
      <c r="I822" s="65" t="inlineStr">
        <is>
          <t>ceo-assessment, sub-of:US-150, status-change:Planned-&gt;Gap, app walk 2026-08-26 — Gap on BOTH custodians (GTN and IBKR), v2.2.1</t>
        </is>
      </c>
      <c r="J822" s="65" t="inlineStr">
        <is>
          <t>Portfolio</t>
        </is>
      </c>
      <c r="K822" s="65" t="inlineStr">
        <is>
          <t>IBKR Portfolio</t>
        </is>
      </c>
      <c r="U822" s="65" t="inlineStr">
        <is>
          <t>ARC Platform</t>
        </is>
      </c>
      <c r="V822" s="65" t="inlineStr">
        <is>
          <t>US Trading</t>
        </is>
      </c>
      <c r="W822" s="65" t="inlineStr">
        <is>
          <t>Portfolio</t>
        </is>
      </c>
      <c r="X822" s="65" t="inlineStr">
        <is>
          <t>IBKR Portfolio</t>
        </is>
      </c>
      <c r="Y822" s="65" t="inlineStr">
        <is>
          <t>Portfolio Analysis</t>
        </is>
      </c>
      <c r="Z822" s="65" t="inlineStr">
        <is>
          <t>Custom Index Against Benchmark</t>
        </is>
      </c>
      <c r="AB822" s="65" t="n">
        <v>17</v>
      </c>
      <c r="AC822" s="65" t="b">
        <v>0</v>
      </c>
    </row>
    <row r="823" ht="13.65" customHeight="1" s="70">
      <c r="A823" s="65" t="inlineStr">
        <is>
          <t>US-103</t>
        </is>
      </c>
      <c r="B823" s="65" t="inlineStr">
        <is>
          <t>Stock Key Fact</t>
        </is>
      </c>
      <c r="C823" s="65" t="inlineStr">
        <is>
          <t>US Trading</t>
        </is>
      </c>
      <c r="D823" s="65" t="inlineStr">
        <is>
          <t>Gap</t>
        </is>
      </c>
      <c r="F823" s="65" t="inlineStr">
        <is>
          <t>ARCD-72344</t>
        </is>
      </c>
      <c r="I823" s="65" t="inlineStr">
        <is>
          <t>ceo-assessment, renamed-from:Stocks Key Facts, v1.7, gap-unplaced</t>
        </is>
      </c>
      <c r="J823" s="65" t="inlineStr">
        <is>
          <t>Market</t>
        </is>
      </c>
      <c r="K823" s="65" t="inlineStr">
        <is>
          <t>Stock Page</t>
        </is>
      </c>
      <c r="U823" s="65" t="inlineStr">
        <is>
          <t>ARC Platform</t>
        </is>
      </c>
      <c r="V823" s="65" t="inlineStr">
        <is>
          <t>US Trading</t>
        </is>
      </c>
      <c r="W823" s="65" t="inlineStr">
        <is>
          <t>Market</t>
        </is>
      </c>
      <c r="X823" s="65" t="inlineStr">
        <is>
          <t>Stock Page</t>
        </is>
      </c>
      <c r="Z823" s="65" t="inlineStr">
        <is>
          <t>Stock Key Fact</t>
        </is>
      </c>
      <c r="AB823" s="65" t="n">
        <v>68</v>
      </c>
      <c r="AC823" s="65" t="b">
        <v>0</v>
      </c>
    </row>
    <row r="824" ht="13.65" customHeight="1" s="70">
      <c r="A824" s="65" t="inlineStr">
        <is>
          <t>US-104</t>
        </is>
      </c>
      <c r="B824" s="65" t="inlineStr">
        <is>
          <t>Personal Investment Manager</t>
        </is>
      </c>
      <c r="C824" s="65" t="inlineStr">
        <is>
          <t>US Trading</t>
        </is>
      </c>
      <c r="D824" s="65" t="inlineStr">
        <is>
          <t>Gap</t>
        </is>
      </c>
      <c r="F824" s="65" t="inlineStr">
        <is>
          <t>ARCD-60444</t>
        </is>
      </c>
      <c r="I824" s="65" t="inlineStr">
        <is>
          <t>ceo-assessment, sub-of:US-150, status-change:Planned-&gt;Gap, app walk 2026-08-26 — Gap on BOTH custodians (GTN and IBKR), v2.2.1</t>
        </is>
      </c>
      <c r="J824" s="65" t="inlineStr">
        <is>
          <t>Portfolio</t>
        </is>
      </c>
      <c r="K824" s="65" t="inlineStr">
        <is>
          <t>IBKR Portfolio</t>
        </is>
      </c>
      <c r="U824" s="65" t="inlineStr">
        <is>
          <t>ARC Platform</t>
        </is>
      </c>
      <c r="V824" s="65" t="inlineStr">
        <is>
          <t>US Trading</t>
        </is>
      </c>
      <c r="W824" s="65" t="inlineStr">
        <is>
          <t>Portfolio</t>
        </is>
      </c>
      <c r="X824" s="65" t="inlineStr">
        <is>
          <t>IBKR Portfolio</t>
        </is>
      </c>
      <c r="Y824" s="65" t="inlineStr">
        <is>
          <t>Portfolio Analysis</t>
        </is>
      </c>
      <c r="Z824" s="65" t="inlineStr">
        <is>
          <t>Personal Investment Manager</t>
        </is>
      </c>
      <c r="AB824" s="65" t="n">
        <v>18</v>
      </c>
      <c r="AC824" s="65" t="b">
        <v>0</v>
      </c>
    </row>
    <row r="825" ht="13.65" customHeight="1" s="70">
      <c r="A825" s="65" t="inlineStr">
        <is>
          <t>US-105</t>
        </is>
      </c>
      <c r="B825" s="65" t="inlineStr">
        <is>
          <t>News Screener</t>
        </is>
      </c>
      <c r="C825" s="65" t="inlineStr">
        <is>
          <t>US Trading</t>
        </is>
      </c>
      <c r="D825" s="65" t="inlineStr">
        <is>
          <t>Gap</t>
        </is>
      </c>
      <c r="E825" s="65" t="inlineStr">
        <is>
          <t>Personalized news dashboard with alerts</t>
        </is>
      </c>
      <c r="F825" s="65" t="inlineStr">
        <is>
          <t>ARCD-82616</t>
        </is>
      </c>
      <c r="I825" s="65" t="inlineStr">
        <is>
          <t>restored:v1.9.2, was-absorbed-into:US-066, sub-of:US-066</t>
        </is>
      </c>
      <c r="J825" s="65" t="inlineStr">
        <is>
          <t>Market</t>
        </is>
      </c>
      <c r="K825" s="65" t="inlineStr">
        <is>
          <t>Market Page</t>
        </is>
      </c>
      <c r="U825" s="65" t="inlineStr">
        <is>
          <t>ARC Platform</t>
        </is>
      </c>
      <c r="V825" s="65" t="inlineStr">
        <is>
          <t>US Trading</t>
        </is>
      </c>
      <c r="W825" s="65" t="inlineStr">
        <is>
          <t>Market</t>
        </is>
      </c>
      <c r="X825" s="65" t="inlineStr">
        <is>
          <t>Market Page</t>
        </is>
      </c>
      <c r="Y825" s="65" t="inlineStr">
        <is>
          <t>News</t>
        </is>
      </c>
      <c r="Z825" s="65" t="inlineStr">
        <is>
          <t>News Screener</t>
        </is>
      </c>
      <c r="AB825" s="65" t="n">
        <v>39</v>
      </c>
      <c r="AC825" s="65" t="b">
        <v>0</v>
      </c>
    </row>
    <row r="826" ht="13.65" customHeight="1" s="70">
      <c r="A826" s="65" t="inlineStr">
        <is>
          <t>US-106</t>
        </is>
      </c>
      <c r="B826" s="65" t="inlineStr">
        <is>
          <t>Liquidity Indicators</t>
        </is>
      </c>
      <c r="C826" s="65" t="inlineStr">
        <is>
          <t>US Trading</t>
        </is>
      </c>
      <c r="D826" s="65" t="inlineStr">
        <is>
          <t>Live</t>
        </is>
      </c>
      <c r="E826" s="65" t="inlineStr">
        <is>
          <t>Volume, bid-ask spread, turnover</t>
        </is>
      </c>
      <c r="F826" s="65" t="inlineStr">
        <is>
          <t>ARCD-41013</t>
        </is>
      </c>
      <c r="I826" s="65" t="inlineStr">
        <is>
          <t>deliberate-break:v1.4.1, sub-of:US-177, placed:v2.0.3, US-only — v1.4.1 deliberate break preserved, no Saudi twin created</t>
        </is>
      </c>
      <c r="J826" s="65" t="inlineStr">
        <is>
          <t>Market</t>
        </is>
      </c>
      <c r="K826" s="65" t="inlineStr">
        <is>
          <t>Market Page</t>
        </is>
      </c>
      <c r="U826" s="65" t="inlineStr">
        <is>
          <t>ARC Platform</t>
        </is>
      </c>
      <c r="V826" s="65" t="inlineStr">
        <is>
          <t>US Trading</t>
        </is>
      </c>
      <c r="W826" s="65" t="inlineStr">
        <is>
          <t>Market</t>
        </is>
      </c>
      <c r="X826" s="65" t="inlineStr">
        <is>
          <t>Market Page</t>
        </is>
      </c>
      <c r="Y826" s="65" t="inlineStr">
        <is>
          <t>Indices change</t>
        </is>
      </c>
      <c r="Z826" s="65" t="inlineStr">
        <is>
          <t>Liquidity Indicators</t>
        </is>
      </c>
      <c r="AB826" s="65" t="n">
        <v>9</v>
      </c>
      <c r="AC826" s="65" t="b">
        <v>0</v>
      </c>
    </row>
    <row r="827" ht="13.65" customHeight="1" s="70">
      <c r="A827" s="65" t="inlineStr">
        <is>
          <t>ONB-044</t>
        </is>
      </c>
      <c r="B827" s="65" t="inlineStr">
        <is>
          <t>How-To Guides</t>
        </is>
      </c>
      <c r="C827" s="65" t="inlineStr">
        <is>
          <t>Platform</t>
        </is>
      </c>
      <c r="D827" s="65" t="inlineStr">
        <is>
          <t>Planned</t>
        </is>
      </c>
      <c r="E827" s="65" t="inlineStr">
        <is>
          <t>Step-by-step how-to guides (deposit, trade)</t>
        </is>
      </c>
      <c r="I827" s="65" t="inlineStr">
        <is>
          <t>deep-discovery; account-types: ARB, Corporate, Global, Local, Minor</t>
        </is>
      </c>
      <c r="J827" s="65" t="inlineStr">
        <is>
          <t>Education</t>
        </is>
      </c>
      <c r="L827" s="65" t="inlineStr">
        <is>
          <t>https://www.figma.com/design/PgN7nzg8CcueY12mu6TIVe?node-id=4316-5097</t>
        </is>
      </c>
      <c r="M827" s="65" t="inlineStr">
        <is>
          <t>Designed</t>
        </is>
      </c>
      <c r="N827" s="65" t="inlineStr">
        <is>
          <t>OnBoarding (KYC)</t>
        </is>
      </c>
      <c r="AC827" s="65" t="b">
        <v>0</v>
      </c>
    </row>
    <row r="828" ht="13.65" customHeight="1" s="70">
      <c r="A828" s="65" t="inlineStr">
        <is>
          <t>US-107</t>
        </is>
      </c>
      <c r="B828" s="65" t="inlineStr">
        <is>
          <t>Intl Indices Historical Data</t>
        </is>
      </c>
      <c r="C828" s="65" t="inlineStr">
        <is>
          <t>US Trading</t>
        </is>
      </c>
      <c r="D828" s="65" t="inlineStr">
        <is>
          <t>Planned</t>
        </is>
      </c>
      <c r="E828" s="65" t="inlineStr">
        <is>
          <t>Pre-aggregated index historical data</t>
        </is>
      </c>
      <c r="F828" s="65" t="inlineStr">
        <is>
          <t>ARCD-68581</t>
        </is>
      </c>
      <c r="I828" s="65" t="inlineStr">
        <is>
          <t>deliberate-break:v1.4.1, sub-of:US-151, placed:v2.0.3, US-only — v1.4.1 deliberate break preserved, no Saudi twin created</t>
        </is>
      </c>
      <c r="J828" s="65" t="inlineStr">
        <is>
          <t>Market</t>
        </is>
      </c>
      <c r="K828" s="65" t="inlineStr">
        <is>
          <t>Market Page</t>
        </is>
      </c>
      <c r="U828" s="65" t="inlineStr">
        <is>
          <t>ARC Platform</t>
        </is>
      </c>
      <c r="V828" s="65" t="inlineStr">
        <is>
          <t>US Trading</t>
        </is>
      </c>
      <c r="W828" s="65" t="inlineStr">
        <is>
          <t>Market</t>
        </is>
      </c>
      <c r="X828" s="65" t="inlineStr">
        <is>
          <t>Market Page</t>
        </is>
      </c>
      <c r="Y828" s="65" t="inlineStr">
        <is>
          <t>Market indices chart</t>
        </is>
      </c>
      <c r="Z828" s="65" t="inlineStr">
        <is>
          <t>Intl Indices Historical Data</t>
        </is>
      </c>
      <c r="AB828" s="65" t="n">
        <v>2</v>
      </c>
      <c r="AC828" s="65" t="b">
        <v>0</v>
      </c>
    </row>
    <row r="829" ht="13.65" customHeight="1" s="70">
      <c r="A829" s="65" t="inlineStr">
        <is>
          <t>US-108</t>
        </is>
      </c>
      <c r="B829" s="65" t="inlineStr">
        <is>
          <t>Daily Brief</t>
        </is>
      </c>
      <c r="C829" s="65" t="inlineStr">
        <is>
          <t>US Trading</t>
        </is>
      </c>
      <c r="D829" s="65" t="inlineStr">
        <is>
          <t>Gap</t>
        </is>
      </c>
      <c r="F829" s="65" t="inlineStr">
        <is>
          <t>ARCD-72377</t>
        </is>
      </c>
      <c r="I829" s="65" t="inlineStr">
        <is>
          <t>ceo-assessment, sub-of:US-150, status-change:Planned-&gt;Gap, app walk 2026-08-26 — Gap on BOTH custodians (GTN and IBKR), v2.2.1</t>
        </is>
      </c>
      <c r="J829" s="65" t="inlineStr">
        <is>
          <t>Portfolio</t>
        </is>
      </c>
      <c r="K829" s="65" t="inlineStr">
        <is>
          <t>IBKR Portfolio</t>
        </is>
      </c>
      <c r="U829" s="65" t="inlineStr">
        <is>
          <t>ARC Platform</t>
        </is>
      </c>
      <c r="V829" s="65" t="inlineStr">
        <is>
          <t>US Trading</t>
        </is>
      </c>
      <c r="W829" s="65" t="inlineStr">
        <is>
          <t>Portfolio</t>
        </is>
      </c>
      <c r="X829" s="65" t="inlineStr">
        <is>
          <t>IBKR Portfolio</t>
        </is>
      </c>
      <c r="Y829" s="65" t="inlineStr">
        <is>
          <t>Portfolio Analysis</t>
        </is>
      </c>
      <c r="Z829" s="65" t="inlineStr">
        <is>
          <t>Daily Brief</t>
        </is>
      </c>
      <c r="AB829" s="65" t="n">
        <v>19</v>
      </c>
      <c r="AC829" s="65" t="b">
        <v>0</v>
      </c>
    </row>
    <row r="830" ht="13.65" customHeight="1" s="70">
      <c r="A830" s="65" t="inlineStr">
        <is>
          <t>US-109</t>
        </is>
      </c>
      <c r="B830" s="65" t="inlineStr">
        <is>
          <t>Options Order</t>
        </is>
      </c>
      <c r="C830" s="65" t="inlineStr">
        <is>
          <t>US Trading</t>
        </is>
      </c>
      <c r="D830" s="65" t="inlineStr">
        <is>
          <t>Live</t>
        </is>
      </c>
      <c r="E830" s="65" t="inlineStr">
        <is>
          <t>Options chain with Greeks and market data</t>
        </is>
      </c>
      <c r="F830" s="65" t="inlineStr">
        <is>
          <t>ARCD-72350, ARCD-13645</t>
        </is>
      </c>
      <c r="I830" s="65" t="inlineStr">
        <is>
          <t>sub-of:US-148</t>
        </is>
      </c>
      <c r="J830" s="65" t="inlineStr">
        <is>
          <t>Orders</t>
        </is>
      </c>
      <c r="K830" s="65" t="inlineStr">
        <is>
          <t>Orders Page</t>
        </is>
      </c>
      <c r="L830" s="65" t="inlineStr">
        <is>
          <t>(Figma link pending)</t>
        </is>
      </c>
      <c r="U830" s="65" t="inlineStr">
        <is>
          <t>ARC Platform</t>
        </is>
      </c>
      <c r="V830" s="65" t="inlineStr">
        <is>
          <t>US Trading</t>
        </is>
      </c>
      <c r="W830" s="65" t="inlineStr">
        <is>
          <t>Orders</t>
        </is>
      </c>
      <c r="X830" s="65" t="inlineStr">
        <is>
          <t>Orders Page</t>
        </is>
      </c>
      <c r="Y830" s="65" t="inlineStr">
        <is>
          <t>Order Types</t>
        </is>
      </c>
      <c r="Z830" s="65" t="inlineStr">
        <is>
          <t>Options Order</t>
        </is>
      </c>
      <c r="AB830" s="65" t="n">
        <v>15</v>
      </c>
      <c r="AC830" s="65" t="b">
        <v>0</v>
      </c>
    </row>
    <row r="831" ht="13.65" customHeight="1" s="70">
      <c r="A831" s="65" t="inlineStr">
        <is>
          <t>SAU-126</t>
        </is>
      </c>
      <c r="B831" s="65" t="inlineStr">
        <is>
          <t>Options</t>
        </is>
      </c>
      <c r="C831" s="65" t="inlineStr">
        <is>
          <t>Saudi Market</t>
        </is>
      </c>
      <c r="D831" s="65" t="inlineStr">
        <is>
          <t>Planned</t>
        </is>
      </c>
      <c r="E831" s="65" t="inlineStr">
        <is>
          <t>Full options on DOTS system</t>
        </is>
      </c>
      <c r="F831" s="65" t="inlineStr">
        <is>
          <t>ARCD-1983, ARCD-2330</t>
        </is>
      </c>
      <c r="I831" s="65" t="inlineStr">
        <is>
          <t>renamed-from:Options Order, v1.5, sub-of:SAU-219</t>
        </is>
      </c>
      <c r="J831" s="65" t="inlineStr">
        <is>
          <t>Orders</t>
        </is>
      </c>
      <c r="K831" s="65" t="inlineStr">
        <is>
          <t>Orders Page</t>
        </is>
      </c>
      <c r="L831" s="65" t="inlineStr">
        <is>
          <t>(Figma link pending)</t>
        </is>
      </c>
      <c r="S831" s="65" t="n">
        <v>3</v>
      </c>
      <c r="U831" s="65" t="inlineStr">
        <is>
          <t>ARC Platform</t>
        </is>
      </c>
      <c r="V831" s="65" t="inlineStr">
        <is>
          <t>Saudi Market</t>
        </is>
      </c>
      <c r="W831" s="65" t="inlineStr">
        <is>
          <t>Orders</t>
        </is>
      </c>
      <c r="X831" s="65" t="inlineStr">
        <is>
          <t>Orders Page</t>
        </is>
      </c>
      <c r="Y831" s="65" t="inlineStr">
        <is>
          <t>Order Types</t>
        </is>
      </c>
      <c r="Z831" s="65" t="inlineStr">
        <is>
          <t>Options</t>
        </is>
      </c>
      <c r="AB831" s="65" t="n">
        <v>15</v>
      </c>
      <c r="AC831" s="65" t="b">
        <v>0</v>
      </c>
    </row>
    <row r="832" ht="13.65" customHeight="1" s="70">
      <c r="A832" s="65" t="inlineStr">
        <is>
          <t>US-110</t>
        </is>
      </c>
      <c r="B832" s="65" t="inlineStr">
        <is>
          <t>Portfolio P/L View</t>
        </is>
      </c>
      <c r="C832" s="65" t="inlineStr">
        <is>
          <t>US Trading</t>
        </is>
      </c>
      <c r="D832" s="65" t="inlineStr">
        <is>
          <t>Gap</t>
        </is>
      </c>
      <c r="E832" s="65" t="inlineStr">
        <is>
          <t>Profit and loss overview for US market portfolio holdings.</t>
        </is>
      </c>
      <c r="I832" s="65" t="inlineStr">
        <is>
          <t>renamed-from:(GTN) suffix, v2.2 — branch carries the custodian, renamed-from:Portfolio P&amp;L View, v2.3 — unified Saudi/US vocabulary</t>
        </is>
      </c>
      <c r="J832" s="65" t="inlineStr">
        <is>
          <t>Portfolio</t>
        </is>
      </c>
      <c r="K832" s="65" t="inlineStr">
        <is>
          <t>GTN Portfolio</t>
        </is>
      </c>
      <c r="U832" s="65" t="inlineStr">
        <is>
          <t>ARC Platform</t>
        </is>
      </c>
      <c r="V832" s="65" t="inlineStr">
        <is>
          <t>US Trading</t>
        </is>
      </c>
      <c r="W832" s="65" t="inlineStr">
        <is>
          <t>Portfolio</t>
        </is>
      </c>
      <c r="X832" s="65" t="inlineStr">
        <is>
          <t>GTN Portfolio</t>
        </is>
      </c>
      <c r="Z832" s="65" t="inlineStr">
        <is>
          <t>Portfolio P/L View</t>
        </is>
      </c>
      <c r="AB832" s="65" t="n">
        <v>2</v>
      </c>
      <c r="AC832" s="65" t="b">
        <v>0</v>
      </c>
    </row>
    <row r="833" ht="13.65" customHeight="1" s="70">
      <c r="A833" s="65" t="inlineStr">
        <is>
          <t>US-111</t>
        </is>
      </c>
      <c r="B833" s="65" t="inlineStr">
        <is>
          <t>Performance Chart</t>
        </is>
      </c>
      <c r="C833" s="65" t="inlineStr">
        <is>
          <t>US Trading</t>
        </is>
      </c>
      <c r="D833" s="65" t="inlineStr">
        <is>
          <t>Gap</t>
        </is>
      </c>
      <c r="E833" s="65" t="inlineStr">
        <is>
          <t>Portfolio performance chart tracking US holdings over time.</t>
        </is>
      </c>
      <c r="I833" s="65" t="inlineStr">
        <is>
          <t>renamed-from:(GTN) suffix, v2.2 — branch carries the custodian</t>
        </is>
      </c>
      <c r="J833" s="65" t="inlineStr">
        <is>
          <t>Portfolio</t>
        </is>
      </c>
      <c r="K833" s="65" t="inlineStr">
        <is>
          <t>GTN Portfolio</t>
        </is>
      </c>
      <c r="U833" s="65" t="inlineStr">
        <is>
          <t>ARC Platform</t>
        </is>
      </c>
      <c r="V833" s="65" t="inlineStr">
        <is>
          <t>US Trading</t>
        </is>
      </c>
      <c r="W833" s="65" t="inlineStr">
        <is>
          <t>Portfolio</t>
        </is>
      </c>
      <c r="X833" s="65" t="inlineStr">
        <is>
          <t>GTN Portfolio</t>
        </is>
      </c>
      <c r="Z833" s="65" t="inlineStr">
        <is>
          <t>Performance Chart</t>
        </is>
      </c>
      <c r="AB833" s="65" t="n">
        <v>5</v>
      </c>
      <c r="AC833" s="65" t="b">
        <v>0</v>
      </c>
    </row>
    <row r="834" ht="13.65" customHeight="1" s="70">
      <c r="A834" s="65" t="inlineStr">
        <is>
          <t>US-113</t>
        </is>
      </c>
      <c r="B834" s="65" t="inlineStr">
        <is>
          <t>Fractional Shares (GTN)</t>
        </is>
      </c>
      <c r="C834" s="65" t="inlineStr">
        <is>
          <t>US Trading</t>
        </is>
      </c>
      <c r="D834" s="65" t="inlineStr">
        <is>
          <t>Gap</t>
        </is>
      </c>
      <c r="E834" s="65" t="inlineStr">
        <is>
          <t>Buy partial shares of expensive stocks</t>
        </is>
      </c>
      <c r="G834" s="65" t="inlineStr">
        <is>
          <t>IBKR, Moomoo, Robinhood</t>
        </is>
      </c>
      <c r="H834" s="65" t="n">
        <v>20</v>
      </c>
      <c r="I834" s="65" t="inlineStr">
        <is>
          <t>archived:v2.2, merged-into:US-014, archive-note:custodian collapsed onto backends, v2.2</t>
        </is>
      </c>
      <c r="J834" s="65" t="inlineStr">
        <is>
          <t>Market</t>
        </is>
      </c>
      <c r="K834" s="65" t="n"/>
      <c r="S834" s="65" t="n">
        <v>4</v>
      </c>
      <c r="U834" s="65" t="n"/>
      <c r="V834" s="65" t="n"/>
      <c r="W834" s="65" t="n"/>
      <c r="X834" s="65" t="n"/>
      <c r="Z834" s="65" t="n"/>
      <c r="AB834" s="65" t="n"/>
      <c r="AC834" s="65" t="b">
        <v>0</v>
      </c>
    </row>
    <row r="835" ht="13.65" customHeight="1" s="70">
      <c r="A835" s="65" t="inlineStr">
        <is>
          <t>US-114</t>
        </is>
      </c>
      <c r="B835" s="65" t="inlineStr">
        <is>
          <t>Trailing Order (GTN)</t>
        </is>
      </c>
      <c r="C835" s="65" t="inlineStr">
        <is>
          <t>US Trading</t>
        </is>
      </c>
      <c r="D835" s="65" t="inlineStr">
        <is>
          <t>Gap</t>
        </is>
      </c>
      <c r="E835" s="65" t="inlineStr">
        <is>
          <t>Trailing stop order that adjusts dynamically with US stock price movement.</t>
        </is>
      </c>
      <c r="I835" s="65" t="inlineStr">
        <is>
          <t>backlog:mirror-v1.6, duplicate-of:US-045, archived:v2.2, merged-into:US-045, archive-note:custodian collapsed onto backends, v2.2</t>
        </is>
      </c>
      <c r="J835" s="65" t="inlineStr">
        <is>
          <t>Orders</t>
        </is>
      </c>
      <c r="K835" s="65" t="n"/>
      <c r="AC835" s="65" t="b">
        <v>0</v>
      </c>
    </row>
    <row r="836" ht="13.65" customHeight="1" s="70">
      <c r="A836" s="65" t="inlineStr">
        <is>
          <t>US-116</t>
        </is>
      </c>
      <c r="B836" s="65" t="inlineStr">
        <is>
          <t>Stock options</t>
        </is>
      </c>
      <c r="C836" s="65" t="inlineStr">
        <is>
          <t>US Trading</t>
        </is>
      </c>
      <c r="D836" s="65" t="inlineStr">
        <is>
          <t>Live</t>
        </is>
      </c>
      <c r="E836" s="65" t="inlineStr">
        <is>
          <t>Options chain with Greeks and market data</t>
        </is>
      </c>
      <c r="F836" s="65" t="inlineStr">
        <is>
          <t>ARCD-72350, ARCD-13645</t>
        </is>
      </c>
      <c r="I836" s="65" t="inlineStr">
        <is>
          <t>stock-page-dup-of:US-005, renamed-from:Options, v1.9.9</t>
        </is>
      </c>
      <c r="J836" s="65" t="inlineStr">
        <is>
          <t>Market</t>
        </is>
      </c>
      <c r="K836" s="65" t="inlineStr">
        <is>
          <t>Stock Page</t>
        </is>
      </c>
      <c r="L836" s="65" t="inlineStr">
        <is>
          <t>(Figma link pending)</t>
        </is>
      </c>
      <c r="U836" s="65" t="inlineStr">
        <is>
          <t>ARC Platform</t>
        </is>
      </c>
      <c r="V836" s="65" t="inlineStr">
        <is>
          <t>US Trading</t>
        </is>
      </c>
      <c r="W836" s="65" t="inlineStr">
        <is>
          <t>Market</t>
        </is>
      </c>
      <c r="X836" s="65" t="inlineStr">
        <is>
          <t>Stock Page</t>
        </is>
      </c>
      <c r="Y836" s="65" t="inlineStr">
        <is>
          <t>Stock options</t>
        </is>
      </c>
      <c r="AB836" s="65" t="n">
        <v>9</v>
      </c>
      <c r="AC836" s="65" t="b">
        <v>0</v>
      </c>
    </row>
    <row r="837" ht="13.65" customHeight="1" s="70">
      <c r="A837" s="65" t="inlineStr">
        <is>
          <t>US-117</t>
        </is>
      </c>
      <c r="B837" s="65" t="inlineStr">
        <is>
          <t>Bulls vs Bears</t>
        </is>
      </c>
      <c r="C837" s="65" t="inlineStr">
        <is>
          <t>US Trading</t>
        </is>
      </c>
      <c r="D837" s="65" t="inlineStr">
        <is>
          <t>Live</t>
        </is>
      </c>
      <c r="E837" s="65" t="inlineStr">
        <is>
          <t>Bullish/bearish case via Benzinga</t>
        </is>
      </c>
      <c r="F837" s="65" t="inlineStr">
        <is>
          <t>ARCD-61067</t>
        </is>
      </c>
      <c r="I837" s="65" t="inlineStr">
        <is>
          <t>stock-page, no-competitor-offers-this, benchmark:trading-gaps-2025, sub-of:US-127</t>
        </is>
      </c>
      <c r="J837" s="65" t="inlineStr">
        <is>
          <t>Market</t>
        </is>
      </c>
      <c r="K837" s="65" t="inlineStr">
        <is>
          <t>Stock Page</t>
        </is>
      </c>
      <c r="U837" s="65" t="inlineStr">
        <is>
          <t>ARC Platform</t>
        </is>
      </c>
      <c r="V837" s="65" t="inlineStr">
        <is>
          <t>US Trading</t>
        </is>
      </c>
      <c r="W837" s="65" t="inlineStr">
        <is>
          <t>Market</t>
        </is>
      </c>
      <c r="X837" s="65" t="inlineStr">
        <is>
          <t>Stock Page</t>
        </is>
      </c>
      <c r="Y837" s="65" t="inlineStr">
        <is>
          <t>Analyst Ratings</t>
        </is>
      </c>
      <c r="Z837" s="65" t="inlineStr">
        <is>
          <t>Bulls vs Bears</t>
        </is>
      </c>
      <c r="AB837" s="65" t="n">
        <v>15</v>
      </c>
      <c r="AC837" s="65" t="b">
        <v>0</v>
      </c>
    </row>
    <row r="838" ht="13.65" customHeight="1" s="70">
      <c r="A838" s="65" t="inlineStr">
        <is>
          <t>US-118</t>
        </is>
      </c>
      <c r="B838" s="65" t="inlineStr">
        <is>
          <t>Why Is It Moving</t>
        </is>
      </c>
      <c r="C838" s="65" t="inlineStr">
        <is>
          <t>US Trading</t>
        </is>
      </c>
      <c r="D838" s="65" t="inlineStr">
        <is>
          <t>Live</t>
        </is>
      </c>
      <c r="E838" s="65" t="inlineStr">
        <is>
          <t>AI-driven price movement explanations</t>
        </is>
      </c>
      <c r="F838" s="65" t="inlineStr">
        <is>
          <t>ARCD-60875</t>
        </is>
      </c>
      <c r="I838" s="65" t="inlineStr">
        <is>
          <t>stock-page</t>
        </is>
      </c>
      <c r="J838" s="65" t="inlineStr">
        <is>
          <t>Market</t>
        </is>
      </c>
      <c r="K838" s="65" t="inlineStr">
        <is>
          <t>Stock Page</t>
        </is>
      </c>
      <c r="U838" s="65" t="inlineStr">
        <is>
          <t>ARC Platform</t>
        </is>
      </c>
      <c r="V838" s="65" t="inlineStr">
        <is>
          <t>US Trading</t>
        </is>
      </c>
      <c r="W838" s="65" t="inlineStr">
        <is>
          <t>Market</t>
        </is>
      </c>
      <c r="X838" s="65" t="inlineStr">
        <is>
          <t>Stock Page</t>
        </is>
      </c>
      <c r="Z838" s="65" t="inlineStr">
        <is>
          <t>Why Is It Moving</t>
        </is>
      </c>
      <c r="AB838" s="65" t="n">
        <v>2</v>
      </c>
      <c r="AC838" s="65" t="b">
        <v>0</v>
      </c>
    </row>
    <row r="839" ht="13.65" customHeight="1" s="70">
      <c r="A839" s="65" t="inlineStr">
        <is>
          <t>US-119</t>
        </is>
      </c>
      <c r="B839" s="65" t="inlineStr">
        <is>
          <t>Government Trades</t>
        </is>
      </c>
      <c r="C839" s="65" t="inlineStr">
        <is>
          <t>US Trading</t>
        </is>
      </c>
      <c r="D839" s="65" t="inlineStr">
        <is>
          <t>Live</t>
        </is>
      </c>
      <c r="E839" s="65" t="inlineStr">
        <is>
          <t>US Congress stock disclosures</t>
        </is>
      </c>
      <c r="F839" s="65" t="inlineStr">
        <is>
          <t>ARCD-72957</t>
        </is>
      </c>
      <c r="I839" s="65" t="inlineStr">
        <is>
          <t>stock-page-dup-of:US-008, renamed-from:Government Trades, v1.7, renamed-from:Government Traders, v1.9, sub-of:US-147</t>
        </is>
      </c>
      <c r="J839" s="65" t="inlineStr">
        <is>
          <t>Market</t>
        </is>
      </c>
      <c r="K839" s="65" t="inlineStr">
        <is>
          <t>Stock Page</t>
        </is>
      </c>
      <c r="U839" s="65" t="inlineStr">
        <is>
          <t>ARC Platform</t>
        </is>
      </c>
      <c r="V839" s="65" t="inlineStr">
        <is>
          <t>US Trading</t>
        </is>
      </c>
      <c r="W839" s="65" t="inlineStr">
        <is>
          <t>Market</t>
        </is>
      </c>
      <c r="X839" s="65" t="inlineStr">
        <is>
          <t>Stock Page</t>
        </is>
      </c>
      <c r="Y839" s="65" t="inlineStr">
        <is>
          <t>Trades</t>
        </is>
      </c>
      <c r="Z839" s="65" t="inlineStr">
        <is>
          <t>Government Trades</t>
        </is>
      </c>
      <c r="AB839" s="65" t="n">
        <v>58</v>
      </c>
      <c r="AC839" s="65" t="b">
        <v>0</v>
      </c>
    </row>
    <row r="840" ht="13.65" customHeight="1" s="70">
      <c r="A840" s="65" t="inlineStr">
        <is>
          <t>US-120</t>
        </is>
      </c>
      <c r="B840" s="65" t="inlineStr">
        <is>
          <t>Trending stocks</t>
        </is>
      </c>
      <c r="C840" s="65" t="inlineStr">
        <is>
          <t>US Trading</t>
        </is>
      </c>
      <c r="D840" s="65" t="inlineStr">
        <is>
          <t>Live</t>
        </is>
      </c>
      <c r="E840" s="65" t="inlineStr">
        <is>
          <t>High-attention US stocks</t>
        </is>
      </c>
      <c r="F840" s="65" t="inlineStr">
        <is>
          <t>ARCD-72979</t>
        </is>
      </c>
      <c r="I840" s="65" t="inlineStr">
        <is>
          <t>stock-page-dup-of:US-009, renamed-from:Trending Stocks, v1.7, renamed-from:Trending Tag, v1.9</t>
        </is>
      </c>
      <c r="J840" s="65" t="inlineStr">
        <is>
          <t>Market</t>
        </is>
      </c>
      <c r="K840" s="65" t="inlineStr">
        <is>
          <t>Stock Page</t>
        </is>
      </c>
      <c r="U840" s="65" t="inlineStr">
        <is>
          <t>ARC Platform</t>
        </is>
      </c>
      <c r="V840" s="65" t="inlineStr">
        <is>
          <t>US Trading</t>
        </is>
      </c>
      <c r="W840" s="65" t="inlineStr">
        <is>
          <t>Market</t>
        </is>
      </c>
      <c r="X840" s="65" t="inlineStr">
        <is>
          <t>Stock Page</t>
        </is>
      </c>
      <c r="Z840" s="65" t="inlineStr">
        <is>
          <t>Trending stocks</t>
        </is>
      </c>
      <c r="AB840" s="65" t="n">
        <v>3</v>
      </c>
      <c r="AC840" s="65" t="b">
        <v>0</v>
      </c>
    </row>
    <row r="841" ht="13.65" customHeight="1" s="70">
      <c r="A841" s="65" t="inlineStr">
        <is>
          <t>US-121</t>
        </is>
      </c>
      <c r="B841" s="65" t="inlineStr">
        <is>
          <t>Market Depth</t>
        </is>
      </c>
      <c r="C841" s="65" t="inlineStr">
        <is>
          <t>US Trading</t>
        </is>
      </c>
      <c r="D841" s="65" t="inlineStr">
        <is>
          <t>Live</t>
        </is>
      </c>
      <c r="E841" s="65" t="inlineStr">
        <is>
          <t>Market depth for US stocks</t>
        </is>
      </c>
      <c r="G841" s="65" t="inlineStr">
        <is>
          <t>Moomoo, IBKR</t>
        </is>
      </c>
      <c r="H841" s="65" t="n">
        <v>25</v>
      </c>
      <c r="I841" s="65" t="inlineStr">
        <is>
          <t>stock-page, renamed-from:Level 2 Order Book (US), v1.7, sub-of:US-146, status-change:Gap-&gt;Live, app walk 2026-08-25, v2.0</t>
        </is>
      </c>
      <c r="J841" s="65" t="inlineStr">
        <is>
          <t>Market</t>
        </is>
      </c>
      <c r="K841" s="65" t="inlineStr">
        <is>
          <t>Stock Page</t>
        </is>
      </c>
      <c r="S841" s="65" t="n">
        <v>2</v>
      </c>
      <c r="U841" s="65" t="inlineStr">
        <is>
          <t>ARC Platform</t>
        </is>
      </c>
      <c r="V841" s="65" t="inlineStr">
        <is>
          <t>US Trading</t>
        </is>
      </c>
      <c r="W841" s="65" t="inlineStr">
        <is>
          <t>Market</t>
        </is>
      </c>
      <c r="X841" s="65" t="inlineStr">
        <is>
          <t>Stock Page</t>
        </is>
      </c>
      <c r="Y841" s="65" t="inlineStr">
        <is>
          <t>Stock Details</t>
        </is>
      </c>
      <c r="Z841" s="65" t="inlineStr">
        <is>
          <t>Market Depth</t>
        </is>
      </c>
      <c r="AB841" s="65" t="n">
        <v>5</v>
      </c>
      <c r="AC841" s="65" t="b">
        <v>0</v>
      </c>
    </row>
    <row r="842" ht="13.65" customHeight="1" s="70">
      <c r="A842" s="65" t="inlineStr">
        <is>
          <t>US-122</t>
        </is>
      </c>
      <c r="B842" s="65" t="inlineStr">
        <is>
          <t>Stock Dividend</t>
        </is>
      </c>
      <c r="C842" s="65" t="inlineStr">
        <is>
          <t>US Trading</t>
        </is>
      </c>
      <c r="D842" s="65" t="inlineStr">
        <is>
          <t>Live</t>
        </is>
      </c>
      <c r="E842" s="65" t="inlineStr">
        <is>
          <t>Dividend history, yield and ex-dates for the individual stock.</t>
        </is>
      </c>
      <c r="F842" s="65" t="inlineStr">
        <is>
          <t>ARCD-72987</t>
        </is>
      </c>
      <c r="I842" s="65" t="inlineStr">
        <is>
          <t>renamed-from:Stock Dividends, v1.7</t>
        </is>
      </c>
      <c r="J842" s="65" t="inlineStr">
        <is>
          <t>Market</t>
        </is>
      </c>
      <c r="K842" s="65" t="inlineStr">
        <is>
          <t>Stock Page</t>
        </is>
      </c>
      <c r="L842" s="65" t="inlineStr">
        <is>
          <t>(Figma link pending)</t>
        </is>
      </c>
      <c r="U842" s="65" t="inlineStr">
        <is>
          <t>ARC Platform</t>
        </is>
      </c>
      <c r="V842" s="65" t="inlineStr">
        <is>
          <t>US Trading</t>
        </is>
      </c>
      <c r="W842" s="65" t="inlineStr">
        <is>
          <t>Market</t>
        </is>
      </c>
      <c r="X842" s="65" t="inlineStr">
        <is>
          <t>Stock Page</t>
        </is>
      </c>
      <c r="Z842" s="65" t="inlineStr">
        <is>
          <t>Stock Dividend</t>
        </is>
      </c>
      <c r="AB842" s="65" t="n">
        <v>52</v>
      </c>
      <c r="AC842" s="65" t="b">
        <v>0</v>
      </c>
    </row>
    <row r="843" ht="13.65" customHeight="1" s="70">
      <c r="A843" s="65" t="inlineStr">
        <is>
          <t>US-123</t>
        </is>
      </c>
      <c r="B843" s="65" t="inlineStr">
        <is>
          <t>Insider Trades</t>
        </is>
      </c>
      <c r="C843" s="65" t="inlineStr">
        <is>
          <t>US Trading</t>
        </is>
      </c>
      <c r="D843" s="65" t="inlineStr">
        <is>
          <t>Live</t>
        </is>
      </c>
      <c r="E843" s="65" t="inlineStr">
        <is>
          <t>Executive insider trading disclosures</t>
        </is>
      </c>
      <c r="F843" s="65" t="inlineStr">
        <is>
          <t>ARCD-68490</t>
        </is>
      </c>
      <c r="I843" s="65" t="inlineStr">
        <is>
          <t>stock-page-dup-of:US-031, renamed-from:Insider Trades, v1.7, renamed-from:Insider Traders, v1.9, sub-of:US-147</t>
        </is>
      </c>
      <c r="J843" s="65" t="inlineStr">
        <is>
          <t>Market</t>
        </is>
      </c>
      <c r="K843" s="65" t="inlineStr">
        <is>
          <t>Stock Page</t>
        </is>
      </c>
      <c r="U843" s="65" t="inlineStr">
        <is>
          <t>ARC Platform</t>
        </is>
      </c>
      <c r="V843" s="65" t="inlineStr">
        <is>
          <t>US Trading</t>
        </is>
      </c>
      <c r="W843" s="65" t="inlineStr">
        <is>
          <t>Market</t>
        </is>
      </c>
      <c r="X843" s="65" t="inlineStr">
        <is>
          <t>Stock Page</t>
        </is>
      </c>
      <c r="Y843" s="65" t="inlineStr">
        <is>
          <t>Trades</t>
        </is>
      </c>
      <c r="Z843" s="65" t="inlineStr">
        <is>
          <t>Insider Trades</t>
        </is>
      </c>
      <c r="AB843" s="65" t="n">
        <v>57</v>
      </c>
      <c r="AC843" s="65" t="b">
        <v>0</v>
      </c>
    </row>
    <row r="844" ht="13.65" customHeight="1" s="70">
      <c r="A844" s="65" t="inlineStr">
        <is>
          <t>US-124</t>
        </is>
      </c>
      <c r="B844" s="65" t="inlineStr">
        <is>
          <t>Stock News</t>
        </is>
      </c>
      <c r="C844" s="65" t="inlineStr">
        <is>
          <t>US Trading</t>
        </is>
      </c>
      <c r="D844" s="65" t="inlineStr">
        <is>
          <t>Live</t>
        </is>
      </c>
      <c r="E844" s="65" t="inlineStr">
        <is>
          <t>News filtered to the individual stock.</t>
        </is>
      </c>
      <c r="I844" s="65" t="inlineStr"/>
      <c r="J844" s="65" t="inlineStr">
        <is>
          <t>Market</t>
        </is>
      </c>
      <c r="K844" s="65" t="inlineStr">
        <is>
          <t>Stock Page</t>
        </is>
      </c>
      <c r="U844" s="65" t="inlineStr">
        <is>
          <t>ARC Platform</t>
        </is>
      </c>
      <c r="V844" s="65" t="inlineStr">
        <is>
          <t>US Trading</t>
        </is>
      </c>
      <c r="W844" s="65" t="inlineStr">
        <is>
          <t>Market</t>
        </is>
      </c>
      <c r="X844" s="65" t="inlineStr">
        <is>
          <t>Stock Page</t>
        </is>
      </c>
      <c r="Z844" s="65" t="inlineStr">
        <is>
          <t>Stock News</t>
        </is>
      </c>
      <c r="AB844" s="65" t="n">
        <v>8</v>
      </c>
      <c r="AC844" s="65" t="b">
        <v>0</v>
      </c>
    </row>
    <row r="845" ht="13.65" customHeight="1" s="70">
      <c r="A845" s="65" t="inlineStr">
        <is>
          <t>US-125</t>
        </is>
      </c>
      <c r="B845" s="65" t="inlineStr">
        <is>
          <t>Whale/Institutional Trades</t>
        </is>
      </c>
      <c r="C845" s="65" t="inlineStr">
        <is>
          <t>US Trading</t>
        </is>
      </c>
      <c r="D845" s="65" t="inlineStr">
        <is>
          <t>Gap</t>
        </is>
      </c>
      <c r="E845" s="65" t="inlineStr">
        <is>
          <t>Unusual large-volume transaction alerts</t>
        </is>
      </c>
      <c r="G845" s="65" t="inlineStr">
        <is>
          <t>Moomoo, Robinhood, Derayah, Abyan, Webull</t>
        </is>
      </c>
      <c r="H845" s="65" t="n">
        <v>15</v>
      </c>
      <c r="I845" s="65" t="inlineStr">
        <is>
          <t>benchmark:trading-gaps-2025, renamed-from:Whale / Institutional Tracking, v1.7, gap-unplaced</t>
        </is>
      </c>
      <c r="J845" s="65" t="inlineStr">
        <is>
          <t>Market</t>
        </is>
      </c>
      <c r="K845" s="65" t="inlineStr">
        <is>
          <t>Stock Page</t>
        </is>
      </c>
      <c r="S845" s="65" t="n">
        <v>5</v>
      </c>
      <c r="U845" s="65" t="inlineStr">
        <is>
          <t>ARC Platform</t>
        </is>
      </c>
      <c r="V845" s="65" t="inlineStr">
        <is>
          <t>US Trading</t>
        </is>
      </c>
      <c r="W845" s="65" t="inlineStr">
        <is>
          <t>Market</t>
        </is>
      </c>
      <c r="X845" s="65" t="inlineStr">
        <is>
          <t>Stock Page</t>
        </is>
      </c>
      <c r="Y845" s="65" t="n"/>
      <c r="Z845" s="65" t="inlineStr">
        <is>
          <t>Whale/Institutional Trades</t>
        </is>
      </c>
      <c r="AB845" s="65" t="n">
        <v>69</v>
      </c>
      <c r="AC845" s="65" t="b">
        <v>0</v>
      </c>
    </row>
    <row r="846" ht="13.65" customHeight="1" s="70">
      <c r="A846" s="65" t="inlineStr">
        <is>
          <t>US-126</t>
        </is>
      </c>
      <c r="B846" s="65" t="inlineStr">
        <is>
          <t>Unusual Activity</t>
        </is>
      </c>
      <c r="C846" s="65" t="inlineStr">
        <is>
          <t>US Trading</t>
        </is>
      </c>
      <c r="D846" s="65" t="inlineStr">
        <is>
          <t>Gap</t>
        </is>
      </c>
      <c r="E846" s="65" t="inlineStr">
        <is>
          <t>Options/equity volume spike detection</t>
        </is>
      </c>
      <c r="G846" s="65" t="inlineStr">
        <is>
          <t>US competitors, Sahm, Webull</t>
        </is>
      </c>
      <c r="I846" s="65" t="inlineStr">
        <is>
          <t>benchmark:trading-gaps-2025, gap-unplaced</t>
        </is>
      </c>
      <c r="J846" s="65" t="inlineStr">
        <is>
          <t>Market</t>
        </is>
      </c>
      <c r="K846" s="65" t="inlineStr">
        <is>
          <t>Stock Page</t>
        </is>
      </c>
      <c r="U846" s="65" t="inlineStr">
        <is>
          <t>ARC Platform</t>
        </is>
      </c>
      <c r="V846" s="65" t="inlineStr">
        <is>
          <t>US Trading</t>
        </is>
      </c>
      <c r="W846" s="65" t="inlineStr">
        <is>
          <t>Market</t>
        </is>
      </c>
      <c r="X846" s="65" t="inlineStr">
        <is>
          <t>Stock Page</t>
        </is>
      </c>
      <c r="Z846" s="65" t="inlineStr">
        <is>
          <t>Unusual Activity</t>
        </is>
      </c>
      <c r="AB846" s="65" t="n">
        <v>70</v>
      </c>
      <c r="AC846" s="65" t="b">
        <v>0</v>
      </c>
    </row>
    <row r="847" ht="13.65" customHeight="1" s="70">
      <c r="A847" s="65" t="inlineStr">
        <is>
          <t>US-127</t>
        </is>
      </c>
      <c r="B847" s="65" t="inlineStr">
        <is>
          <t>Analyst Ratings</t>
        </is>
      </c>
      <c r="C847" s="65" t="inlineStr">
        <is>
          <t>US Trading</t>
        </is>
      </c>
      <c r="D847" s="65" t="inlineStr">
        <is>
          <t>Live</t>
        </is>
      </c>
      <c r="E847" s="65" t="inlineStr">
        <is>
          <t>Consensus analyst ratings and price targets for US stocks.</t>
        </is>
      </c>
      <c r="F847" s="65" t="inlineStr">
        <is>
          <t>ARCD-60979</t>
        </is>
      </c>
      <c r="G847" s="65" t="inlineStr">
        <is>
          <t>Derayah, Awaed</t>
        </is>
      </c>
      <c r="I847" s="65" t="inlineStr">
        <is>
          <t>benchmark:trading-gaps-2025, evidence-market:us</t>
        </is>
      </c>
      <c r="J847" s="65" t="inlineStr">
        <is>
          <t>Market</t>
        </is>
      </c>
      <c r="K847" s="65" t="inlineStr">
        <is>
          <t>Stock Page</t>
        </is>
      </c>
      <c r="S847" s="65" t="n">
        <v>2</v>
      </c>
      <c r="U847" s="65" t="inlineStr">
        <is>
          <t>ARC Platform</t>
        </is>
      </c>
      <c r="V847" s="65" t="inlineStr">
        <is>
          <t>US Trading</t>
        </is>
      </c>
      <c r="W847" s="65" t="inlineStr">
        <is>
          <t>Market</t>
        </is>
      </c>
      <c r="X847" s="65" t="inlineStr">
        <is>
          <t>Stock Page</t>
        </is>
      </c>
      <c r="Y847" s="65" t="inlineStr">
        <is>
          <t>Analyst Ratings</t>
        </is>
      </c>
      <c r="AB847" s="65" t="n">
        <v>12</v>
      </c>
      <c r="AC847" s="65" t="b">
        <v>0</v>
      </c>
      <c r="AD847" s="65" t="n"/>
    </row>
    <row r="848" ht="13.65" customHeight="1" s="70">
      <c r="A848" s="65" t="inlineStr">
        <is>
          <t>US-128</t>
        </is>
      </c>
      <c r="B848" s="65" t="inlineStr">
        <is>
          <t>Multi Views</t>
        </is>
      </c>
      <c r="C848" s="65" t="inlineStr">
        <is>
          <t>US Trading</t>
        </is>
      </c>
      <c r="D848" s="65" t="inlineStr">
        <is>
          <t>Live</t>
        </is>
      </c>
      <c r="J848" s="65" t="inlineStr">
        <is>
          <t>Watchlist</t>
        </is>
      </c>
      <c r="AC848" s="65" t="b">
        <v>0</v>
      </c>
    </row>
    <row r="849" ht="13.65" customHeight="1" s="70">
      <c r="A849" s="65" t="inlineStr">
        <is>
          <t>US-129</t>
        </is>
      </c>
      <c r="B849" s="65" t="inlineStr">
        <is>
          <t>Transaction List</t>
        </is>
      </c>
      <c r="C849" s="65" t="inlineStr">
        <is>
          <t>US Trading</t>
        </is>
      </c>
      <c r="D849" s="65" t="inlineStr">
        <is>
          <t>Gap</t>
        </is>
      </c>
      <c r="I849" s="65" t="inlineStr">
        <is>
          <t>status-change:Live-&gt;Gap, app walk 2026-08-26 — Gap at the AGGREGATE level; the capability is per-portfolio and now lives on both custodian branches, v2.2.3</t>
        </is>
      </c>
      <c r="J849" s="65" t="inlineStr">
        <is>
          <t>Portfolio</t>
        </is>
      </c>
      <c r="K849" s="65" t="inlineStr">
        <is>
          <t>All Portfolios View</t>
        </is>
      </c>
      <c r="U849" s="65" t="inlineStr">
        <is>
          <t>ARC Platform</t>
        </is>
      </c>
      <c r="V849" s="65" t="inlineStr">
        <is>
          <t>US Trading</t>
        </is>
      </c>
      <c r="W849" s="65" t="inlineStr">
        <is>
          <t>Portfolio</t>
        </is>
      </c>
      <c r="X849" s="65" t="inlineStr">
        <is>
          <t>All Portfolios View</t>
        </is>
      </c>
      <c r="Z849" s="65" t="inlineStr">
        <is>
          <t>Transaction List</t>
        </is>
      </c>
      <c r="AB849" s="65" t="n">
        <v>4</v>
      </c>
      <c r="AC849" s="65" t="b">
        <v>0</v>
      </c>
    </row>
    <row r="850" ht="13.65" customHeight="1" s="70">
      <c r="A850" s="65" t="inlineStr">
        <is>
          <t>SAU-130</t>
        </is>
      </c>
      <c r="B850" s="65" t="inlineStr">
        <is>
          <t>Stock Dividend</t>
        </is>
      </c>
      <c r="C850" s="65" t="inlineStr">
        <is>
          <t>Saudi Market</t>
        </is>
      </c>
      <c r="D850" s="65" t="inlineStr">
        <is>
          <t>Live</t>
        </is>
      </c>
      <c r="E850" s="65" t="inlineStr">
        <is>
          <t>Dividend history, yield and ex-dates for the individual stock.</t>
        </is>
      </c>
      <c r="G850" s="65" t="inlineStr">
        <is>
          <t>Sahm</t>
        </is>
      </c>
      <c r="I850" s="65" t="inlineStr">
        <is>
          <t>benchmark:trading-gaps-2025, evidence-market:saudi, renamed-from:Stock Dividends, v1.4</t>
        </is>
      </c>
      <c r="J850" s="65" t="inlineStr">
        <is>
          <t>Market</t>
        </is>
      </c>
      <c r="K850" s="65" t="inlineStr">
        <is>
          <t>Stock Page</t>
        </is>
      </c>
      <c r="S850" s="65" t="n">
        <v>2</v>
      </c>
      <c r="U850" s="65" t="inlineStr">
        <is>
          <t>ARC Platform</t>
        </is>
      </c>
      <c r="V850" s="65" t="inlineStr">
        <is>
          <t>Saudi Market</t>
        </is>
      </c>
      <c r="W850" s="65" t="inlineStr">
        <is>
          <t>Market</t>
        </is>
      </c>
      <c r="X850" s="65" t="inlineStr">
        <is>
          <t>Stock Page</t>
        </is>
      </c>
      <c r="Z850" s="65" t="inlineStr">
        <is>
          <t>Stock Dividend</t>
        </is>
      </c>
      <c r="AB850" s="65" t="n">
        <v>52</v>
      </c>
      <c r="AC850" s="65" t="b">
        <v>0</v>
      </c>
    </row>
    <row r="851" ht="13.65" customHeight="1" s="70">
      <c r="A851" s="65" t="inlineStr">
        <is>
          <t>SAU-132</t>
        </is>
      </c>
      <c r="B851" s="65" t="inlineStr">
        <is>
          <t>Stock News</t>
        </is>
      </c>
      <c r="C851" s="65" t="inlineStr">
        <is>
          <t>Saudi Market</t>
        </is>
      </c>
      <c r="D851" s="65" t="inlineStr">
        <is>
          <t>Live</t>
        </is>
      </c>
      <c r="E851" s="65" t="inlineStr">
        <is>
          <t>News filtered to the individual stock.</t>
        </is>
      </c>
      <c r="F851" s="65" t="inlineStr">
        <is>
          <t>ARCD-24713, ARCD-39221</t>
        </is>
      </c>
      <c r="I851" s="65" t="inlineStr">
        <is>
          <t>deep-discovery</t>
        </is>
      </c>
      <c r="J851" s="65" t="inlineStr">
        <is>
          <t>Market</t>
        </is>
      </c>
      <c r="K851" s="65" t="inlineStr">
        <is>
          <t>Stock Page</t>
        </is>
      </c>
      <c r="L851" s="65" t="inlineStr">
        <is>
          <t>https://www.figma.com/design/muzIamMJ7ycvstbVnWbXvi?node-id=2018-60820</t>
        </is>
      </c>
      <c r="M851" s="65" t="inlineStr">
        <is>
          <t>Designed</t>
        </is>
      </c>
      <c r="N851" s="65" t="inlineStr">
        <is>
          <t>Watchlist</t>
        </is>
      </c>
      <c r="S851" s="65" t="n">
        <v>2</v>
      </c>
      <c r="U851" s="65" t="inlineStr">
        <is>
          <t>ARC Platform</t>
        </is>
      </c>
      <c r="V851" s="65" t="inlineStr">
        <is>
          <t>Saudi Market</t>
        </is>
      </c>
      <c r="W851" s="65" t="inlineStr">
        <is>
          <t>Market</t>
        </is>
      </c>
      <c r="X851" s="65" t="inlineStr">
        <is>
          <t>Stock Page</t>
        </is>
      </c>
      <c r="Z851" s="65" t="inlineStr">
        <is>
          <t>Stock News</t>
        </is>
      </c>
      <c r="AB851" s="65" t="n">
        <v>8</v>
      </c>
      <c r="AC851" s="65" t="b">
        <v>0</v>
      </c>
    </row>
    <row r="852" ht="13.65" customHeight="1" s="70">
      <c r="A852" s="65" t="inlineStr">
        <is>
          <t>SAU-133</t>
        </is>
      </c>
      <c r="B852" s="65" t="inlineStr">
        <is>
          <t>Whale/Institutional Trades</t>
        </is>
      </c>
      <c r="C852" s="65" t="inlineStr">
        <is>
          <t>Saudi Market</t>
        </is>
      </c>
      <c r="D852" s="65" t="inlineStr">
        <is>
          <t>Gap</t>
        </is>
      </c>
      <c r="E852" s="65" t="inlineStr">
        <is>
          <t>Track large institutional and whale trades on Tadawul.</t>
        </is>
      </c>
      <c r="G852" s="65" t="inlineStr">
        <is>
          <t>Derayah, Abyan, Moomoo, Robinhood</t>
        </is>
      </c>
      <c r="I852" s="65" t="inlineStr">
        <is>
          <t>benchmark:trading-gaps-2025, evidence-market:us, renamed-from:Whale / Institutional Tracking, v1.4, gap-unplaced</t>
        </is>
      </c>
      <c r="J852" s="65" t="inlineStr">
        <is>
          <t>Market</t>
        </is>
      </c>
      <c r="K852" s="65" t="inlineStr">
        <is>
          <t>Stock Page</t>
        </is>
      </c>
      <c r="S852" s="65" t="n">
        <v>2</v>
      </c>
      <c r="U852" s="65" t="inlineStr">
        <is>
          <t>ARC Platform</t>
        </is>
      </c>
      <c r="V852" s="65" t="inlineStr">
        <is>
          <t>Saudi Market</t>
        </is>
      </c>
      <c r="W852" s="65" t="inlineStr">
        <is>
          <t>Market</t>
        </is>
      </c>
      <c r="X852" s="65" t="inlineStr">
        <is>
          <t>Stock Page</t>
        </is>
      </c>
      <c r="Y852" s="65" t="n"/>
      <c r="Z852" s="65" t="inlineStr">
        <is>
          <t>Whale/Institutional Trades</t>
        </is>
      </c>
      <c r="AB852" s="65" t="n">
        <v>69</v>
      </c>
      <c r="AC852" s="65" t="b">
        <v>0</v>
      </c>
    </row>
    <row r="853" ht="13.65" customHeight="1" s="70">
      <c r="A853" s="65" t="inlineStr">
        <is>
          <t>SAU-134</t>
        </is>
      </c>
      <c r="B853" s="65" t="inlineStr">
        <is>
          <t>Unusual Activity</t>
        </is>
      </c>
      <c r="C853" s="65" t="inlineStr">
        <is>
          <t>Saudi Market</t>
        </is>
      </c>
      <c r="D853" s="65" t="inlineStr">
        <is>
          <t>Gap</t>
        </is>
      </c>
      <c r="E853" s="65" t="inlineStr">
        <is>
          <t>Alerts for unusual trading volume or price activity on Saudi stocks.</t>
        </is>
      </c>
      <c r="G853" s="65" t="inlineStr">
        <is>
          <t>Sahm</t>
        </is>
      </c>
      <c r="I853" s="65" t="inlineStr">
        <is>
          <t>benchmark:trading-gaps-2025, evidence-market:us, gap-unplaced</t>
        </is>
      </c>
      <c r="J853" s="65" t="inlineStr">
        <is>
          <t>Market</t>
        </is>
      </c>
      <c r="K853" s="65" t="inlineStr">
        <is>
          <t>Stock Page</t>
        </is>
      </c>
      <c r="S853" s="65" t="n">
        <v>2</v>
      </c>
      <c r="U853" s="65" t="inlineStr">
        <is>
          <t>ARC Platform</t>
        </is>
      </c>
      <c r="V853" s="65" t="inlineStr">
        <is>
          <t>Saudi Market</t>
        </is>
      </c>
      <c r="W853" s="65" t="inlineStr">
        <is>
          <t>Market</t>
        </is>
      </c>
      <c r="X853" s="65" t="inlineStr">
        <is>
          <t>Stock Page</t>
        </is>
      </c>
      <c r="Z853" s="65" t="inlineStr">
        <is>
          <t>Unusual Activity</t>
        </is>
      </c>
      <c r="AB853" s="65" t="n">
        <v>70</v>
      </c>
      <c r="AC853" s="65" t="b">
        <v>0</v>
      </c>
    </row>
    <row r="854" ht="13.65" customHeight="1" s="70">
      <c r="A854" s="65" t="inlineStr">
        <is>
          <t>SAU-135</t>
        </is>
      </c>
      <c r="B854" s="65" t="inlineStr">
        <is>
          <t>Analyst Ratings</t>
        </is>
      </c>
      <c r="C854" s="65" t="inlineStr">
        <is>
          <t>Saudi Market</t>
        </is>
      </c>
      <c r="D854" s="65" t="inlineStr">
        <is>
          <t>Gap</t>
        </is>
      </c>
      <c r="E854" s="65" t="inlineStr">
        <is>
          <t>Analyst buy/hold/sell ratings and price targets on the individual stock.</t>
        </is>
      </c>
      <c r="F854" s="65" t="inlineStr">
        <is>
          <t>ARCD-60979</t>
        </is>
      </c>
      <c r="G854" s="65" t="inlineStr">
        <is>
          <t>Derayah, Awaed</t>
        </is>
      </c>
      <c r="I854" s="65" t="inlineStr">
        <is>
          <t>benchmark:trading-gaps-2025, evidence-market:us, status-change:Live-&gt;Gap, DEMOTION: map said Live, not in app, v2.0</t>
        </is>
      </c>
      <c r="J854" s="65" t="inlineStr">
        <is>
          <t>Market</t>
        </is>
      </c>
      <c r="K854" s="65" t="inlineStr">
        <is>
          <t>Stock Page</t>
        </is>
      </c>
      <c r="L854" s="65" t="inlineStr">
        <is>
          <t>https://www.figma.com/design/muzIamMJ7ycvstbVnWbXvi?node-id=2018-58217</t>
        </is>
      </c>
      <c r="M854" s="65" t="inlineStr">
        <is>
          <t>Designed</t>
        </is>
      </c>
      <c r="N854" s="65" t="inlineStr">
        <is>
          <t>Watchlist</t>
        </is>
      </c>
      <c r="S854" s="65" t="n">
        <v>2</v>
      </c>
      <c r="U854" s="65" t="inlineStr">
        <is>
          <t>ARC Platform</t>
        </is>
      </c>
      <c r="V854" s="65" t="inlineStr">
        <is>
          <t>Saudi Market</t>
        </is>
      </c>
      <c r="W854" s="65" t="inlineStr">
        <is>
          <t>Market</t>
        </is>
      </c>
      <c r="X854" s="65" t="inlineStr">
        <is>
          <t>Stock Page</t>
        </is>
      </c>
      <c r="Y854" s="65" t="inlineStr">
        <is>
          <t>Analyst Ratings</t>
        </is>
      </c>
      <c r="AB854" s="65" t="n">
        <v>12</v>
      </c>
      <c r="AC854" s="65" t="b">
        <v>0</v>
      </c>
      <c r="AD854" s="65" t="n"/>
    </row>
    <row r="855" ht="13.65" customHeight="1" s="70">
      <c r="A855" s="65" t="inlineStr">
        <is>
          <t>SAU-136</t>
        </is>
      </c>
      <c r="B855" s="65" t="inlineStr">
        <is>
          <t>Multi Views</t>
        </is>
      </c>
      <c r="C855" s="65" t="inlineStr">
        <is>
          <t>Saudi Market</t>
        </is>
      </c>
      <c r="D855" s="65" t="inlineStr">
        <is>
          <t>Live</t>
        </is>
      </c>
      <c r="J855" s="65" t="inlineStr">
        <is>
          <t>Watchlist</t>
        </is>
      </c>
      <c r="AC855" s="65" t="b">
        <v>0</v>
      </c>
    </row>
    <row r="856" ht="13.65" customHeight="1" s="70">
      <c r="A856" s="65" t="inlineStr">
        <is>
          <t>SAU-137</t>
        </is>
      </c>
      <c r="B856" s="65" t="inlineStr">
        <is>
          <t>Transaction List</t>
        </is>
      </c>
      <c r="C856" s="65" t="inlineStr">
        <is>
          <t>Saudi Market</t>
        </is>
      </c>
      <c r="D856" s="65" t="inlineStr">
        <is>
          <t>Live</t>
        </is>
      </c>
      <c r="I856" s="65" t="inlineStr">
        <is>
          <t>renamed-from:Transactions, v2.3 — unified Saudi/US vocabulary</t>
        </is>
      </c>
      <c r="J856" s="65" t="inlineStr">
        <is>
          <t>Portfolio</t>
        </is>
      </c>
      <c r="K856" s="65" t="inlineStr">
        <is>
          <t>One Portfolio View</t>
        </is>
      </c>
      <c r="S856" s="65" t="n">
        <v>3</v>
      </c>
      <c r="U856" s="65" t="inlineStr">
        <is>
          <t>ARC Platform</t>
        </is>
      </c>
      <c r="V856" s="65" t="inlineStr">
        <is>
          <t>Saudi Market</t>
        </is>
      </c>
      <c r="W856" s="65" t="inlineStr">
        <is>
          <t>Portfolio</t>
        </is>
      </c>
      <c r="X856" s="65" t="inlineStr">
        <is>
          <t>One Portfolio View</t>
        </is>
      </c>
      <c r="Z856" s="65" t="inlineStr">
        <is>
          <t>Transaction List</t>
        </is>
      </c>
      <c r="AB856" s="65" t="n">
        <v>13</v>
      </c>
      <c r="AC856" s="65" t="b">
        <v>0</v>
      </c>
    </row>
    <row r="857" ht="13.65" customHeight="1" s="70">
      <c r="A857" s="65" t="inlineStr">
        <is>
          <t>SAU-138</t>
        </is>
      </c>
      <c r="B857" s="65" t="inlineStr">
        <is>
          <t>Partial Execution</t>
        </is>
      </c>
      <c r="C857" s="65" t="inlineStr">
        <is>
          <t>Saudi Market</t>
        </is>
      </c>
      <c r="D857" s="65" t="inlineStr">
        <is>
          <t>Live</t>
        </is>
      </c>
      <c r="E857" s="65" t="inlineStr">
        <is>
          <t>Display the total cost of a partially executed order including commission breakdown.</t>
        </is>
      </c>
      <c r="F857" s="65" t="inlineStr">
        <is>
          <t>ARCD-1386</t>
        </is>
      </c>
      <c r="I857" s="65" t="inlineStr">
        <is>
          <t>renamed-from:Partial Execution Cost, v1.5, sub-of:SAU-220</t>
        </is>
      </c>
      <c r="J857" s="65" t="inlineStr">
        <is>
          <t>Orders</t>
        </is>
      </c>
      <c r="K857" s="65" t="inlineStr">
        <is>
          <t>Orders Page</t>
        </is>
      </c>
      <c r="S857" s="65" t="n">
        <v>2</v>
      </c>
      <c r="U857" s="65" t="inlineStr">
        <is>
          <t>ARC Platform</t>
        </is>
      </c>
      <c r="V857" s="65" t="inlineStr">
        <is>
          <t>Saudi Market</t>
        </is>
      </c>
      <c r="W857" s="65" t="inlineStr">
        <is>
          <t>Orders</t>
        </is>
      </c>
      <c r="X857" s="65" t="inlineStr">
        <is>
          <t>Orders Page</t>
        </is>
      </c>
      <c r="Y857" s="65" t="inlineStr">
        <is>
          <t>Order Details</t>
        </is>
      </c>
      <c r="Z857" s="65" t="inlineStr">
        <is>
          <t>Partial Execution</t>
        </is>
      </c>
      <c r="AB857" s="65" t="n">
        <v>21</v>
      </c>
      <c r="AC857" s="65" t="b">
        <v>0</v>
      </c>
    </row>
    <row r="858" ht="13.65" customHeight="1" s="70">
      <c r="A858" s="65" t="inlineStr">
        <is>
          <t>US-130</t>
        </is>
      </c>
      <c r="B858" s="65" t="inlineStr">
        <is>
          <t>Partial Execution Cost</t>
        </is>
      </c>
      <c r="C858" s="65" t="inlineStr">
        <is>
          <t>US Trading</t>
        </is>
      </c>
      <c r="D858" s="65" t="inlineStr">
        <is>
          <t>Live</t>
        </is>
      </c>
      <c r="E858" s="65" t="inlineStr">
        <is>
          <t>Display the total cost of a partially executed order including commission breakdown.</t>
        </is>
      </c>
      <c r="F858" s="65" t="inlineStr">
        <is>
          <t>ARCD-1386</t>
        </is>
      </c>
      <c r="I858" s="65" t="inlineStr">
        <is>
          <t>sub-of:US-149</t>
        </is>
      </c>
      <c r="J858" s="65" t="inlineStr">
        <is>
          <t>Orders</t>
        </is>
      </c>
      <c r="K858" s="65" t="inlineStr">
        <is>
          <t>Orders Page</t>
        </is>
      </c>
      <c r="U858" s="65" t="inlineStr">
        <is>
          <t>ARC Platform</t>
        </is>
      </c>
      <c r="V858" s="65" t="inlineStr">
        <is>
          <t>US Trading</t>
        </is>
      </c>
      <c r="W858" s="65" t="inlineStr">
        <is>
          <t>Orders</t>
        </is>
      </c>
      <c r="X858" s="65" t="inlineStr">
        <is>
          <t>Orders Page</t>
        </is>
      </c>
      <c r="Y858" s="65" t="inlineStr">
        <is>
          <t>Order Details</t>
        </is>
      </c>
      <c r="Z858" s="65" t="inlineStr">
        <is>
          <t>Partial Execution Cost</t>
        </is>
      </c>
      <c r="AB858" s="65" t="n">
        <v>21</v>
      </c>
      <c r="AC858" s="65" t="b">
        <v>0</v>
      </c>
    </row>
    <row r="859" ht="13.65" customHeight="1" s="70">
      <c r="A859" s="65" t="inlineStr">
        <is>
          <t>XJ-068</t>
        </is>
      </c>
      <c r="B859" s="65" t="inlineStr">
        <is>
          <t>Cross-Product Gain-Loss Chart</t>
        </is>
      </c>
      <c r="C859" s="65" t="inlineStr">
        <is>
          <t>Platform</t>
        </is>
      </c>
      <c r="D859" s="65" t="inlineStr">
        <is>
          <t>Planned</t>
        </is>
      </c>
      <c r="E859" s="65" t="inlineStr">
        <is>
          <t>Unified gain-loss chart showing performance across all ARC products (local, international, funds).</t>
        </is>
      </c>
      <c r="F859" s="65" t="inlineStr">
        <is>
          <t>ARCD-60382</t>
        </is>
      </c>
      <c r="J859" s="65" t="inlineStr">
        <is>
          <t>Market Data</t>
        </is>
      </c>
      <c r="AC859" s="65" t="b">
        <v>0</v>
      </c>
    </row>
    <row r="860" ht="13.65" customHeight="1" s="70">
      <c r="A860" s="65" t="inlineStr">
        <is>
          <t>XJ-069</t>
        </is>
      </c>
      <c r="B860" s="65" t="inlineStr">
        <is>
          <t>Global Last Transaction View</t>
        </is>
      </c>
      <c r="C860" s="65" t="inlineStr">
        <is>
          <t>Platform</t>
        </is>
      </c>
      <c r="D860" s="65" t="inlineStr">
        <is>
          <t>Planned</t>
        </is>
      </c>
      <c r="E860" s="65" t="inlineStr">
        <is>
          <t>Cross-product view showing the last transaction across all portfolios and products.</t>
        </is>
      </c>
      <c r="F860" s="65" t="inlineStr">
        <is>
          <t>ARCD-60858</t>
        </is>
      </c>
      <c r="J860" s="65" t="inlineStr">
        <is>
          <t>Market Data</t>
        </is>
      </c>
      <c r="AC860" s="65" t="b">
        <v>0</v>
      </c>
    </row>
    <row r="861" ht="13.65" customHeight="1" s="70">
      <c r="A861" s="65" t="inlineStr">
        <is>
          <t>XJ-070</t>
        </is>
      </c>
      <c r="B861" s="65" t="inlineStr">
        <is>
          <t>Portfolio-to-Mobile Linking</t>
        </is>
      </c>
      <c r="C861" s="65" t="inlineStr">
        <is>
          <t>Platform</t>
        </is>
      </c>
      <c r="D861" s="65" t="inlineStr">
        <is>
          <t>Planned</t>
        </is>
      </c>
      <c r="E861" s="65" t="inlineStr">
        <is>
          <t>Link customer portfolio access to a single verified mobile number for security.</t>
        </is>
      </c>
      <c r="F861" s="65" t="inlineStr">
        <is>
          <t>ARCD-83211</t>
        </is>
      </c>
      <c r="J861" s="65" t="inlineStr">
        <is>
          <t>Settings</t>
        </is>
      </c>
      <c r="AC861" s="65" t="b">
        <v>0</v>
      </c>
    </row>
    <row r="862" ht="13.65" customHeight="1" s="70">
      <c r="A862" s="65" t="inlineStr">
        <is>
          <t>US-131</t>
        </is>
      </c>
      <c r="B862" s="65" t="inlineStr">
        <is>
          <t>Price Chart Corporate Actions Adjustment</t>
        </is>
      </c>
      <c r="C862" s="65" t="inlineStr">
        <is>
          <t>US Trading</t>
        </is>
      </c>
      <c r="D862" s="65" t="inlineStr">
        <is>
          <t>Planned</t>
        </is>
      </c>
      <c r="E862" s="65" t="inlineStr">
        <is>
          <t>Automatically adjust historical price charts for corporate actions (splits, dividends, rights issues).</t>
        </is>
      </c>
      <c r="F862" s="65" t="inlineStr">
        <is>
          <t>ARCD-93703</t>
        </is>
      </c>
      <c r="I862" s="65" t="inlineStr">
        <is>
          <t>archived:v2.0.2, merged-into:US-175, archive-note:merged into Historical Data (Corporate Action) US-175, v2.0.2</t>
        </is>
      </c>
      <c r="J862" s="65" t="inlineStr">
        <is>
          <t>Market</t>
        </is>
      </c>
      <c r="AC862" s="65" t="b">
        <v>0</v>
      </c>
    </row>
    <row r="863" ht="13.65" customHeight="1" s="70">
      <c r="A863" s="65" t="inlineStr">
        <is>
          <t>SAU-140</t>
        </is>
      </c>
      <c r="B863" s="65" t="inlineStr">
        <is>
          <t>Portfolio Backtesting</t>
        </is>
      </c>
      <c r="C863" s="65" t="inlineStr">
        <is>
          <t>Saudi Market</t>
        </is>
      </c>
      <c r="D863" s="65" t="inlineStr">
        <is>
          <t>Planned</t>
        </is>
      </c>
      <c r="E863" s="65" t="inlineStr">
        <is>
          <t>Backtest portfolio allocation against historical market data to evaluate strategy performance.</t>
        </is>
      </c>
      <c r="F863" s="65" t="inlineStr">
        <is>
          <t>Portfolio-Backtesting</t>
        </is>
      </c>
      <c r="I863" s="65" t="inlineStr">
        <is>
          <t>sub-of:SAU-186</t>
        </is>
      </c>
      <c r="J863" s="65" t="inlineStr">
        <is>
          <t>Portfolio</t>
        </is>
      </c>
      <c r="K863" s="65" t="inlineStr">
        <is>
          <t>One Portfolio View</t>
        </is>
      </c>
      <c r="S863" s="65" t="n">
        <v>2</v>
      </c>
      <c r="U863" s="65" t="inlineStr">
        <is>
          <t>ARC Platform</t>
        </is>
      </c>
      <c r="V863" s="65" t="inlineStr">
        <is>
          <t>Saudi Market</t>
        </is>
      </c>
      <c r="W863" s="65" t="inlineStr">
        <is>
          <t>Portfolio</t>
        </is>
      </c>
      <c r="X863" s="65" t="inlineStr">
        <is>
          <t>One Portfolio View</t>
        </is>
      </c>
      <c r="Y863" s="65" t="inlineStr">
        <is>
          <t>Analysis</t>
        </is>
      </c>
      <c r="Z863" s="65" t="inlineStr">
        <is>
          <t>Portfolio Backtesting</t>
        </is>
      </c>
      <c r="AB863" s="65" t="n">
        <v>46</v>
      </c>
      <c r="AC863" s="65" t="b">
        <v>0</v>
      </c>
    </row>
    <row r="864" ht="13.65" customHeight="1" s="70">
      <c r="A864" s="65" t="inlineStr">
        <is>
          <t>US-132</t>
        </is>
      </c>
      <c r="B864" s="65" t="inlineStr">
        <is>
          <t>Portfolio Backtesting</t>
        </is>
      </c>
      <c r="C864" s="65" t="inlineStr">
        <is>
          <t>US Trading</t>
        </is>
      </c>
      <c r="D864" s="65" t="inlineStr">
        <is>
          <t>Gap</t>
        </is>
      </c>
      <c r="E864" s="65" t="inlineStr">
        <is>
          <t>Backtest portfolio allocation against historical market data to evaluate strategy performance.</t>
        </is>
      </c>
      <c r="F864" s="65" t="inlineStr">
        <is>
          <t>Portfolio-Backtesting</t>
        </is>
      </c>
      <c r="I864" s="65" t="inlineStr">
        <is>
          <t>sub-of:US-150, status-change:Planned-&gt;Gap, app walk 2026-08-26 — Gap on BOTH custodians (GTN and IBKR), v2.2.1</t>
        </is>
      </c>
      <c r="J864" s="65" t="inlineStr">
        <is>
          <t>Portfolio</t>
        </is>
      </c>
      <c r="K864" s="65" t="inlineStr">
        <is>
          <t>IBKR Portfolio</t>
        </is>
      </c>
      <c r="U864" s="65" t="inlineStr">
        <is>
          <t>ARC Platform</t>
        </is>
      </c>
      <c r="V864" s="65" t="inlineStr">
        <is>
          <t>US Trading</t>
        </is>
      </c>
      <c r="W864" s="65" t="inlineStr">
        <is>
          <t>Portfolio</t>
        </is>
      </c>
      <c r="X864" s="65" t="inlineStr">
        <is>
          <t>IBKR Portfolio</t>
        </is>
      </c>
      <c r="Y864" s="65" t="inlineStr">
        <is>
          <t>Portfolio Analysis</t>
        </is>
      </c>
      <c r="Z864" s="65" t="inlineStr">
        <is>
          <t>Portfolio Backtesting</t>
        </is>
      </c>
      <c r="AB864" s="65" t="n">
        <v>20</v>
      </c>
      <c r="AC864" s="65" t="b">
        <v>0</v>
      </c>
    </row>
    <row r="865" ht="13.65" customHeight="1" s="70">
      <c r="A865" s="65" t="inlineStr">
        <is>
          <t>MF-025</t>
        </is>
      </c>
      <c r="B865" s="65" t="inlineStr">
        <is>
          <t>Investment Breakdown (Capital vs Dividends)</t>
        </is>
      </c>
      <c r="C865" s="65" t="inlineStr">
        <is>
          <t>Mutual Funds</t>
        </is>
      </c>
      <c r="D865" s="65" t="inlineStr">
        <is>
          <t>Planned</t>
        </is>
      </c>
      <c r="E865" s="65" t="inlineStr">
        <is>
          <t>Split mutual fund total cost into manual contributions vs reinvested dividends, with separate P/L metrics for each</t>
        </is>
      </c>
      <c r="F865" s="65" t="inlineStr">
        <is>
          <t>ARCD-91653</t>
        </is>
      </c>
      <c r="J865" s="65" t="inlineStr">
        <is>
          <t>Portfolio</t>
        </is>
      </c>
      <c r="K865" s="65" t="inlineStr">
        <is>
          <t>One Portfolio View</t>
        </is>
      </c>
      <c r="U865" s="65" t="inlineStr">
        <is>
          <t>ARC Platform</t>
        </is>
      </c>
      <c r="V865" s="65" t="inlineStr">
        <is>
          <t>Mutual Funds</t>
        </is>
      </c>
      <c r="W865" s="65" t="inlineStr">
        <is>
          <t>Portfolio</t>
        </is>
      </c>
      <c r="X865" s="65" t="inlineStr">
        <is>
          <t>One Portfolio View</t>
        </is>
      </c>
      <c r="Z865" s="65" t="inlineStr">
        <is>
          <t>Investment Breakdown (Capital vs Dividends)</t>
        </is>
      </c>
      <c r="AB865" s="65" t="n">
        <v>11</v>
      </c>
      <c r="AC865" s="65" t="b">
        <v>0</v>
      </c>
    </row>
    <row r="866" ht="13.65" customHeight="1" s="70">
      <c r="A866" s="65" t="inlineStr">
        <is>
          <t>SAU-141</t>
        </is>
      </c>
      <c r="B866" s="65" t="inlineStr">
        <is>
          <t>Holding Details</t>
        </is>
      </c>
      <c r="C866" s="65" t="inlineStr">
        <is>
          <t>Saudi Market</t>
        </is>
      </c>
      <c r="D866" s="65" t="inlineStr">
        <is>
          <t>Live</t>
        </is>
      </c>
      <c r="E866" s="65" t="inlineStr">
        <is>
          <t>Dedicated screen showing one holding in detail: cost, P&amp;L, quantity, avg price, and transactions for that stock</t>
        </is>
      </c>
      <c r="I866" s="65" t="inlineStr">
        <is>
          <t>benchmark:trading-gaps-2025, evidence-market:saudi, no-competitor-offers-this, sub-of:SAU-177</t>
        </is>
      </c>
      <c r="J866" s="65" t="inlineStr">
        <is>
          <t>Portfolio</t>
        </is>
      </c>
      <c r="K866" s="65" t="inlineStr">
        <is>
          <t>One Portfolio View</t>
        </is>
      </c>
      <c r="S866" s="65" t="n">
        <v>4</v>
      </c>
      <c r="U866" s="65" t="inlineStr">
        <is>
          <t>ARC Platform</t>
        </is>
      </c>
      <c r="V866" s="65" t="inlineStr">
        <is>
          <t>Saudi Market</t>
        </is>
      </c>
      <c r="W866" s="65" t="inlineStr">
        <is>
          <t>Portfolio</t>
        </is>
      </c>
      <c r="X866" s="65" t="inlineStr">
        <is>
          <t>One Portfolio View</t>
        </is>
      </c>
      <c r="Y866" s="65" t="inlineStr">
        <is>
          <t>Holdings</t>
        </is>
      </c>
      <c r="Z866" s="65" t="inlineStr">
        <is>
          <t>Holding Details</t>
        </is>
      </c>
      <c r="AB866" s="65" t="n">
        <v>8</v>
      </c>
      <c r="AC866" s="65" t="b">
        <v>0</v>
      </c>
    </row>
    <row r="867" ht="13.65" customHeight="1" s="70">
      <c r="A867" s="65" t="inlineStr">
        <is>
          <t>SAU-142</t>
        </is>
      </c>
      <c r="B867" s="65" t="inlineStr">
        <is>
          <t>Holdings</t>
        </is>
      </c>
      <c r="C867" s="65" t="inlineStr">
        <is>
          <t>Saudi Market</t>
        </is>
      </c>
      <c r="D867" s="65" t="inlineStr">
        <is>
          <t>Live</t>
        </is>
      </c>
      <c r="E867" s="65" t="inlineStr">
        <is>
          <t>Customize what columns and data are displayed in the holdings list</t>
        </is>
      </c>
      <c r="I867" s="65" t="inlineStr">
        <is>
          <t>sub-of:SAU-175</t>
        </is>
      </c>
      <c r="J867" s="65" t="inlineStr">
        <is>
          <t>Portfolio</t>
        </is>
      </c>
      <c r="K867" s="65" t="inlineStr">
        <is>
          <t>One Portfolio View</t>
        </is>
      </c>
      <c r="S867" s="65" t="n">
        <v>2</v>
      </c>
      <c r="U867" s="65" t="inlineStr">
        <is>
          <t>ARC Platform</t>
        </is>
      </c>
      <c r="V867" s="65" t="inlineStr">
        <is>
          <t>Saudi Market</t>
        </is>
      </c>
      <c r="W867" s="65" t="inlineStr">
        <is>
          <t>Portfolio</t>
        </is>
      </c>
      <c r="X867" s="65" t="inlineStr">
        <is>
          <t>One Portfolio View</t>
        </is>
      </c>
      <c r="Y867" s="65" t="inlineStr">
        <is>
          <t>Customizations</t>
        </is>
      </c>
      <c r="Z867" s="65" t="inlineStr">
        <is>
          <t>Holdings</t>
        </is>
      </c>
      <c r="AB867" s="65" t="n">
        <v>19</v>
      </c>
      <c r="AC867" s="65" t="b">
        <v>0</v>
      </c>
    </row>
    <row r="868" ht="13.65" customHeight="1" s="70">
      <c r="A868" s="65" t="inlineStr">
        <is>
          <t>SAU-143</t>
        </is>
      </c>
      <c r="B868" s="65" t="inlineStr">
        <is>
          <t>Holdings Distribution</t>
        </is>
      </c>
      <c r="C868" s="65" t="inlineStr">
        <is>
          <t>Saudi Market</t>
        </is>
      </c>
      <c r="D868" s="65" t="inlineStr">
        <is>
          <t>Live</t>
        </is>
      </c>
      <c r="E868" s="65" t="inlineStr">
        <is>
          <t>Breakdown of holdings by sector, market, and currency</t>
        </is>
      </c>
      <c r="J868" s="65" t="inlineStr">
        <is>
          <t>Portfolio</t>
        </is>
      </c>
      <c r="K868" s="65" t="inlineStr">
        <is>
          <t>One Portfolio View</t>
        </is>
      </c>
      <c r="S868" s="65" t="n">
        <v>3</v>
      </c>
      <c r="U868" s="65" t="inlineStr">
        <is>
          <t>ARC Platform</t>
        </is>
      </c>
      <c r="V868" s="65" t="inlineStr">
        <is>
          <t>Saudi Market</t>
        </is>
      </c>
      <c r="W868" s="65" t="inlineStr">
        <is>
          <t>Portfolio</t>
        </is>
      </c>
      <c r="X868" s="65" t="inlineStr">
        <is>
          <t>One Portfolio View</t>
        </is>
      </c>
      <c r="Z868" s="65" t="inlineStr">
        <is>
          <t>Holdings Distribution</t>
        </is>
      </c>
      <c r="AB868" s="65" t="n">
        <v>14</v>
      </c>
      <c r="AC868" s="65" t="b">
        <v>0</v>
      </c>
    </row>
    <row r="869" ht="13.65" customHeight="1" s="70">
      <c r="A869" s="65" t="inlineStr">
        <is>
          <t>US-133</t>
        </is>
      </c>
      <c r="B869" s="65" t="inlineStr">
        <is>
          <t>Holding Details</t>
        </is>
      </c>
      <c r="C869" s="65" t="inlineStr">
        <is>
          <t>US Trading</t>
        </is>
      </c>
      <c r="D869" s="65" t="inlineStr">
        <is>
          <t>Live</t>
        </is>
      </c>
      <c r="E869" s="65" t="inlineStr">
        <is>
          <t>Dedicated screen showing one holding in detail: cost, P&amp;L, quantity, avg price, and transactions for that stock</t>
        </is>
      </c>
      <c r="I869" s="65" t="inlineStr">
        <is>
          <t>renamed-from:View Holdings Details, v2.3 — unified Saudi/US vocabulary</t>
        </is>
      </c>
      <c r="J869" s="65" t="inlineStr">
        <is>
          <t>Portfolio</t>
        </is>
      </c>
      <c r="K869" s="65" t="inlineStr">
        <is>
          <t>All Portfolios View</t>
        </is>
      </c>
      <c r="U869" s="65" t="inlineStr">
        <is>
          <t>ARC Platform</t>
        </is>
      </c>
      <c r="V869" s="65" t="inlineStr">
        <is>
          <t>US Trading</t>
        </is>
      </c>
      <c r="W869" s="65" t="inlineStr">
        <is>
          <t>Portfolio</t>
        </is>
      </c>
      <c r="X869" s="65" t="inlineStr">
        <is>
          <t>All Portfolios View</t>
        </is>
      </c>
      <c r="Z869" s="65" t="inlineStr">
        <is>
          <t>Holding Details</t>
        </is>
      </c>
      <c r="AB869" s="65" t="n">
        <v>5</v>
      </c>
      <c r="AC869" s="65" t="b">
        <v>0</v>
      </c>
    </row>
    <row r="870" ht="13.65" customHeight="1" s="70">
      <c r="A870" s="65" t="inlineStr">
        <is>
          <t>US-134</t>
        </is>
      </c>
      <c r="B870" s="65" t="inlineStr">
        <is>
          <t>Customize Holdings View</t>
        </is>
      </c>
      <c r="C870" s="65" t="inlineStr">
        <is>
          <t>US Trading</t>
        </is>
      </c>
      <c r="D870" s="65" t="inlineStr">
        <is>
          <t>Gap</t>
        </is>
      </c>
      <c r="E870" s="65" t="inlineStr">
        <is>
          <t>Customize what columns and data are displayed in the holdings list</t>
        </is>
      </c>
      <c r="I870" s="65" t="inlineStr">
        <is>
          <t>status-change:Live-&gt;Gap, app walk 2026-08-26 — Gap at the AGGREGATE level; the capability is per-portfolio and now lives on both custodian branches, v2.2.3</t>
        </is>
      </c>
      <c r="J870" s="65" t="inlineStr">
        <is>
          <t>Portfolio</t>
        </is>
      </c>
      <c r="K870" s="65" t="inlineStr">
        <is>
          <t>All Portfolios View</t>
        </is>
      </c>
      <c r="U870" s="65" t="inlineStr">
        <is>
          <t>ARC Platform</t>
        </is>
      </c>
      <c r="V870" s="65" t="inlineStr">
        <is>
          <t>US Trading</t>
        </is>
      </c>
      <c r="W870" s="65" t="inlineStr">
        <is>
          <t>Portfolio</t>
        </is>
      </c>
      <c r="X870" s="65" t="inlineStr">
        <is>
          <t>All Portfolios View</t>
        </is>
      </c>
      <c r="Z870" s="65" t="inlineStr">
        <is>
          <t>Customize Holdings View</t>
        </is>
      </c>
      <c r="AB870" s="65" t="n">
        <v>6</v>
      </c>
      <c r="AC870" s="65" t="b">
        <v>0</v>
      </c>
    </row>
    <row r="871" ht="13.65" customHeight="1" s="70">
      <c r="A871" s="65" t="inlineStr">
        <is>
          <t>US-135</t>
        </is>
      </c>
      <c r="B871" s="65" t="inlineStr">
        <is>
          <t>Holdings Distribution</t>
        </is>
      </c>
      <c r="C871" s="65" t="inlineStr">
        <is>
          <t>US Trading</t>
        </is>
      </c>
      <c r="D871" s="65" t="inlineStr">
        <is>
          <t>Live</t>
        </is>
      </c>
      <c r="E871" s="65" t="inlineStr">
        <is>
          <t>Breakdown of holdings by sector, market, and currency</t>
        </is>
      </c>
      <c r="J871" s="65" t="inlineStr">
        <is>
          <t>Portfolio</t>
        </is>
      </c>
      <c r="K871" s="65" t="inlineStr">
        <is>
          <t>All Portfolios View</t>
        </is>
      </c>
      <c r="U871" s="65" t="inlineStr">
        <is>
          <t>ARC Platform</t>
        </is>
      </c>
      <c r="V871" s="65" t="inlineStr">
        <is>
          <t>US Trading</t>
        </is>
      </c>
      <c r="W871" s="65" t="inlineStr">
        <is>
          <t>Portfolio</t>
        </is>
      </c>
      <c r="X871" s="65" t="inlineStr">
        <is>
          <t>All Portfolios View</t>
        </is>
      </c>
      <c r="Z871" s="65" t="inlineStr">
        <is>
          <t>Holdings Distribution</t>
        </is>
      </c>
      <c r="AB871" s="65" t="n">
        <v>7</v>
      </c>
      <c r="AC871" s="65" t="b">
        <v>0</v>
      </c>
    </row>
    <row r="872" ht="13.65" customHeight="1" s="70">
      <c r="A872" s="65" t="inlineStr">
        <is>
          <t>SAU-144</t>
        </is>
      </c>
      <c r="B872" s="65" t="inlineStr">
        <is>
          <t>Screener Themes</t>
        </is>
      </c>
      <c r="C872" s="65" t="inlineStr">
        <is>
          <t>Saudi Market</t>
        </is>
      </c>
      <c r="D872" s="65" t="inlineStr">
        <is>
          <t>Gap</t>
        </is>
      </c>
      <c r="E872" s="65" t="inlineStr">
        <is>
          <t>Save a frequently-used market filter and recall it in one tap.</t>
        </is>
      </c>
      <c r="G872" s="65" t="inlineStr">
        <is>
          <t>Malaa</t>
        </is>
      </c>
      <c r="I872" s="65" t="inlineStr">
        <is>
          <t>social-signal, competitor-shipped, renamed-from:Saved Screeners, v1.4, restored:v1.9.2, was-absorbed-into:SAU-039, renamed-from:Saved Themes, v1.9.2, sub-of:SAU-039, status-confirmed:Gap, app walk 2026-08-25 — verdict Gap; missed in v2.0 because the checklist prefill (Gap) diverged from the workbook value (Planned), so no flip was generated, v2.0.1</t>
        </is>
      </c>
      <c r="J872" s="65" t="inlineStr">
        <is>
          <t>Market</t>
        </is>
      </c>
      <c r="K872" s="65" t="inlineStr">
        <is>
          <t>Market Page</t>
        </is>
      </c>
      <c r="S872" s="65" t="n">
        <v>3</v>
      </c>
      <c r="U872" s="65" t="inlineStr">
        <is>
          <t>ARC Platform</t>
        </is>
      </c>
      <c r="V872" s="65" t="inlineStr">
        <is>
          <t>Saudi Market</t>
        </is>
      </c>
      <c r="W872" s="65" t="inlineStr">
        <is>
          <t>Market</t>
        </is>
      </c>
      <c r="X872" s="65" t="inlineStr">
        <is>
          <t>Market Page</t>
        </is>
      </c>
      <c r="Y872" s="65" t="inlineStr">
        <is>
          <t>Stock Screener</t>
        </is>
      </c>
      <c r="Z872" s="65" t="inlineStr">
        <is>
          <t>Screener Themes</t>
        </is>
      </c>
      <c r="AB872" s="65" t="n">
        <v>39</v>
      </c>
      <c r="AC872" s="65" t="b">
        <v>0</v>
      </c>
    </row>
    <row r="873" ht="13.65" customHeight="1" s="70">
      <c r="A873" s="65" t="inlineStr">
        <is>
          <t>US-136</t>
        </is>
      </c>
      <c r="B873" s="65" t="inlineStr">
        <is>
          <t>Quick Trade Ticket</t>
        </is>
      </c>
      <c r="C873" s="65" t="inlineStr">
        <is>
          <t>US Trading</t>
        </is>
      </c>
      <c r="D873" s="65" t="inlineStr">
        <is>
          <t>Gap</t>
        </is>
      </c>
      <c r="E873" s="65" t="inlineStr">
        <is>
          <t>Analyse and execute on a single screen — order ticket embedded natively in the analysis view.</t>
        </is>
      </c>
      <c r="G873" s="65" t="inlineStr">
        <is>
          <t>Robinhood</t>
        </is>
      </c>
      <c r="I873" s="65" t="inlineStr">
        <is>
          <t>social-signal, competitor-shipped</t>
        </is>
      </c>
      <c r="J873" s="65" t="inlineStr">
        <is>
          <t>Orders</t>
        </is>
      </c>
      <c r="S873" s="65" t="n">
        <v>4</v>
      </c>
      <c r="AC873" s="65" t="b">
        <v>0</v>
      </c>
    </row>
    <row r="874" ht="13.65" customHeight="1" s="70">
      <c r="A874" s="65" t="inlineStr">
        <is>
          <t>MF-026</t>
        </is>
      </c>
      <c r="B874" s="65" t="inlineStr">
        <is>
          <t>Saudi SME Equity Fund</t>
        </is>
      </c>
      <c r="C874" s="65" t="inlineStr">
        <is>
          <t>Mutual Funds</t>
        </is>
      </c>
      <c r="D874" s="65" t="inlineStr">
        <is>
          <t>Gap</t>
        </is>
      </c>
      <c r="E874" s="65" t="inlineStr">
        <is>
          <t>Sharia-compliant Saudi small/mid-cap growth equity fund on the shelf.</t>
        </is>
      </c>
      <c r="G874" s="65" t="inlineStr">
        <is>
          <t>BSF Capital</t>
        </is>
      </c>
      <c r="I874" s="65" t="inlineStr">
        <is>
          <t>social-signal, competitor-shipped</t>
        </is>
      </c>
      <c r="J874" s="65" t="inlineStr">
        <is>
          <t>Market</t>
        </is>
      </c>
      <c r="S874" s="65" t="n">
        <v>3</v>
      </c>
      <c r="AC874" s="65" t="b">
        <v>0</v>
      </c>
    </row>
    <row r="875" ht="13.65" customHeight="1" s="70">
      <c r="A875" s="65" t="inlineStr">
        <is>
          <t>RBO-011</t>
        </is>
      </c>
      <c r="B875" s="65" t="inlineStr">
        <is>
          <t>In-line Portfolio Allocation Editing</t>
        </is>
      </c>
      <c r="C875" s="65" t="inlineStr">
        <is>
          <t>Robo Advisory</t>
        </is>
      </c>
      <c r="D875" s="65" t="inlineStr">
        <is>
          <t>Gap</t>
        </is>
      </c>
      <c r="E875" s="65" t="inlineStr">
        <is>
          <t>Add an asset or change its allocation weight directly from the portfolio view.</t>
        </is>
      </c>
      <c r="G875" s="65" t="inlineStr">
        <is>
          <t>Abyan</t>
        </is>
      </c>
      <c r="I875" s="65" t="inlineStr">
        <is>
          <t>social-signal, competitor-shipped</t>
        </is>
      </c>
      <c r="J875" s="65" t="inlineStr">
        <is>
          <t>Portfolio</t>
        </is>
      </c>
      <c r="K875" s="65" t="inlineStr">
        <is>
          <t>One Portfolio View</t>
        </is>
      </c>
      <c r="S875" s="65" t="n">
        <v>3</v>
      </c>
      <c r="U875" s="65" t="inlineStr">
        <is>
          <t>ARC Platform</t>
        </is>
      </c>
      <c r="V875" s="65" t="inlineStr">
        <is>
          <t>Robo Advisory</t>
        </is>
      </c>
      <c r="W875" s="65" t="inlineStr">
        <is>
          <t>Portfolio</t>
        </is>
      </c>
      <c r="X875" s="65" t="inlineStr">
        <is>
          <t>One Portfolio View</t>
        </is>
      </c>
      <c r="Z875" s="65" t="inlineStr">
        <is>
          <t>In-line Portfolio Allocation Editing</t>
        </is>
      </c>
      <c r="AB875" s="65" t="n">
        <v>8</v>
      </c>
      <c r="AC875" s="65" t="b">
        <v>0</v>
      </c>
    </row>
    <row r="876" ht="13.65" customHeight="1" s="70">
      <c r="A876" s="65" t="inlineStr">
        <is>
          <t>SAU-145</t>
        </is>
      </c>
      <c r="B876" s="65" t="inlineStr">
        <is>
          <t>Edit</t>
        </is>
      </c>
      <c r="C876" s="65" t="inlineStr">
        <is>
          <t>Saudi Market</t>
        </is>
      </c>
      <c r="D876" s="65" t="inlineStr">
        <is>
          <t>Live</t>
        </is>
      </c>
      <c r="E876" s="65" t="inlineStr">
        <is>
          <t>Modify the price, quantity, or type of a working order without cancelling and re-entering it.</t>
        </is>
      </c>
      <c r="I876" s="65" t="inlineStr">
        <is>
          <t>parity-mirror, renamed-from:Edit Order, v1.5, sub-of:SAU-220</t>
        </is>
      </c>
      <c r="J876" s="65" t="inlineStr">
        <is>
          <t>Orders</t>
        </is>
      </c>
      <c r="K876" s="65" t="inlineStr">
        <is>
          <t>Orders Page</t>
        </is>
      </c>
      <c r="S876" s="65" t="n">
        <v>4</v>
      </c>
      <c r="U876" s="65" t="inlineStr">
        <is>
          <t>ARC Platform</t>
        </is>
      </c>
      <c r="V876" s="65" t="inlineStr">
        <is>
          <t>Saudi Market</t>
        </is>
      </c>
      <c r="W876" s="65" t="inlineStr">
        <is>
          <t>Orders</t>
        </is>
      </c>
      <c r="X876" s="65" t="inlineStr">
        <is>
          <t>Orders Page</t>
        </is>
      </c>
      <c r="Y876" s="65" t="inlineStr">
        <is>
          <t>Order Details</t>
        </is>
      </c>
      <c r="Z876" s="65" t="inlineStr">
        <is>
          <t>Edit</t>
        </is>
      </c>
      <c r="AB876" s="65" t="n">
        <v>19</v>
      </c>
      <c r="AC876" s="65" t="b">
        <v>0</v>
      </c>
    </row>
    <row r="877" ht="13.65" customHeight="1" s="70">
      <c r="A877" s="65" t="inlineStr">
        <is>
          <t>US-139</t>
        </is>
      </c>
      <c r="B877" s="65" t="inlineStr">
        <is>
          <t>Edit Order</t>
        </is>
      </c>
      <c r="C877" s="65" t="inlineStr">
        <is>
          <t>US Trading</t>
        </is>
      </c>
      <c r="D877" s="65" t="inlineStr">
        <is>
          <t>Live</t>
        </is>
      </c>
      <c r="E877" s="65" t="inlineStr">
        <is>
          <t>Modify the price, quantity, or type of a working order without cancelling and re-entering it.</t>
        </is>
      </c>
      <c r="I877" s="65" t="inlineStr">
        <is>
          <t>parity-mirror, sub-of:US-149</t>
        </is>
      </c>
      <c r="J877" s="65" t="inlineStr">
        <is>
          <t>Orders</t>
        </is>
      </c>
      <c r="K877" s="65" t="inlineStr">
        <is>
          <t>Orders Page</t>
        </is>
      </c>
      <c r="S877" s="65" t="n">
        <v>4</v>
      </c>
      <c r="U877" s="65" t="inlineStr">
        <is>
          <t>ARC Platform</t>
        </is>
      </c>
      <c r="V877" s="65" t="inlineStr">
        <is>
          <t>US Trading</t>
        </is>
      </c>
      <c r="W877" s="65" t="inlineStr">
        <is>
          <t>Orders</t>
        </is>
      </c>
      <c r="X877" s="65" t="inlineStr">
        <is>
          <t>Orders Page</t>
        </is>
      </c>
      <c r="Y877" s="65" t="inlineStr">
        <is>
          <t>Order Details</t>
        </is>
      </c>
      <c r="Z877" s="65" t="inlineStr">
        <is>
          <t>Edit Order</t>
        </is>
      </c>
      <c r="AB877" s="65" t="n">
        <v>19</v>
      </c>
      <c r="AC877" s="65" t="b">
        <v>0</v>
      </c>
    </row>
    <row r="878" ht="13.65" customHeight="1" s="70">
      <c r="A878" s="65" t="inlineStr">
        <is>
          <t>SAU-146</t>
        </is>
      </c>
      <c r="B878" s="65" t="inlineStr">
        <is>
          <t>Cancel</t>
        </is>
      </c>
      <c r="C878" s="65" t="inlineStr">
        <is>
          <t>Saudi Market</t>
        </is>
      </c>
      <c r="D878" s="65" t="inlineStr">
        <is>
          <t>Live</t>
        </is>
      </c>
      <c r="E878" s="65" t="inlineStr">
        <is>
          <t>Cancel a working order before execution.</t>
        </is>
      </c>
      <c r="I878" s="65" t="inlineStr">
        <is>
          <t>parity-mirror, renamed-from:Cancel Order, v1.5, sub-of:SAU-220</t>
        </is>
      </c>
      <c r="J878" s="65" t="inlineStr">
        <is>
          <t>Orders</t>
        </is>
      </c>
      <c r="K878" s="65" t="inlineStr">
        <is>
          <t>Orders Page</t>
        </is>
      </c>
      <c r="S878" s="65" t="n">
        <v>4</v>
      </c>
      <c r="U878" s="65" t="inlineStr">
        <is>
          <t>ARC Platform</t>
        </is>
      </c>
      <c r="V878" s="65" t="inlineStr">
        <is>
          <t>Saudi Market</t>
        </is>
      </c>
      <c r="W878" s="65" t="inlineStr">
        <is>
          <t>Orders</t>
        </is>
      </c>
      <c r="X878" s="65" t="inlineStr">
        <is>
          <t>Orders Page</t>
        </is>
      </c>
      <c r="Y878" s="65" t="inlineStr">
        <is>
          <t>Order Details</t>
        </is>
      </c>
      <c r="Z878" s="65" t="inlineStr">
        <is>
          <t>Cancel</t>
        </is>
      </c>
      <c r="AB878" s="65" t="n">
        <v>18</v>
      </c>
      <c r="AC878" s="65" t="b">
        <v>0</v>
      </c>
    </row>
    <row r="879" ht="13.65" customHeight="1" s="70">
      <c r="A879" s="65" t="inlineStr">
        <is>
          <t>US-140</t>
        </is>
      </c>
      <c r="B879" s="65" t="inlineStr">
        <is>
          <t>Cancel Order</t>
        </is>
      </c>
      <c r="C879" s="65" t="inlineStr">
        <is>
          <t>US Trading</t>
        </is>
      </c>
      <c r="D879" s="65" t="inlineStr">
        <is>
          <t>Live</t>
        </is>
      </c>
      <c r="E879" s="65" t="inlineStr">
        <is>
          <t>Cancel a working order before execution.</t>
        </is>
      </c>
      <c r="I879" s="65" t="inlineStr">
        <is>
          <t>parity-mirror, sub-of:US-149</t>
        </is>
      </c>
      <c r="J879" s="65" t="inlineStr">
        <is>
          <t>Orders</t>
        </is>
      </c>
      <c r="K879" s="65" t="inlineStr">
        <is>
          <t>Orders Page</t>
        </is>
      </c>
      <c r="S879" s="65" t="n">
        <v>4</v>
      </c>
      <c r="U879" s="65" t="inlineStr">
        <is>
          <t>ARC Platform</t>
        </is>
      </c>
      <c r="V879" s="65" t="inlineStr">
        <is>
          <t>US Trading</t>
        </is>
      </c>
      <c r="W879" s="65" t="inlineStr">
        <is>
          <t>Orders</t>
        </is>
      </c>
      <c r="X879" s="65" t="inlineStr">
        <is>
          <t>Orders Page</t>
        </is>
      </c>
      <c r="Y879" s="65" t="inlineStr">
        <is>
          <t>Order Details</t>
        </is>
      </c>
      <c r="Z879" s="65" t="inlineStr">
        <is>
          <t>Cancel Order</t>
        </is>
      </c>
      <c r="AB879" s="65" t="n">
        <v>18</v>
      </c>
      <c r="AC879" s="65" t="b">
        <v>0</v>
      </c>
    </row>
    <row r="880" ht="13.65" customHeight="1" s="70">
      <c r="A880" s="65" t="inlineStr">
        <is>
          <t>SAU-147</t>
        </is>
      </c>
      <c r="B880" s="65" t="inlineStr">
        <is>
          <t>Orders History</t>
        </is>
      </c>
      <c r="C880" s="65" t="inlineStr">
        <is>
          <t>Saudi Market</t>
        </is>
      </c>
      <c r="D880" s="65" t="inlineStr">
        <is>
          <t>Live</t>
        </is>
      </c>
      <c r="E880" s="65" t="inlineStr">
        <is>
          <t>Full history of past orders with status, execution detail, and date range.</t>
        </is>
      </c>
      <c r="I880" s="65" t="inlineStr">
        <is>
          <t>parity-mirror, sub-of:SAU-036</t>
        </is>
      </c>
      <c r="J880" s="65" t="inlineStr">
        <is>
          <t>Orders</t>
        </is>
      </c>
      <c r="K880" s="65" t="inlineStr">
        <is>
          <t>Orders Page</t>
        </is>
      </c>
      <c r="S880" s="65" t="n">
        <v>3</v>
      </c>
      <c r="U880" s="65" t="inlineStr">
        <is>
          <t>ARC Platform</t>
        </is>
      </c>
      <c r="V880" s="65" t="inlineStr">
        <is>
          <t>Saudi Market</t>
        </is>
      </c>
      <c r="W880" s="65" t="inlineStr">
        <is>
          <t>Orders</t>
        </is>
      </c>
      <c r="X880" s="65" t="inlineStr">
        <is>
          <t>Orders Page</t>
        </is>
      </c>
      <c r="Y880" s="65" t="inlineStr">
        <is>
          <t>Order Filter</t>
        </is>
      </c>
      <c r="Z880" s="65" t="inlineStr">
        <is>
          <t>Orders History</t>
        </is>
      </c>
      <c r="AB880" s="65" t="n">
        <v>23</v>
      </c>
      <c r="AC880" s="65" t="b">
        <v>0</v>
      </c>
    </row>
    <row r="881" ht="13.65" customHeight="1" s="70">
      <c r="A881" s="65" t="inlineStr">
        <is>
          <t>US-141</t>
        </is>
      </c>
      <c r="B881" s="65" t="inlineStr">
        <is>
          <t>Orders History</t>
        </is>
      </c>
      <c r="C881" s="65" t="inlineStr">
        <is>
          <t>US Trading</t>
        </is>
      </c>
      <c r="D881" s="65" t="inlineStr">
        <is>
          <t>Live</t>
        </is>
      </c>
      <c r="E881" s="65" t="inlineStr">
        <is>
          <t>Full history of past orders with status, execution detail, and date range.</t>
        </is>
      </c>
      <c r="I881" s="65" t="inlineStr">
        <is>
          <t>parity-mirror, sub-of:US-038</t>
        </is>
      </c>
      <c r="J881" s="65" t="inlineStr">
        <is>
          <t>Orders</t>
        </is>
      </c>
      <c r="K881" s="65" t="inlineStr">
        <is>
          <t>Orders Page</t>
        </is>
      </c>
      <c r="S881" s="65" t="n">
        <v>3</v>
      </c>
      <c r="U881" s="65" t="inlineStr">
        <is>
          <t>ARC Platform</t>
        </is>
      </c>
      <c r="V881" s="65" t="inlineStr">
        <is>
          <t>US Trading</t>
        </is>
      </c>
      <c r="W881" s="65" t="inlineStr">
        <is>
          <t>Orders</t>
        </is>
      </c>
      <c r="X881" s="65" t="inlineStr">
        <is>
          <t>Orders Page</t>
        </is>
      </c>
      <c r="Y881" s="65" t="inlineStr">
        <is>
          <t>Order Filter Panel (US)</t>
        </is>
      </c>
      <c r="Z881" s="65" t="inlineStr">
        <is>
          <t>Orders History</t>
        </is>
      </c>
      <c r="AB881" s="65" t="n">
        <v>23</v>
      </c>
      <c r="AC881" s="65" t="b">
        <v>0</v>
      </c>
    </row>
    <row r="882" ht="13.65" customHeight="1" s="70">
      <c r="A882" s="65" t="inlineStr">
        <is>
          <t>SAU-148</t>
        </is>
      </c>
      <c r="B882" s="65" t="inlineStr">
        <is>
          <t>Customize Orders View</t>
        </is>
      </c>
      <c r="C882" s="65" t="inlineStr">
        <is>
          <t>Saudi Market</t>
        </is>
      </c>
      <c r="D882" s="65" t="inlineStr">
        <is>
          <t>Live</t>
        </is>
      </c>
      <c r="E882" s="65" t="inlineStr">
        <is>
          <t>Customize which columns and data are displayed in the orders list.</t>
        </is>
      </c>
      <c r="I882" s="65" t="inlineStr">
        <is>
          <t>parity-mirror</t>
        </is>
      </c>
      <c r="J882" s="65" t="inlineStr">
        <is>
          <t>Orders</t>
        </is>
      </c>
      <c r="K882" s="65" t="inlineStr">
        <is>
          <t>Orders Page</t>
        </is>
      </c>
      <c r="S882" s="65" t="n">
        <v>2</v>
      </c>
      <c r="U882" s="65" t="inlineStr">
        <is>
          <t>ARC Platform</t>
        </is>
      </c>
      <c r="V882" s="65" t="inlineStr">
        <is>
          <t>Saudi Market</t>
        </is>
      </c>
      <c r="W882" s="65" t="inlineStr">
        <is>
          <t>Orders</t>
        </is>
      </c>
      <c r="X882" s="65" t="inlineStr">
        <is>
          <t>Orders Page</t>
        </is>
      </c>
      <c r="Z882" s="65" t="inlineStr">
        <is>
          <t>Customize Orders View</t>
        </is>
      </c>
      <c r="AB882" s="65" t="n">
        <v>25</v>
      </c>
      <c r="AC882" s="65" t="b">
        <v>0</v>
      </c>
    </row>
    <row r="883" ht="13.65" customHeight="1" s="70">
      <c r="A883" s="65" t="inlineStr">
        <is>
          <t>US-142</t>
        </is>
      </c>
      <c r="B883" s="65" t="inlineStr">
        <is>
          <t>Customize Orders View</t>
        </is>
      </c>
      <c r="C883" s="65" t="inlineStr">
        <is>
          <t>US Trading</t>
        </is>
      </c>
      <c r="D883" s="65" t="inlineStr">
        <is>
          <t>Live</t>
        </is>
      </c>
      <c r="E883" s="65" t="inlineStr">
        <is>
          <t>Customize which columns and data are displayed in the orders list.</t>
        </is>
      </c>
      <c r="I883" s="65" t="inlineStr">
        <is>
          <t>parity-mirror</t>
        </is>
      </c>
      <c r="J883" s="65" t="inlineStr">
        <is>
          <t>Orders</t>
        </is>
      </c>
      <c r="K883" s="65" t="inlineStr">
        <is>
          <t>Orders Page</t>
        </is>
      </c>
      <c r="S883" s="65" t="n">
        <v>2</v>
      </c>
      <c r="U883" s="65" t="inlineStr">
        <is>
          <t>ARC Platform</t>
        </is>
      </c>
      <c r="V883" s="65" t="inlineStr">
        <is>
          <t>US Trading</t>
        </is>
      </c>
      <c r="W883" s="65" t="inlineStr">
        <is>
          <t>Orders</t>
        </is>
      </c>
      <c r="X883" s="65" t="inlineStr">
        <is>
          <t>Orders Page</t>
        </is>
      </c>
      <c r="Z883" s="65" t="inlineStr">
        <is>
          <t>Customize Orders View</t>
        </is>
      </c>
      <c r="AB883" s="65" t="n">
        <v>25</v>
      </c>
      <c r="AC883" s="65" t="b">
        <v>0</v>
      </c>
    </row>
    <row r="884" ht="13.65" customHeight="1" s="70">
      <c r="A884" s="65" t="inlineStr">
        <is>
          <t>SAU-149</t>
        </is>
      </c>
      <c r="B884" s="65" t="inlineStr">
        <is>
          <t>Convert to Market Price</t>
        </is>
      </c>
      <c r="C884" s="65" t="inlineStr">
        <is>
          <t>Saudi Market</t>
        </is>
      </c>
      <c r="D884" s="65" t="inlineStr">
        <is>
          <t>Live</t>
        </is>
      </c>
      <c r="E884" s="65" t="inlineStr">
        <is>
          <t>Convert a working limit order to a market order for immediate execution.</t>
        </is>
      </c>
      <c r="I884" s="65" t="inlineStr">
        <is>
          <t>parity-mirror, renamed-from:Convert to Market Order, v1.5, sub-of:SAU-220</t>
        </is>
      </c>
      <c r="J884" s="65" t="inlineStr">
        <is>
          <t>Orders</t>
        </is>
      </c>
      <c r="K884" s="65" t="inlineStr">
        <is>
          <t>Orders Page</t>
        </is>
      </c>
      <c r="S884" s="65" t="n">
        <v>3</v>
      </c>
      <c r="U884" s="65" t="inlineStr">
        <is>
          <t>ARC Platform</t>
        </is>
      </c>
      <c r="V884" s="65" t="inlineStr">
        <is>
          <t>Saudi Market</t>
        </is>
      </c>
      <c r="W884" s="65" t="inlineStr">
        <is>
          <t>Orders</t>
        </is>
      </c>
      <c r="X884" s="65" t="inlineStr">
        <is>
          <t>Orders Page</t>
        </is>
      </c>
      <c r="Y884" s="65" t="inlineStr">
        <is>
          <t>Order Details</t>
        </is>
      </c>
      <c r="Z884" s="65" t="inlineStr">
        <is>
          <t>Convert to Market Price</t>
        </is>
      </c>
      <c r="AB884" s="65" t="n">
        <v>20</v>
      </c>
      <c r="AC884" s="65" t="b">
        <v>0</v>
      </c>
    </row>
    <row r="885" ht="13.65" customHeight="1" s="70">
      <c r="A885" s="65" t="inlineStr">
        <is>
          <t>US-143</t>
        </is>
      </c>
      <c r="B885" s="65" t="inlineStr">
        <is>
          <t>Convert to Market Order</t>
        </is>
      </c>
      <c r="C885" s="65" t="inlineStr">
        <is>
          <t>US Trading</t>
        </is>
      </c>
      <c r="D885" s="65" t="inlineStr">
        <is>
          <t>Live</t>
        </is>
      </c>
      <c r="E885" s="65" t="inlineStr">
        <is>
          <t>Convert a working limit order to a market order for immediate execution.</t>
        </is>
      </c>
      <c r="I885" s="65" t="inlineStr">
        <is>
          <t>parity-mirror, sub-of:US-149</t>
        </is>
      </c>
      <c r="J885" s="65" t="inlineStr">
        <is>
          <t>Orders</t>
        </is>
      </c>
      <c r="K885" s="65" t="inlineStr">
        <is>
          <t>Orders Page</t>
        </is>
      </c>
      <c r="S885" s="65" t="n">
        <v>3</v>
      </c>
      <c r="U885" s="65" t="inlineStr">
        <is>
          <t>ARC Platform</t>
        </is>
      </c>
      <c r="V885" s="65" t="inlineStr">
        <is>
          <t>US Trading</t>
        </is>
      </c>
      <c r="W885" s="65" t="inlineStr">
        <is>
          <t>Orders</t>
        </is>
      </c>
      <c r="X885" s="65" t="inlineStr">
        <is>
          <t>Orders Page</t>
        </is>
      </c>
      <c r="Y885" s="65" t="inlineStr">
        <is>
          <t>Order Details</t>
        </is>
      </c>
      <c r="Z885" s="65" t="inlineStr">
        <is>
          <t>Convert to Market Order</t>
        </is>
      </c>
      <c r="AB885" s="65" t="n">
        <v>20</v>
      </c>
      <c r="AC885" s="65" t="b">
        <v>0</v>
      </c>
    </row>
    <row r="886" ht="13.65" customHeight="1" s="70">
      <c r="A886" s="65" t="inlineStr">
        <is>
          <t>SAU-150</t>
        </is>
      </c>
      <c r="B886" s="65" t="inlineStr">
        <is>
          <t>Portfolio Dividends</t>
        </is>
      </c>
      <c r="C886" s="65" t="inlineStr">
        <is>
          <t>Saudi Market</t>
        </is>
      </c>
      <c r="D886" s="65" t="inlineStr">
        <is>
          <t>Planned</t>
        </is>
      </c>
      <c r="E886" s="65" t="inlineStr">
        <is>
          <t>Dividends received across the holdings in the portfolio.</t>
        </is>
      </c>
      <c r="I886" s="65" t="inlineStr">
        <is>
          <t>parity-mirror, renamed-from:Dividends List, v2.3 — unified Saudi/US vocabulary</t>
        </is>
      </c>
      <c r="J886" s="65" t="inlineStr">
        <is>
          <t>Portfolio</t>
        </is>
      </c>
      <c r="K886" s="65" t="inlineStr">
        <is>
          <t>One Portfolio View</t>
        </is>
      </c>
      <c r="S886" s="65" t="n">
        <v>2</v>
      </c>
      <c r="U886" s="65" t="inlineStr">
        <is>
          <t>ARC Platform</t>
        </is>
      </c>
      <c r="V886" s="65" t="inlineStr">
        <is>
          <t>Saudi Market</t>
        </is>
      </c>
      <c r="W886" s="65" t="inlineStr">
        <is>
          <t>Portfolio</t>
        </is>
      </c>
      <c r="X886" s="65" t="inlineStr">
        <is>
          <t>One Portfolio View</t>
        </is>
      </c>
      <c r="Z886" s="65" t="inlineStr">
        <is>
          <t>Portfolio Dividends</t>
        </is>
      </c>
      <c r="AB886" s="65" t="n">
        <v>17</v>
      </c>
      <c r="AC886" s="65" t="b">
        <v>0</v>
      </c>
    </row>
    <row r="887" ht="13.65" customHeight="1" s="70">
      <c r="A887" s="65" t="inlineStr">
        <is>
          <t>US-144</t>
        </is>
      </c>
      <c r="B887" s="65" t="inlineStr">
        <is>
          <t>Portfolio Dividends</t>
        </is>
      </c>
      <c r="C887" s="65" t="inlineStr">
        <is>
          <t>US Trading</t>
        </is>
      </c>
      <c r="D887" s="65" t="inlineStr">
        <is>
          <t>Planned</t>
        </is>
      </c>
      <c r="E887" s="65" t="inlineStr">
        <is>
          <t>Dividends received across the holdings in the portfolio.</t>
        </is>
      </c>
      <c r="I887" s="65" t="inlineStr">
        <is>
          <t>parity-mirror</t>
        </is>
      </c>
      <c r="J887" s="65" t="inlineStr">
        <is>
          <t>Portfolio</t>
        </is>
      </c>
      <c r="K887" s="65" t="inlineStr">
        <is>
          <t>IBKR Portfolio</t>
        </is>
      </c>
      <c r="S887" s="65" t="n">
        <v>2</v>
      </c>
      <c r="U887" s="65" t="inlineStr">
        <is>
          <t>ARC Platform</t>
        </is>
      </c>
      <c r="V887" s="65" t="inlineStr">
        <is>
          <t>US Trading</t>
        </is>
      </c>
      <c r="W887" s="65" t="inlineStr">
        <is>
          <t>Portfolio</t>
        </is>
      </c>
      <c r="X887" s="65" t="inlineStr">
        <is>
          <t>IBKR Portfolio</t>
        </is>
      </c>
      <c r="Z887" s="65" t="inlineStr">
        <is>
          <t>Portfolio Dividends</t>
        </is>
      </c>
      <c r="AB887" s="65" t="n">
        <v>21</v>
      </c>
      <c r="AC887" s="65" t="b">
        <v>0</v>
      </c>
    </row>
    <row r="888" ht="13.65" customHeight="1" s="70">
      <c r="A888" s="65" t="inlineStr">
        <is>
          <t>SAU-151</t>
        </is>
      </c>
      <c r="B888" s="65" t="inlineStr">
        <is>
          <t>Today Gain</t>
        </is>
      </c>
      <c r="C888" s="65" t="inlineStr">
        <is>
          <t>Saudi Market</t>
        </is>
      </c>
      <c r="D888" s="65" t="inlineStr">
        <is>
          <t>Live</t>
        </is>
      </c>
      <c r="E888" s="65" t="inlineStr">
        <is>
          <t>Aggregate day gain/loss across every portfolio.</t>
        </is>
      </c>
      <c r="I888" s="65" t="inlineStr">
        <is>
          <t>portfolio-ia-2026-08-16</t>
        </is>
      </c>
      <c r="J888" s="65" t="inlineStr">
        <is>
          <t>Portfolio</t>
        </is>
      </c>
      <c r="K888" s="65" t="inlineStr">
        <is>
          <t>All Portfolios View</t>
        </is>
      </c>
      <c r="S888" s="65" t="n">
        <v>3</v>
      </c>
      <c r="U888" s="65" t="inlineStr">
        <is>
          <t>ARC Platform</t>
        </is>
      </c>
      <c r="V888" s="65" t="inlineStr">
        <is>
          <t>Saudi Market</t>
        </is>
      </c>
      <c r="W888" s="65" t="inlineStr">
        <is>
          <t>Portfolio</t>
        </is>
      </c>
      <c r="X888" s="65" t="inlineStr">
        <is>
          <t>All Portfolios View</t>
        </is>
      </c>
      <c r="Z888" s="65" t="inlineStr">
        <is>
          <t>Today Gain</t>
        </is>
      </c>
      <c r="AB888" s="65" t="n">
        <v>1</v>
      </c>
      <c r="AC888" s="65" t="b">
        <v>0</v>
      </c>
    </row>
    <row r="889" ht="13.65" customHeight="1" s="70">
      <c r="A889" s="65" t="inlineStr">
        <is>
          <t>SAU-152</t>
        </is>
      </c>
      <c r="B889" s="65" t="inlineStr">
        <is>
          <t>Market Value</t>
        </is>
      </c>
      <c r="C889" s="65" t="inlineStr">
        <is>
          <t>Saudi Market</t>
        </is>
      </c>
      <c r="D889" s="65" t="inlineStr">
        <is>
          <t>Live</t>
        </is>
      </c>
      <c r="E889" s="65" t="inlineStr">
        <is>
          <t>Aggregate market value across every portfolio.</t>
        </is>
      </c>
      <c r="I889" s="65" t="inlineStr">
        <is>
          <t>portfolio-ia-2026-08-16</t>
        </is>
      </c>
      <c r="J889" s="65" t="inlineStr">
        <is>
          <t>Portfolio</t>
        </is>
      </c>
      <c r="K889" s="65" t="inlineStr">
        <is>
          <t>All Portfolios View</t>
        </is>
      </c>
      <c r="S889" s="65" t="n">
        <v>4</v>
      </c>
      <c r="U889" s="65" t="inlineStr">
        <is>
          <t>ARC Platform</t>
        </is>
      </c>
      <c r="V889" s="65" t="inlineStr">
        <is>
          <t>Saudi Market</t>
        </is>
      </c>
      <c r="W889" s="65" t="inlineStr">
        <is>
          <t>Portfolio</t>
        </is>
      </c>
      <c r="X889" s="65" t="inlineStr">
        <is>
          <t>All Portfolios View</t>
        </is>
      </c>
      <c r="Z889" s="65" t="inlineStr">
        <is>
          <t>Market Value</t>
        </is>
      </c>
      <c r="AB889" s="65" t="n">
        <v>2</v>
      </c>
      <c r="AC889" s="65" t="b">
        <v>0</v>
      </c>
    </row>
    <row r="890" ht="13.65" customHeight="1" s="70">
      <c r="A890" s="65" t="inlineStr">
        <is>
          <t>SAU-153</t>
        </is>
      </c>
      <c r="B890" s="65" t="inlineStr">
        <is>
          <t>Total Cash</t>
        </is>
      </c>
      <c r="C890" s="65" t="inlineStr">
        <is>
          <t>Saudi Market</t>
        </is>
      </c>
      <c r="D890" s="65" t="inlineStr">
        <is>
          <t>Live</t>
        </is>
      </c>
      <c r="E890" s="65" t="inlineStr">
        <is>
          <t>Aggregate cash balance across every portfolio.</t>
        </is>
      </c>
      <c r="I890" s="65" t="inlineStr">
        <is>
          <t>portfolio-ia-2026-08-16</t>
        </is>
      </c>
      <c r="J890" s="65" t="inlineStr">
        <is>
          <t>Portfolio</t>
        </is>
      </c>
      <c r="K890" s="65" t="inlineStr">
        <is>
          <t>All Portfolios View</t>
        </is>
      </c>
      <c r="S890" s="65" t="n">
        <v>4</v>
      </c>
      <c r="U890" s="65" t="inlineStr">
        <is>
          <t>ARC Platform</t>
        </is>
      </c>
      <c r="V890" s="65" t="inlineStr">
        <is>
          <t>Saudi Market</t>
        </is>
      </c>
      <c r="W890" s="65" t="inlineStr">
        <is>
          <t>Portfolio</t>
        </is>
      </c>
      <c r="X890" s="65" t="inlineStr">
        <is>
          <t>All Portfolios View</t>
        </is>
      </c>
      <c r="Z890" s="65" t="inlineStr">
        <is>
          <t>Total Cash</t>
        </is>
      </c>
      <c r="AB890" s="65" t="n">
        <v>3</v>
      </c>
      <c r="AC890" s="65" t="b">
        <v>0</v>
      </c>
    </row>
    <row r="891" ht="13.65" customHeight="1" s="70">
      <c r="A891" s="65" t="inlineStr">
        <is>
          <t>SAU-154</t>
        </is>
      </c>
      <c r="B891" s="65" t="inlineStr">
        <is>
          <t>Total Gain</t>
        </is>
      </c>
      <c r="C891" s="65" t="inlineStr">
        <is>
          <t>Saudi Market</t>
        </is>
      </c>
      <c r="D891" s="65" t="inlineStr">
        <is>
          <t>Live</t>
        </is>
      </c>
      <c r="E891" s="65" t="inlineStr">
        <is>
          <t>Aggregate total gain/loss across every portfolio.</t>
        </is>
      </c>
      <c r="I891" s="65" t="inlineStr">
        <is>
          <t>portfolio-ia-2026-08-16</t>
        </is>
      </c>
      <c r="J891" s="65" t="inlineStr">
        <is>
          <t>Portfolio</t>
        </is>
      </c>
      <c r="K891" s="65" t="inlineStr">
        <is>
          <t>All Portfolios View</t>
        </is>
      </c>
      <c r="S891" s="65" t="n">
        <v>4</v>
      </c>
      <c r="U891" s="65" t="inlineStr">
        <is>
          <t>ARC Platform</t>
        </is>
      </c>
      <c r="V891" s="65" t="inlineStr">
        <is>
          <t>Saudi Market</t>
        </is>
      </c>
      <c r="W891" s="65" t="inlineStr">
        <is>
          <t>Portfolio</t>
        </is>
      </c>
      <c r="X891" s="65" t="inlineStr">
        <is>
          <t>All Portfolios View</t>
        </is>
      </c>
      <c r="Z891" s="65" t="inlineStr">
        <is>
          <t>Total Gain</t>
        </is>
      </c>
      <c r="AB891" s="65" t="n">
        <v>4</v>
      </c>
      <c r="AC891" s="65" t="b">
        <v>0</v>
      </c>
    </row>
    <row r="892" ht="13.65" customHeight="1" s="70">
      <c r="A892" s="65" t="inlineStr">
        <is>
          <t>SAU-155</t>
        </is>
      </c>
      <c r="B892" s="65" t="inlineStr">
        <is>
          <t>All Holdings List</t>
        </is>
      </c>
      <c r="C892" s="65" t="inlineStr">
        <is>
          <t>Saudi Market</t>
        </is>
      </c>
      <c r="D892" s="65" t="inlineStr">
        <is>
          <t>Live</t>
        </is>
      </c>
      <c r="E892" s="65" t="inlineStr">
        <is>
          <t>Consolidated holdings list spanning every portfolio.</t>
        </is>
      </c>
      <c r="I892" s="65" t="inlineStr">
        <is>
          <t>portfolio-ia-2026-08-16</t>
        </is>
      </c>
      <c r="J892" s="65" t="inlineStr">
        <is>
          <t>Portfolio</t>
        </is>
      </c>
      <c r="K892" s="65" t="inlineStr">
        <is>
          <t>All Portfolios View</t>
        </is>
      </c>
      <c r="S892" s="65" t="n">
        <v>4</v>
      </c>
      <c r="U892" s="65" t="inlineStr">
        <is>
          <t>ARC Platform</t>
        </is>
      </c>
      <c r="V892" s="65" t="inlineStr">
        <is>
          <t>Saudi Market</t>
        </is>
      </c>
      <c r="W892" s="65" t="inlineStr">
        <is>
          <t>Portfolio</t>
        </is>
      </c>
      <c r="X892" s="65" t="inlineStr">
        <is>
          <t>All Portfolios View</t>
        </is>
      </c>
      <c r="Y892" s="65" t="inlineStr">
        <is>
          <t>Holdings</t>
        </is>
      </c>
      <c r="AB892" s="65" t="n">
        <v>5</v>
      </c>
      <c r="AC892" s="65" t="b">
        <v>0</v>
      </c>
    </row>
    <row r="893" ht="13.65" customHeight="1" s="70">
      <c r="A893" s="65" t="inlineStr">
        <is>
          <t>SAU-156</t>
        </is>
      </c>
      <c r="B893" s="65" t="inlineStr">
        <is>
          <t>Holding Details</t>
        </is>
      </c>
      <c r="C893" s="65" t="inlineStr">
        <is>
          <t>Saudi Market</t>
        </is>
      </c>
      <c r="D893" s="65" t="inlineStr">
        <is>
          <t>Live</t>
        </is>
      </c>
      <c r="E893" s="65" t="inlineStr">
        <is>
          <t>Holding detail screen reached from the consolidated holdings list.</t>
        </is>
      </c>
      <c r="I893" s="65" t="inlineStr">
        <is>
          <t>portfolio-ia-2026-08-16, sub-of:SAU-155</t>
        </is>
      </c>
      <c r="J893" s="65" t="inlineStr">
        <is>
          <t>Portfolio</t>
        </is>
      </c>
      <c r="K893" s="65" t="inlineStr">
        <is>
          <t>All Portfolios View</t>
        </is>
      </c>
      <c r="S893" s="65" t="n">
        <v>4</v>
      </c>
      <c r="U893" s="65" t="inlineStr">
        <is>
          <t>ARC Platform</t>
        </is>
      </c>
      <c r="V893" s="65" t="inlineStr">
        <is>
          <t>Saudi Market</t>
        </is>
      </c>
      <c r="W893" s="65" t="inlineStr">
        <is>
          <t>Portfolio</t>
        </is>
      </c>
      <c r="X893" s="65" t="inlineStr">
        <is>
          <t>All Portfolios View</t>
        </is>
      </c>
      <c r="Y893" s="65" t="inlineStr">
        <is>
          <t>Holdings</t>
        </is>
      </c>
      <c r="Z893" s="65" t="inlineStr">
        <is>
          <t>Holding Details</t>
        </is>
      </c>
      <c r="AB893" s="65" t="n">
        <v>6</v>
      </c>
      <c r="AC893" s="65" t="b">
        <v>0</v>
      </c>
    </row>
    <row r="894" ht="13.65" customHeight="1" s="70">
      <c r="A894" s="65" t="inlineStr">
        <is>
          <t>SAU-157</t>
        </is>
      </c>
      <c r="B894" s="65" t="inlineStr">
        <is>
          <t>Orders Across All Portfolios</t>
        </is>
      </c>
      <c r="C894" s="65" t="inlineStr">
        <is>
          <t>Saudi Market</t>
        </is>
      </c>
      <c r="D894" s="65" t="inlineStr">
        <is>
          <t>Live</t>
        </is>
      </c>
      <c r="E894" s="65" t="inlineStr">
        <is>
          <t>Orders across every portfolio in one list.</t>
        </is>
      </c>
      <c r="I894" s="65" t="inlineStr">
        <is>
          <t>portfolio-ia-2026-08-16</t>
        </is>
      </c>
      <c r="J894" s="65" t="inlineStr">
        <is>
          <t>Portfolio</t>
        </is>
      </c>
      <c r="K894" s="65" t="inlineStr">
        <is>
          <t>All Portfolios View</t>
        </is>
      </c>
      <c r="S894" s="65" t="n">
        <v>3</v>
      </c>
      <c r="U894" s="65" t="inlineStr">
        <is>
          <t>ARC Platform</t>
        </is>
      </c>
      <c r="V894" s="65" t="inlineStr">
        <is>
          <t>Saudi Market</t>
        </is>
      </c>
      <c r="W894" s="65" t="inlineStr">
        <is>
          <t>Portfolio</t>
        </is>
      </c>
      <c r="X894" s="65" t="inlineStr">
        <is>
          <t>All Portfolios View</t>
        </is>
      </c>
      <c r="Y894" s="65" t="inlineStr">
        <is>
          <t>Orders</t>
        </is>
      </c>
      <c r="AB894" s="65" t="n">
        <v>8</v>
      </c>
      <c r="AC894" s="65" t="b">
        <v>0</v>
      </c>
    </row>
    <row r="895" ht="13.65" customHeight="1" s="70">
      <c r="A895" s="65" t="inlineStr">
        <is>
          <t>SAU-158</t>
        </is>
      </c>
      <c r="B895" s="65" t="inlineStr">
        <is>
          <t>Order Details</t>
        </is>
      </c>
      <c r="C895" s="65" t="inlineStr">
        <is>
          <t>Saudi Market</t>
        </is>
      </c>
      <c r="D895" s="65" t="inlineStr">
        <is>
          <t>Live</t>
        </is>
      </c>
      <c r="E895" s="65" t="inlineStr">
        <is>
          <t>Order detail screen reached from the consolidated orders list.</t>
        </is>
      </c>
      <c r="I895" s="65" t="inlineStr">
        <is>
          <t>portfolio-ia-2026-08-16, sub-of:SAU-157</t>
        </is>
      </c>
      <c r="J895" s="65" t="inlineStr">
        <is>
          <t>Portfolio</t>
        </is>
      </c>
      <c r="K895" s="65" t="inlineStr">
        <is>
          <t>All Portfolios View</t>
        </is>
      </c>
      <c r="S895" s="65" t="n">
        <v>3</v>
      </c>
      <c r="U895" s="65" t="inlineStr">
        <is>
          <t>ARC Platform</t>
        </is>
      </c>
      <c r="V895" s="65" t="inlineStr">
        <is>
          <t>Saudi Market</t>
        </is>
      </c>
      <c r="W895" s="65" t="inlineStr">
        <is>
          <t>Portfolio</t>
        </is>
      </c>
      <c r="X895" s="65" t="inlineStr">
        <is>
          <t>All Portfolios View</t>
        </is>
      </c>
      <c r="Y895" s="65" t="inlineStr">
        <is>
          <t>Orders</t>
        </is>
      </c>
      <c r="Z895" s="65" t="inlineStr">
        <is>
          <t>Order Details</t>
        </is>
      </c>
      <c r="AB895" s="65" t="n">
        <v>9</v>
      </c>
      <c r="AC895" s="65" t="b">
        <v>0</v>
      </c>
    </row>
    <row r="896" ht="13.65" customHeight="1" s="70">
      <c r="A896" s="65" t="inlineStr">
        <is>
          <t>SAU-159</t>
        </is>
      </c>
      <c r="B896" s="65" t="inlineStr">
        <is>
          <t>Holdings Distribution Across All Portfolios</t>
        </is>
      </c>
      <c r="C896" s="65" t="inlineStr">
        <is>
          <t>Saudi Market</t>
        </is>
      </c>
      <c r="D896" s="65" t="inlineStr">
        <is>
          <t>Live</t>
        </is>
      </c>
      <c r="E896" s="65" t="inlineStr">
        <is>
          <t>Holdings distribution across every portfolio.</t>
        </is>
      </c>
      <c r="I896" s="65" t="inlineStr">
        <is>
          <t>portfolio-ia-2026-08-16</t>
        </is>
      </c>
      <c r="J896" s="65" t="inlineStr">
        <is>
          <t>Portfolio</t>
        </is>
      </c>
      <c r="K896" s="65" t="inlineStr">
        <is>
          <t>All Portfolios View</t>
        </is>
      </c>
      <c r="S896" s="65" t="n">
        <v>3</v>
      </c>
      <c r="U896" s="65" t="inlineStr">
        <is>
          <t>ARC Platform</t>
        </is>
      </c>
      <c r="V896" s="65" t="inlineStr">
        <is>
          <t>Saudi Market</t>
        </is>
      </c>
      <c r="W896" s="65" t="inlineStr">
        <is>
          <t>Portfolio</t>
        </is>
      </c>
      <c r="X896" s="65" t="inlineStr">
        <is>
          <t>All Portfolios View</t>
        </is>
      </c>
      <c r="Z896" s="65" t="inlineStr">
        <is>
          <t>Holdings Distribution Across All Portfolios</t>
        </is>
      </c>
      <c r="AB896" s="65" t="n">
        <v>10</v>
      </c>
      <c r="AC896" s="65" t="b">
        <v>0</v>
      </c>
    </row>
    <row r="897" ht="13.65" customHeight="1" s="70">
      <c r="A897" s="65" t="inlineStr">
        <is>
          <t>SAU-160</t>
        </is>
      </c>
      <c r="B897" s="65" t="inlineStr">
        <is>
          <t>Today Gain</t>
        </is>
      </c>
      <c r="C897" s="65" t="inlineStr">
        <is>
          <t>Saudi Market</t>
        </is>
      </c>
      <c r="D897" s="65" t="inlineStr">
        <is>
          <t>Live</t>
        </is>
      </c>
      <c r="E897" s="65" t="inlineStr">
        <is>
          <t>Day gain/loss for the selected portfolio.</t>
        </is>
      </c>
      <c r="I897" s="65" t="inlineStr">
        <is>
          <t>portfolio-ia-2026-08-16</t>
        </is>
      </c>
      <c r="J897" s="65" t="inlineStr">
        <is>
          <t>Portfolio</t>
        </is>
      </c>
      <c r="K897" s="65" t="inlineStr">
        <is>
          <t>One Portfolio View</t>
        </is>
      </c>
      <c r="S897" s="65" t="n">
        <v>3</v>
      </c>
      <c r="U897" s="65" t="inlineStr">
        <is>
          <t>ARC Platform</t>
        </is>
      </c>
      <c r="V897" s="65" t="inlineStr">
        <is>
          <t>Saudi Market</t>
        </is>
      </c>
      <c r="W897" s="65" t="inlineStr">
        <is>
          <t>Portfolio</t>
        </is>
      </c>
      <c r="X897" s="65" t="inlineStr">
        <is>
          <t>One Portfolio View</t>
        </is>
      </c>
      <c r="Z897" s="65" t="inlineStr">
        <is>
          <t>Today Gain</t>
        </is>
      </c>
      <c r="AB897" s="65" t="n">
        <v>3</v>
      </c>
      <c r="AC897" s="65" t="b">
        <v>0</v>
      </c>
    </row>
    <row r="898" ht="13.65" customHeight="1" s="70">
      <c r="A898" s="65" t="inlineStr">
        <is>
          <t>SAU-161</t>
        </is>
      </c>
      <c r="B898" s="65" t="inlineStr">
        <is>
          <t>Market Value</t>
        </is>
      </c>
      <c r="C898" s="65" t="inlineStr">
        <is>
          <t>Saudi Market</t>
        </is>
      </c>
      <c r="D898" s="65" t="inlineStr">
        <is>
          <t>Live</t>
        </is>
      </c>
      <c r="E898" s="65" t="inlineStr">
        <is>
          <t>Market value of the selected portfolio.</t>
        </is>
      </c>
      <c r="I898" s="65" t="inlineStr">
        <is>
          <t>portfolio-ia-2026-08-16</t>
        </is>
      </c>
      <c r="J898" s="65" t="inlineStr">
        <is>
          <t>Portfolio</t>
        </is>
      </c>
      <c r="K898" s="65" t="inlineStr">
        <is>
          <t>One Portfolio View</t>
        </is>
      </c>
      <c r="S898" s="65" t="n">
        <v>4</v>
      </c>
      <c r="U898" s="65" t="inlineStr">
        <is>
          <t>ARC Platform</t>
        </is>
      </c>
      <c r="V898" s="65" t="inlineStr">
        <is>
          <t>Saudi Market</t>
        </is>
      </c>
      <c r="W898" s="65" t="inlineStr">
        <is>
          <t>Portfolio</t>
        </is>
      </c>
      <c r="X898" s="65" t="inlineStr">
        <is>
          <t>One Portfolio View</t>
        </is>
      </c>
      <c r="Z898" s="65" t="inlineStr">
        <is>
          <t>Market Value</t>
        </is>
      </c>
      <c r="AB898" s="65" t="n">
        <v>4</v>
      </c>
      <c r="AC898" s="65" t="b">
        <v>0</v>
      </c>
    </row>
    <row r="899" ht="13.65" customHeight="1" s="70">
      <c r="A899" s="65" t="inlineStr">
        <is>
          <t>SAU-162</t>
        </is>
      </c>
      <c r="B899" s="65" t="inlineStr">
        <is>
          <t>Total Cash</t>
        </is>
      </c>
      <c r="C899" s="65" t="inlineStr">
        <is>
          <t>Saudi Market</t>
        </is>
      </c>
      <c r="D899" s="65" t="inlineStr">
        <is>
          <t>Live</t>
        </is>
      </c>
      <c r="E899" s="65" t="inlineStr">
        <is>
          <t>Cash balance of the selected portfolio.</t>
        </is>
      </c>
      <c r="I899" s="65" t="inlineStr">
        <is>
          <t>portfolio-ia-2026-08-16</t>
        </is>
      </c>
      <c r="J899" s="65" t="inlineStr">
        <is>
          <t>Portfolio</t>
        </is>
      </c>
      <c r="K899" s="65" t="inlineStr">
        <is>
          <t>One Portfolio View</t>
        </is>
      </c>
      <c r="S899" s="65" t="n">
        <v>4</v>
      </c>
      <c r="U899" s="65" t="inlineStr">
        <is>
          <t>ARC Platform</t>
        </is>
      </c>
      <c r="V899" s="65" t="inlineStr">
        <is>
          <t>Saudi Market</t>
        </is>
      </c>
      <c r="W899" s="65" t="inlineStr">
        <is>
          <t>Portfolio</t>
        </is>
      </c>
      <c r="X899" s="65" t="inlineStr">
        <is>
          <t>One Portfolio View</t>
        </is>
      </c>
      <c r="Z899" s="65" t="inlineStr">
        <is>
          <t>Total Cash</t>
        </is>
      </c>
      <c r="AB899" s="65" t="n">
        <v>5</v>
      </c>
      <c r="AC899" s="65" t="b">
        <v>0</v>
      </c>
    </row>
    <row r="900" ht="13.65" customHeight="1" s="70">
      <c r="A900" s="65" t="inlineStr">
        <is>
          <t>SAU-163</t>
        </is>
      </c>
      <c r="B900" s="65" t="inlineStr">
        <is>
          <t>Total Gain</t>
        </is>
      </c>
      <c r="C900" s="65" t="inlineStr">
        <is>
          <t>Saudi Market</t>
        </is>
      </c>
      <c r="D900" s="65" t="inlineStr">
        <is>
          <t>Live</t>
        </is>
      </c>
      <c r="E900" s="65" t="inlineStr">
        <is>
          <t>Total gain/loss for the selected portfolio.</t>
        </is>
      </c>
      <c r="I900" s="65" t="inlineStr">
        <is>
          <t>portfolio-ia-2026-08-16</t>
        </is>
      </c>
      <c r="J900" s="65" t="inlineStr">
        <is>
          <t>Portfolio</t>
        </is>
      </c>
      <c r="K900" s="65" t="inlineStr">
        <is>
          <t>One Portfolio View</t>
        </is>
      </c>
      <c r="S900" s="65" t="n">
        <v>4</v>
      </c>
      <c r="U900" s="65" t="inlineStr">
        <is>
          <t>ARC Platform</t>
        </is>
      </c>
      <c r="V900" s="65" t="inlineStr">
        <is>
          <t>Saudi Market</t>
        </is>
      </c>
      <c r="W900" s="65" t="inlineStr">
        <is>
          <t>Portfolio</t>
        </is>
      </c>
      <c r="X900" s="65" t="inlineStr">
        <is>
          <t>One Portfolio View</t>
        </is>
      </c>
      <c r="Z900" s="65" t="inlineStr">
        <is>
          <t>Total Gain</t>
        </is>
      </c>
      <c r="AB900" s="65" t="n">
        <v>6</v>
      </c>
      <c r="AC900" s="65" t="b">
        <v>0</v>
      </c>
    </row>
    <row r="901" ht="13.65" customHeight="1" s="70">
      <c r="A901" s="65" t="inlineStr">
        <is>
          <t>SAU-164</t>
        </is>
      </c>
      <c r="B901" s="65" t="inlineStr">
        <is>
          <t>Order Details</t>
        </is>
      </c>
      <c r="C901" s="65" t="inlineStr">
        <is>
          <t>Saudi Market</t>
        </is>
      </c>
      <c r="D901" s="65" t="inlineStr">
        <is>
          <t>Live</t>
        </is>
      </c>
      <c r="E901" s="65" t="inlineStr">
        <is>
          <t>Detail screen for a single order.</t>
        </is>
      </c>
      <c r="I901" s="65" t="inlineStr">
        <is>
          <t>portfolio-ia-2026-08-16, sub-of:SAU-120</t>
        </is>
      </c>
      <c r="J901" s="65" t="inlineStr">
        <is>
          <t>Portfolio</t>
        </is>
      </c>
      <c r="K901" s="65" t="inlineStr">
        <is>
          <t>One Portfolio View</t>
        </is>
      </c>
      <c r="S901" s="65" t="n">
        <v>3</v>
      </c>
      <c r="U901" s="65" t="inlineStr">
        <is>
          <t>ARC Platform</t>
        </is>
      </c>
      <c r="V901" s="65" t="inlineStr">
        <is>
          <t>Saudi Market</t>
        </is>
      </c>
      <c r="W901" s="65" t="inlineStr">
        <is>
          <t>Portfolio</t>
        </is>
      </c>
      <c r="X901" s="65" t="inlineStr">
        <is>
          <t>One Portfolio View</t>
        </is>
      </c>
      <c r="Y901" s="65" t="inlineStr">
        <is>
          <t>Orders</t>
        </is>
      </c>
      <c r="Z901" s="65" t="inlineStr">
        <is>
          <t>Order Details</t>
        </is>
      </c>
      <c r="AB901" s="65" t="n">
        <v>12</v>
      </c>
      <c r="AC901" s="65" t="b">
        <v>0</v>
      </c>
    </row>
    <row r="902" ht="13.65" customHeight="1" s="70">
      <c r="A902" s="65" t="inlineStr">
        <is>
          <t>SAU-165</t>
        </is>
      </c>
      <c r="B902" s="65" t="inlineStr">
        <is>
          <t>Disable Portfolio</t>
        </is>
      </c>
      <c r="C902" s="65" t="inlineStr">
        <is>
          <t>Saudi Market</t>
        </is>
      </c>
      <c r="D902" s="65" t="inlineStr">
        <is>
          <t>Live</t>
        </is>
      </c>
      <c r="E902" s="65" t="inlineStr">
        <is>
          <t>Deactivate a portfolio.</t>
        </is>
      </c>
      <c r="I902" s="65" t="inlineStr">
        <is>
          <t>portfolio-ia-2026-08-16</t>
        </is>
      </c>
      <c r="J902" s="65" t="inlineStr">
        <is>
          <t>Portfolio</t>
        </is>
      </c>
      <c r="K902" s="65" t="inlineStr">
        <is>
          <t>One Portfolio View</t>
        </is>
      </c>
      <c r="S902" s="65" t="n">
        <v>2</v>
      </c>
      <c r="U902" s="65" t="inlineStr">
        <is>
          <t>ARC Platform</t>
        </is>
      </c>
      <c r="V902" s="65" t="inlineStr">
        <is>
          <t>Saudi Market</t>
        </is>
      </c>
      <c r="W902" s="65" t="inlineStr">
        <is>
          <t>Portfolio</t>
        </is>
      </c>
      <c r="X902" s="65" t="inlineStr">
        <is>
          <t>One Portfolio View</t>
        </is>
      </c>
      <c r="Z902" s="65" t="inlineStr">
        <is>
          <t>Disable Portfolio</t>
        </is>
      </c>
      <c r="AB902" s="65" t="n">
        <v>29</v>
      </c>
      <c r="AC902" s="65" t="b">
        <v>0</v>
      </c>
    </row>
    <row r="903" ht="13.65" customHeight="1" s="70">
      <c r="A903" s="65" t="inlineStr">
        <is>
          <t>SAU-166</t>
        </is>
      </c>
      <c r="B903" s="65" t="inlineStr">
        <is>
          <t>Rename Portfolio</t>
        </is>
      </c>
      <c r="C903" s="65" t="inlineStr">
        <is>
          <t>Saudi Market</t>
        </is>
      </c>
      <c r="D903" s="65" t="inlineStr">
        <is>
          <t>Live</t>
        </is>
      </c>
      <c r="E903" s="65" t="inlineStr">
        <is>
          <t>Rename a portfolio.</t>
        </is>
      </c>
      <c r="I903" s="65" t="inlineStr">
        <is>
          <t>portfolio-ia-2026-08-16</t>
        </is>
      </c>
      <c r="J903" s="65" t="inlineStr">
        <is>
          <t>Portfolio</t>
        </is>
      </c>
      <c r="K903" s="65" t="inlineStr">
        <is>
          <t>One Portfolio View</t>
        </is>
      </c>
      <c r="S903" s="65" t="n">
        <v>2</v>
      </c>
      <c r="U903" s="65" t="inlineStr">
        <is>
          <t>ARC Platform</t>
        </is>
      </c>
      <c r="V903" s="65" t="inlineStr">
        <is>
          <t>Saudi Market</t>
        </is>
      </c>
      <c r="W903" s="65" t="inlineStr">
        <is>
          <t>Portfolio</t>
        </is>
      </c>
      <c r="X903" s="65" t="inlineStr">
        <is>
          <t>One Portfolio View</t>
        </is>
      </c>
      <c r="Z903" s="65" t="inlineStr">
        <is>
          <t>Rename Portfolio</t>
        </is>
      </c>
      <c r="AB903" s="65" t="n">
        <v>34</v>
      </c>
      <c r="AC903" s="65" t="b">
        <v>0</v>
      </c>
    </row>
    <row r="904" ht="13.65" customHeight="1" s="70">
      <c r="A904" s="65" t="inlineStr">
        <is>
          <t>SAU-167</t>
        </is>
      </c>
      <c r="B904" s="65" t="inlineStr">
        <is>
          <t>Copy Portfolio Number</t>
        </is>
      </c>
      <c r="C904" s="65" t="inlineStr">
        <is>
          <t>Saudi Market</t>
        </is>
      </c>
      <c r="D904" s="65" t="inlineStr">
        <is>
          <t>Live</t>
        </is>
      </c>
      <c r="E904" s="65" t="inlineStr">
        <is>
          <t>Copy the portfolio number to clipboard.</t>
        </is>
      </c>
      <c r="I904" s="65" t="inlineStr">
        <is>
          <t>portfolio-ia-2026-08-16</t>
        </is>
      </c>
      <c r="J904" s="65" t="inlineStr">
        <is>
          <t>Portfolio</t>
        </is>
      </c>
      <c r="K904" s="65" t="inlineStr">
        <is>
          <t>One Portfolio View</t>
        </is>
      </c>
      <c r="S904" s="65" t="n">
        <v>2</v>
      </c>
      <c r="U904" s="65" t="inlineStr">
        <is>
          <t>ARC Platform</t>
        </is>
      </c>
      <c r="V904" s="65" t="inlineStr">
        <is>
          <t>Saudi Market</t>
        </is>
      </c>
      <c r="W904" s="65" t="inlineStr">
        <is>
          <t>Portfolio</t>
        </is>
      </c>
      <c r="X904" s="65" t="inlineStr">
        <is>
          <t>One Portfolio View</t>
        </is>
      </c>
      <c r="Z904" s="65" t="inlineStr">
        <is>
          <t>Copy Portfolio Number</t>
        </is>
      </c>
      <c r="AB904" s="65" t="n">
        <v>35</v>
      </c>
      <c r="AC904" s="65" t="b">
        <v>0</v>
      </c>
    </row>
    <row r="905" ht="13.65" customHeight="1" s="70">
      <c r="A905" s="65" t="inlineStr">
        <is>
          <t>SAU-168</t>
        </is>
      </c>
      <c r="B905" s="65" t="inlineStr">
        <is>
          <t>Hide Balance</t>
        </is>
      </c>
      <c r="C905" s="65" t="inlineStr">
        <is>
          <t>Saudi Market</t>
        </is>
      </c>
      <c r="D905" s="65" t="inlineStr">
        <is>
          <t>Live</t>
        </is>
      </c>
      <c r="E905" s="65" t="inlineStr">
        <is>
          <t>Mask portfolio balances on screen.</t>
        </is>
      </c>
      <c r="I905" s="65" t="inlineStr">
        <is>
          <t>portfolio-ia-2026-08-16</t>
        </is>
      </c>
      <c r="J905" s="65" t="inlineStr">
        <is>
          <t>Portfolio</t>
        </is>
      </c>
      <c r="K905" s="65" t="inlineStr">
        <is>
          <t>One Portfolio View</t>
        </is>
      </c>
      <c r="S905" s="65" t="n">
        <v>2</v>
      </c>
      <c r="U905" s="65" t="inlineStr">
        <is>
          <t>ARC Platform</t>
        </is>
      </c>
      <c r="V905" s="65" t="inlineStr">
        <is>
          <t>Saudi Market</t>
        </is>
      </c>
      <c r="W905" s="65" t="inlineStr">
        <is>
          <t>Portfolio</t>
        </is>
      </c>
      <c r="X905" s="65" t="inlineStr">
        <is>
          <t>One Portfolio View</t>
        </is>
      </c>
      <c r="Z905" s="65" t="inlineStr">
        <is>
          <t>Hide Balance</t>
        </is>
      </c>
      <c r="AB905" s="65" t="n">
        <v>36</v>
      </c>
      <c r="AC905" s="65" t="b">
        <v>0</v>
      </c>
    </row>
    <row r="906" ht="13.65" customHeight="1" s="70">
      <c r="A906" s="65" t="inlineStr">
        <is>
          <t>SAU-169</t>
        </is>
      </c>
      <c r="B906" s="65" t="inlineStr">
        <is>
          <t>Select Stocks</t>
        </is>
      </c>
      <c r="C906" s="65" t="inlineStr">
        <is>
          <t>Saudi Market</t>
        </is>
      </c>
      <c r="D906" s="65" t="inlineStr">
        <is>
          <t>Live</t>
        </is>
      </c>
      <c r="E906" s="65" t="inlineStr">
        <is>
          <t>Liquidate selected holdings rather than the whole portfolio.</t>
        </is>
      </c>
      <c r="I906" s="65" t="inlineStr">
        <is>
          <t>portfolio-ia-2026-08-16, sub-of:SAU-080</t>
        </is>
      </c>
      <c r="J906" s="65" t="inlineStr">
        <is>
          <t>Portfolio</t>
        </is>
      </c>
      <c r="K906" s="65" t="inlineStr">
        <is>
          <t>One Portfolio View</t>
        </is>
      </c>
      <c r="S906" s="65" t="n">
        <v>3</v>
      </c>
      <c r="U906" s="65" t="inlineStr">
        <is>
          <t>ARC Platform</t>
        </is>
      </c>
      <c r="V906" s="65" t="inlineStr">
        <is>
          <t>Saudi Market</t>
        </is>
      </c>
      <c r="W906" s="65" t="inlineStr">
        <is>
          <t>Portfolio</t>
        </is>
      </c>
      <c r="X906" s="65" t="inlineStr">
        <is>
          <t>One Portfolio View</t>
        </is>
      </c>
      <c r="Y906" s="65" t="inlineStr">
        <is>
          <t>Liquidate</t>
        </is>
      </c>
      <c r="Z906" s="65" t="inlineStr">
        <is>
          <t>Select Stocks</t>
        </is>
      </c>
      <c r="AB906" s="65" t="n">
        <v>32</v>
      </c>
      <c r="AC906" s="65" t="b">
        <v>0</v>
      </c>
    </row>
    <row r="907" ht="13.65" customHeight="1" s="70">
      <c r="A907" s="65" t="inlineStr">
        <is>
          <t>SAU-172</t>
        </is>
      </c>
      <c r="B907" s="65" t="inlineStr">
        <is>
          <t>Orders</t>
        </is>
      </c>
      <c r="C907" s="65" t="inlineStr">
        <is>
          <t>Saudi Market</t>
        </is>
      </c>
      <c r="D907" s="65" t="inlineStr">
        <is>
          <t>Live</t>
        </is>
      </c>
      <c r="E907" s="65" t="inlineStr">
        <is>
          <t>Customize which columns and data are displayed in the orders list.</t>
        </is>
      </c>
      <c r="I907" s="65" t="inlineStr">
        <is>
          <t>duplicate-of:SAU-148, sub-of:SAU-175</t>
        </is>
      </c>
      <c r="J907" s="65" t="inlineStr">
        <is>
          <t>Portfolio</t>
        </is>
      </c>
      <c r="K907" s="65" t="inlineStr">
        <is>
          <t>One Portfolio View</t>
        </is>
      </c>
      <c r="U907" s="65" t="inlineStr">
        <is>
          <t>ARC Platform</t>
        </is>
      </c>
      <c r="V907" s="65" t="inlineStr">
        <is>
          <t>Saudi Market</t>
        </is>
      </c>
      <c r="W907" s="65" t="inlineStr">
        <is>
          <t>Portfolio</t>
        </is>
      </c>
      <c r="X907" s="65" t="inlineStr">
        <is>
          <t>One Portfolio View</t>
        </is>
      </c>
      <c r="Y907" s="65" t="inlineStr">
        <is>
          <t>Customizations</t>
        </is>
      </c>
      <c r="Z907" s="65" t="inlineStr">
        <is>
          <t>Orders</t>
        </is>
      </c>
      <c r="AB907" s="65" t="n">
        <v>20</v>
      </c>
      <c r="AC907" s="65" t="b">
        <v>0</v>
      </c>
    </row>
    <row r="908" ht="13.65" customHeight="1" s="70">
      <c r="A908" s="65" t="inlineStr">
        <is>
          <t>SAU-175</t>
        </is>
      </c>
      <c r="B908" s="65" t="inlineStr">
        <is>
          <t>Customize Holdings View</t>
        </is>
      </c>
      <c r="C908" s="65" t="inlineStr">
        <is>
          <t>Saudi Market</t>
        </is>
      </c>
      <c r="D908" s="65" t="inlineStr">
        <is>
          <t>Live</t>
        </is>
      </c>
      <c r="E908" s="65" t="inlineStr">
        <is>
          <t>Container: customization options for the portfolio view.</t>
        </is>
      </c>
      <c r="I908" s="65" t="inlineStr">
        <is>
          <t>portfolio-spec-2026-08-17, renamed-from:Customizations, v2.3 — unified Saudi/US vocabulary</t>
        </is>
      </c>
      <c r="J908" s="65" t="inlineStr">
        <is>
          <t>Portfolio</t>
        </is>
      </c>
      <c r="K908" s="65" t="inlineStr">
        <is>
          <t>One Portfolio View</t>
        </is>
      </c>
      <c r="S908" s="65" t="n">
        <v>2</v>
      </c>
      <c r="U908" s="65" t="inlineStr">
        <is>
          <t>ARC Platform</t>
        </is>
      </c>
      <c r="V908" s="65" t="inlineStr">
        <is>
          <t>Saudi Market</t>
        </is>
      </c>
      <c r="W908" s="65" t="inlineStr">
        <is>
          <t>Portfolio</t>
        </is>
      </c>
      <c r="X908" s="65" t="inlineStr">
        <is>
          <t>One Portfolio View</t>
        </is>
      </c>
      <c r="Y908" s="65" t="inlineStr">
        <is>
          <t>Customize Holdings View</t>
        </is>
      </c>
      <c r="AB908" s="65" t="n">
        <v>18</v>
      </c>
      <c r="AC908" s="65" t="b">
        <v>0</v>
      </c>
    </row>
    <row r="909" ht="13.65" customHeight="1" s="70">
      <c r="A909" s="65" t="inlineStr">
        <is>
          <t>SAU-176</t>
        </is>
      </c>
      <c r="B909" s="65" t="inlineStr">
        <is>
          <t>All Stocks</t>
        </is>
      </c>
      <c r="C909" s="65" t="inlineStr">
        <is>
          <t>Saudi Market</t>
        </is>
      </c>
      <c r="D909" s="65" t="inlineStr">
        <is>
          <t>Live</t>
        </is>
      </c>
      <c r="E909" s="65" t="inlineStr">
        <is>
          <t>Liquidate every holding in the portfolio.</t>
        </is>
      </c>
      <c r="I909" s="65" t="inlineStr">
        <is>
          <t>portfolio-spec-2026-08-17, sub-of:SAU-080, renamed-per-baseline-v1.2.1</t>
        </is>
      </c>
      <c r="J909" s="65" t="inlineStr">
        <is>
          <t>Portfolio</t>
        </is>
      </c>
      <c r="K909" s="65" t="inlineStr">
        <is>
          <t>One Portfolio View</t>
        </is>
      </c>
      <c r="S909" s="65" t="n">
        <v>3</v>
      </c>
      <c r="U909" s="65" t="inlineStr">
        <is>
          <t>ARC Platform</t>
        </is>
      </c>
      <c r="V909" s="65" t="inlineStr">
        <is>
          <t>Saudi Market</t>
        </is>
      </c>
      <c r="W909" s="65" t="inlineStr">
        <is>
          <t>Portfolio</t>
        </is>
      </c>
      <c r="X909" s="65" t="inlineStr">
        <is>
          <t>One Portfolio View</t>
        </is>
      </c>
      <c r="Y909" s="65" t="inlineStr">
        <is>
          <t>Liquidate</t>
        </is>
      </c>
      <c r="Z909" s="65" t="inlineStr">
        <is>
          <t>All Stocks</t>
        </is>
      </c>
      <c r="AB909" s="65" t="n">
        <v>31</v>
      </c>
      <c r="AC909" s="65" t="b">
        <v>0</v>
      </c>
    </row>
    <row r="910" ht="13.65" customHeight="1" s="70">
      <c r="A910" s="65" t="inlineStr">
        <is>
          <t>SAU-177</t>
        </is>
      </c>
      <c r="B910" s="65" t="inlineStr">
        <is>
          <t>Portfolio Holdings</t>
        </is>
      </c>
      <c r="C910" s="65" t="inlineStr">
        <is>
          <t>Saudi Market</t>
        </is>
      </c>
      <c r="D910" s="65" t="inlineStr">
        <is>
          <t>Live</t>
        </is>
      </c>
      <c r="E910" s="65" t="inlineStr">
        <is>
          <t>Holdings in the selected portfolio.</t>
        </is>
      </c>
      <c r="I910" s="65" t="inlineStr">
        <is>
          <t>portfolio-spec-2026-08-17, recreated:SAU-073 removed in the 2026-08-16 23:01 restructure, renamed-from:Holdings List, v2.3 — unified Saudi/US vocabulary</t>
        </is>
      </c>
      <c r="J910" s="65" t="inlineStr">
        <is>
          <t>Portfolio</t>
        </is>
      </c>
      <c r="K910" s="65" t="inlineStr">
        <is>
          <t>One Portfolio View</t>
        </is>
      </c>
      <c r="S910" s="65" t="n">
        <v>5</v>
      </c>
      <c r="U910" s="65" t="inlineStr">
        <is>
          <t>ARC Platform</t>
        </is>
      </c>
      <c r="V910" s="65" t="inlineStr">
        <is>
          <t>Saudi Market</t>
        </is>
      </c>
      <c r="W910" s="65" t="inlineStr">
        <is>
          <t>Portfolio</t>
        </is>
      </c>
      <c r="X910" s="65" t="inlineStr">
        <is>
          <t>One Portfolio View</t>
        </is>
      </c>
      <c r="Y910" s="65" t="inlineStr">
        <is>
          <t>Holdings</t>
        </is>
      </c>
      <c r="AB910" s="65" t="n">
        <v>7</v>
      </c>
      <c r="AC910" s="65" t="b">
        <v>0</v>
      </c>
    </row>
    <row r="911" ht="13.65" customHeight="1" s="70">
      <c r="A911" s="65" t="inlineStr">
        <is>
          <t>SAU-178</t>
        </is>
      </c>
      <c r="B911" s="65" t="inlineStr">
        <is>
          <t>Update Avg Cost Price</t>
        </is>
      </c>
      <c r="C911" s="65" t="inlineStr">
        <is>
          <t>Saudi Market</t>
        </is>
      </c>
      <c r="D911" s="65" t="inlineStr">
        <is>
          <t>Live</t>
        </is>
      </c>
      <c r="E911" s="65" t="inlineStr">
        <is>
          <t>Manual cost price correction, from the consolidated holding detail.</t>
        </is>
      </c>
      <c r="I911" s="65" t="inlineStr">
        <is>
          <t>portfolio-spec-v3, sub-of:SAU-156</t>
        </is>
      </c>
      <c r="J911" s="65" t="inlineStr">
        <is>
          <t>Portfolio</t>
        </is>
      </c>
      <c r="K911" s="65" t="inlineStr">
        <is>
          <t>All Portfolios View</t>
        </is>
      </c>
      <c r="S911" s="65" t="n">
        <v>3</v>
      </c>
      <c r="U911" s="65" t="inlineStr">
        <is>
          <t>ARC Platform</t>
        </is>
      </c>
      <c r="V911" s="65" t="inlineStr">
        <is>
          <t>Saudi Market</t>
        </is>
      </c>
      <c r="W911" s="65" t="inlineStr">
        <is>
          <t>Portfolio</t>
        </is>
      </c>
      <c r="X911" s="65" t="inlineStr">
        <is>
          <t>All Portfolios View</t>
        </is>
      </c>
      <c r="Y911" s="65" t="inlineStr">
        <is>
          <t>Holdings</t>
        </is>
      </c>
      <c r="Z911" s="65" t="inlineStr">
        <is>
          <t>Holding Details</t>
        </is>
      </c>
      <c r="AA911" s="65" t="inlineStr">
        <is>
          <t>Update Avg Cost Price</t>
        </is>
      </c>
      <c r="AB911" s="65" t="n">
        <v>7</v>
      </c>
      <c r="AC911" s="65" t="b">
        <v>0</v>
      </c>
    </row>
    <row r="912" ht="13.65" customHeight="1" s="70">
      <c r="A912" s="65" t="inlineStr">
        <is>
          <t>SAU-179</t>
        </is>
      </c>
      <c r="B912" s="65" t="inlineStr">
        <is>
          <t>Overview</t>
        </is>
      </c>
      <c r="C912" s="65" t="inlineStr">
        <is>
          <t>Saudi Market</t>
        </is>
      </c>
      <c r="D912" s="65" t="inlineStr">
        <is>
          <t>Live</t>
        </is>
      </c>
      <c r="E912" s="65" t="inlineStr">
        <is>
          <t>Overview report.</t>
        </is>
      </c>
      <c r="I912" s="65" t="inlineStr">
        <is>
          <t>portfolio-spec-v3, sub-of:SAU-081</t>
        </is>
      </c>
      <c r="J912" s="65" t="inlineStr">
        <is>
          <t>Portfolio</t>
        </is>
      </c>
      <c r="K912" s="65" t="inlineStr">
        <is>
          <t>One Portfolio View</t>
        </is>
      </c>
      <c r="S912" s="65" t="n">
        <v>2</v>
      </c>
      <c r="U912" s="65" t="inlineStr">
        <is>
          <t>ARC Platform</t>
        </is>
      </c>
      <c r="V912" s="65" t="inlineStr">
        <is>
          <t>Saudi Market</t>
        </is>
      </c>
      <c r="W912" s="65" t="inlineStr">
        <is>
          <t>Portfolio</t>
        </is>
      </c>
      <c r="X912" s="65" t="inlineStr">
        <is>
          <t>One Portfolio View</t>
        </is>
      </c>
      <c r="Y912" s="65" t="inlineStr">
        <is>
          <t>Reports</t>
        </is>
      </c>
      <c r="Z912" s="65" t="inlineStr">
        <is>
          <t>Overview</t>
        </is>
      </c>
      <c r="AB912" s="65" t="n">
        <v>22</v>
      </c>
      <c r="AC912" s="65" t="b">
        <v>0</v>
      </c>
    </row>
    <row r="913" ht="13.65" customHeight="1" s="70">
      <c r="A913" s="65" t="inlineStr">
        <is>
          <t>SAU-180</t>
        </is>
      </c>
      <c r="B913" s="65" t="inlineStr">
        <is>
          <t>Gain/Loss</t>
        </is>
      </c>
      <c r="C913" s="65" t="inlineStr">
        <is>
          <t>Saudi Market</t>
        </is>
      </c>
      <c r="D913" s="65" t="inlineStr">
        <is>
          <t>Live</t>
        </is>
      </c>
      <c r="E913" s="65" t="inlineStr">
        <is>
          <t>Gain/Loss report.</t>
        </is>
      </c>
      <c r="I913" s="65" t="inlineStr">
        <is>
          <t>portfolio-spec-v3, sub-of:SAU-081</t>
        </is>
      </c>
      <c r="J913" s="65" t="inlineStr">
        <is>
          <t>Portfolio</t>
        </is>
      </c>
      <c r="K913" s="65" t="inlineStr">
        <is>
          <t>One Portfolio View</t>
        </is>
      </c>
      <c r="S913" s="65" t="n">
        <v>2</v>
      </c>
      <c r="U913" s="65" t="inlineStr">
        <is>
          <t>ARC Platform</t>
        </is>
      </c>
      <c r="V913" s="65" t="inlineStr">
        <is>
          <t>Saudi Market</t>
        </is>
      </c>
      <c r="W913" s="65" t="inlineStr">
        <is>
          <t>Portfolio</t>
        </is>
      </c>
      <c r="X913" s="65" t="inlineStr">
        <is>
          <t>One Portfolio View</t>
        </is>
      </c>
      <c r="Y913" s="65" t="inlineStr">
        <is>
          <t>Reports</t>
        </is>
      </c>
      <c r="Z913" s="65" t="inlineStr">
        <is>
          <t>Gain/Loss</t>
        </is>
      </c>
      <c r="AB913" s="65" t="n">
        <v>23</v>
      </c>
      <c r="AC913" s="65" t="b">
        <v>0</v>
      </c>
    </row>
    <row r="914" ht="13.65" customHeight="1" s="70">
      <c r="A914" s="65" t="inlineStr">
        <is>
          <t>SAU-181</t>
        </is>
      </c>
      <c r="B914" s="65" t="inlineStr">
        <is>
          <t>Statement</t>
        </is>
      </c>
      <c r="C914" s="65" t="inlineStr">
        <is>
          <t>Saudi Market</t>
        </is>
      </c>
      <c r="D914" s="65" t="inlineStr">
        <is>
          <t>Live</t>
        </is>
      </c>
      <c r="E914" s="65" t="inlineStr">
        <is>
          <t>Statement report.</t>
        </is>
      </c>
      <c r="I914" s="65" t="inlineStr">
        <is>
          <t>portfolio-spec-v3, sub-of:SAU-081</t>
        </is>
      </c>
      <c r="J914" s="65" t="inlineStr">
        <is>
          <t>Portfolio</t>
        </is>
      </c>
      <c r="K914" s="65" t="inlineStr">
        <is>
          <t>One Portfolio View</t>
        </is>
      </c>
      <c r="S914" s="65" t="n">
        <v>2</v>
      </c>
      <c r="U914" s="65" t="inlineStr">
        <is>
          <t>ARC Platform</t>
        </is>
      </c>
      <c r="V914" s="65" t="inlineStr">
        <is>
          <t>Saudi Market</t>
        </is>
      </c>
      <c r="W914" s="65" t="inlineStr">
        <is>
          <t>Portfolio</t>
        </is>
      </c>
      <c r="X914" s="65" t="inlineStr">
        <is>
          <t>One Portfolio View</t>
        </is>
      </c>
      <c r="Y914" s="65" t="inlineStr">
        <is>
          <t>Reports</t>
        </is>
      </c>
      <c r="Z914" s="65" t="inlineStr">
        <is>
          <t>Statement</t>
        </is>
      </c>
      <c r="AB914" s="65" t="n">
        <v>24</v>
      </c>
      <c r="AC914" s="65" t="b">
        <v>0</v>
      </c>
    </row>
    <row r="915" ht="13.65" customHeight="1" s="70">
      <c r="A915" s="65" t="inlineStr">
        <is>
          <t>SAU-182</t>
        </is>
      </c>
      <c r="B915" s="65" t="inlineStr">
        <is>
          <t>Orders</t>
        </is>
      </c>
      <c r="C915" s="65" t="inlineStr">
        <is>
          <t>Saudi Market</t>
        </is>
      </c>
      <c r="D915" s="65" t="inlineStr">
        <is>
          <t>Live</t>
        </is>
      </c>
      <c r="E915" s="65" t="inlineStr">
        <is>
          <t>Orders report.</t>
        </is>
      </c>
      <c r="I915" s="65" t="inlineStr">
        <is>
          <t>portfolio-spec-v3, sub-of:SAU-081</t>
        </is>
      </c>
      <c r="J915" s="65" t="inlineStr">
        <is>
          <t>Portfolio</t>
        </is>
      </c>
      <c r="K915" s="65" t="inlineStr">
        <is>
          <t>One Portfolio View</t>
        </is>
      </c>
      <c r="S915" s="65" t="n">
        <v>2</v>
      </c>
      <c r="U915" s="65" t="inlineStr">
        <is>
          <t>ARC Platform</t>
        </is>
      </c>
      <c r="V915" s="65" t="inlineStr">
        <is>
          <t>Saudi Market</t>
        </is>
      </c>
      <c r="W915" s="65" t="inlineStr">
        <is>
          <t>Portfolio</t>
        </is>
      </c>
      <c r="X915" s="65" t="inlineStr">
        <is>
          <t>One Portfolio View</t>
        </is>
      </c>
      <c r="Y915" s="65" t="inlineStr">
        <is>
          <t>Reports</t>
        </is>
      </c>
      <c r="Z915" s="65" t="inlineStr">
        <is>
          <t>Orders</t>
        </is>
      </c>
      <c r="AB915" s="65" t="n">
        <v>25</v>
      </c>
      <c r="AC915" s="65" t="b">
        <v>0</v>
      </c>
    </row>
    <row r="916" ht="13.65" customHeight="1" s="70">
      <c r="A916" s="65" t="inlineStr">
        <is>
          <t>SAU-183</t>
        </is>
      </c>
      <c r="B916" s="65" t="inlineStr">
        <is>
          <t>Transfer</t>
        </is>
      </c>
      <c r="C916" s="65" t="inlineStr">
        <is>
          <t>Saudi Market</t>
        </is>
      </c>
      <c r="D916" s="65" t="inlineStr">
        <is>
          <t>Live</t>
        </is>
      </c>
      <c r="E916" s="65" t="inlineStr">
        <is>
          <t>Transfer report.</t>
        </is>
      </c>
      <c r="I916" s="65" t="inlineStr">
        <is>
          <t>portfolio-spec-v3, sub-of:SAU-081</t>
        </is>
      </c>
      <c r="J916" s="65" t="inlineStr">
        <is>
          <t>Portfolio</t>
        </is>
      </c>
      <c r="K916" s="65" t="inlineStr">
        <is>
          <t>One Portfolio View</t>
        </is>
      </c>
      <c r="S916" s="65" t="n">
        <v>2</v>
      </c>
      <c r="U916" s="65" t="inlineStr">
        <is>
          <t>ARC Platform</t>
        </is>
      </c>
      <c r="V916" s="65" t="inlineStr">
        <is>
          <t>Saudi Market</t>
        </is>
      </c>
      <c r="W916" s="65" t="inlineStr">
        <is>
          <t>Portfolio</t>
        </is>
      </c>
      <c r="X916" s="65" t="inlineStr">
        <is>
          <t>One Portfolio View</t>
        </is>
      </c>
      <c r="Y916" s="65" t="inlineStr">
        <is>
          <t>Reports</t>
        </is>
      </c>
      <c r="Z916" s="65" t="inlineStr">
        <is>
          <t>Transfer</t>
        </is>
      </c>
      <c r="AB916" s="65" t="n">
        <v>26</v>
      </c>
      <c r="AC916" s="65" t="b">
        <v>0</v>
      </c>
    </row>
    <row r="917" ht="13.65" customHeight="1" s="70">
      <c r="A917" s="65" t="inlineStr">
        <is>
          <t>SAU-184</t>
        </is>
      </c>
      <c r="B917" s="65" t="inlineStr">
        <is>
          <t>Market</t>
        </is>
      </c>
      <c r="C917" s="65" t="inlineStr">
        <is>
          <t>Saudi Market</t>
        </is>
      </c>
      <c r="D917" s="65" t="inlineStr">
        <is>
          <t>Live</t>
        </is>
      </c>
      <c r="E917" s="65" t="inlineStr">
        <is>
          <t>Market report.</t>
        </is>
      </c>
      <c r="I917" s="65" t="inlineStr">
        <is>
          <t>portfolio-spec-v3, sub-of:SAU-081</t>
        </is>
      </c>
      <c r="J917" s="65" t="inlineStr">
        <is>
          <t>Portfolio</t>
        </is>
      </c>
      <c r="K917" s="65" t="inlineStr">
        <is>
          <t>One Portfolio View</t>
        </is>
      </c>
      <c r="S917" s="65" t="n">
        <v>2</v>
      </c>
      <c r="U917" s="65" t="inlineStr">
        <is>
          <t>ARC Platform</t>
        </is>
      </c>
      <c r="V917" s="65" t="inlineStr">
        <is>
          <t>Saudi Market</t>
        </is>
      </c>
      <c r="W917" s="65" t="inlineStr">
        <is>
          <t>Portfolio</t>
        </is>
      </c>
      <c r="X917" s="65" t="inlineStr">
        <is>
          <t>One Portfolio View</t>
        </is>
      </c>
      <c r="Y917" s="65" t="inlineStr">
        <is>
          <t>Reports</t>
        </is>
      </c>
      <c r="Z917" s="65" t="inlineStr">
        <is>
          <t>Market</t>
        </is>
      </c>
      <c r="AB917" s="65" t="n">
        <v>27</v>
      </c>
      <c r="AC917" s="65" t="b">
        <v>0</v>
      </c>
    </row>
    <row r="918" ht="13.65" customHeight="1" s="70">
      <c r="A918" s="65" t="inlineStr">
        <is>
          <t>SAU-185</t>
        </is>
      </c>
      <c r="B918" s="65" t="inlineStr">
        <is>
          <t>Finance</t>
        </is>
      </c>
      <c r="C918" s="65" t="inlineStr">
        <is>
          <t>Saudi Market</t>
        </is>
      </c>
      <c r="D918" s="65" t="inlineStr">
        <is>
          <t>Live</t>
        </is>
      </c>
      <c r="E918" s="65" t="inlineStr">
        <is>
          <t>Finance report.</t>
        </is>
      </c>
      <c r="I918" s="65" t="inlineStr">
        <is>
          <t>portfolio-spec-v3, sub-of:SAU-081</t>
        </is>
      </c>
      <c r="J918" s="65" t="inlineStr">
        <is>
          <t>Portfolio</t>
        </is>
      </c>
      <c r="K918" s="65" t="inlineStr">
        <is>
          <t>One Portfolio View</t>
        </is>
      </c>
      <c r="S918" s="65" t="n">
        <v>2</v>
      </c>
      <c r="U918" s="65" t="inlineStr">
        <is>
          <t>ARC Platform</t>
        </is>
      </c>
      <c r="V918" s="65" t="inlineStr">
        <is>
          <t>Saudi Market</t>
        </is>
      </c>
      <c r="W918" s="65" t="inlineStr">
        <is>
          <t>Portfolio</t>
        </is>
      </c>
      <c r="X918" s="65" t="inlineStr">
        <is>
          <t>One Portfolio View</t>
        </is>
      </c>
      <c r="Y918" s="65" t="inlineStr">
        <is>
          <t>Reports</t>
        </is>
      </c>
      <c r="Z918" s="65" t="inlineStr">
        <is>
          <t>Finance</t>
        </is>
      </c>
      <c r="AB918" s="65" t="n">
        <v>28</v>
      </c>
      <c r="AC918" s="65" t="b">
        <v>0</v>
      </c>
    </row>
    <row r="919" ht="13.65" customHeight="1" s="70">
      <c r="A919" s="65" t="inlineStr">
        <is>
          <t>SAU-186</t>
        </is>
      </c>
      <c r="B919" s="65" t="inlineStr">
        <is>
          <t>Portfolio Analysis</t>
        </is>
      </c>
      <c r="C919" s="65" t="inlineStr">
        <is>
          <t>Saudi Market</t>
        </is>
      </c>
      <c r="D919" s="65" t="inlineStr">
        <is>
          <t>Planned</t>
        </is>
      </c>
      <c r="E919" s="65" t="inlineStr">
        <is>
          <t>Container: portfolio analysis and planning tools.</t>
        </is>
      </c>
      <c r="I919" s="65" t="inlineStr">
        <is>
          <t>portfolio-spec-v3</t>
        </is>
      </c>
      <c r="J919" s="65" t="inlineStr">
        <is>
          <t>Portfolio</t>
        </is>
      </c>
      <c r="K919" s="65" t="inlineStr">
        <is>
          <t>One Portfolio View</t>
        </is>
      </c>
      <c r="S919" s="65" t="n">
        <v>2</v>
      </c>
      <c r="U919" s="65" t="inlineStr">
        <is>
          <t>ARC Platform</t>
        </is>
      </c>
      <c r="V919" s="65" t="inlineStr">
        <is>
          <t>Saudi Market</t>
        </is>
      </c>
      <c r="W919" s="65" t="inlineStr">
        <is>
          <t>Portfolio</t>
        </is>
      </c>
      <c r="X919" s="65" t="inlineStr">
        <is>
          <t>One Portfolio View</t>
        </is>
      </c>
      <c r="Y919" s="65" t="inlineStr">
        <is>
          <t>Analysis</t>
        </is>
      </c>
      <c r="AB919" s="65" t="n">
        <v>37</v>
      </c>
      <c r="AC919" s="65" t="b">
        <v>0</v>
      </c>
    </row>
    <row r="920" ht="13.65" customHeight="1" s="70">
      <c r="A920" s="65" t="inlineStr">
        <is>
          <t>SAU-187</t>
        </is>
      </c>
      <c r="B920" s="65" t="inlineStr">
        <is>
          <t>Share</t>
        </is>
      </c>
      <c r="C920" s="65" t="inlineStr">
        <is>
          <t>Saudi Market</t>
        </is>
      </c>
      <c r="D920" s="65" t="inlineStr">
        <is>
          <t>Live</t>
        </is>
      </c>
      <c r="E920" s="65" t="inlineStr">
        <is>
          <t>Share the consolidated all-portfolios view.</t>
        </is>
      </c>
      <c r="I920" s="65" t="inlineStr">
        <is>
          <t>portfolio-spec-v3, baseline-v1.1</t>
        </is>
      </c>
      <c r="J920" s="65" t="inlineStr">
        <is>
          <t>Portfolio</t>
        </is>
      </c>
      <c r="K920" s="65" t="inlineStr">
        <is>
          <t>All Portfolios View</t>
        </is>
      </c>
      <c r="S920" s="65" t="n">
        <v>2</v>
      </c>
      <c r="U920" s="65" t="inlineStr">
        <is>
          <t>ARC Platform</t>
        </is>
      </c>
      <c r="V920" s="65" t="inlineStr">
        <is>
          <t>Saudi Market</t>
        </is>
      </c>
      <c r="W920" s="65" t="inlineStr">
        <is>
          <t>Portfolio</t>
        </is>
      </c>
      <c r="X920" s="65" t="inlineStr">
        <is>
          <t>All Portfolios View</t>
        </is>
      </c>
      <c r="Z920" s="65" t="inlineStr">
        <is>
          <t>Share</t>
        </is>
      </c>
      <c r="AB920" s="65" t="n">
        <v>11</v>
      </c>
      <c r="AC920" s="65" t="b">
        <v>0</v>
      </c>
    </row>
    <row r="921" ht="13.65" customHeight="1" s="70">
      <c r="A921" s="65" t="inlineStr">
        <is>
          <t>SAU-188</t>
        </is>
      </c>
      <c r="B921" s="65" t="inlineStr">
        <is>
          <t>Share</t>
        </is>
      </c>
      <c r="C921" s="65" t="inlineStr">
        <is>
          <t>Saudi Market</t>
        </is>
      </c>
      <c r="D921" s="65" t="inlineStr">
        <is>
          <t>Live</t>
        </is>
      </c>
      <c r="E921" s="65" t="inlineStr">
        <is>
          <t>Share a single portfolio view.</t>
        </is>
      </c>
      <c r="I921" s="65" t="inlineStr">
        <is>
          <t>portfolio-spec-v3, baseline-v1.1</t>
        </is>
      </c>
      <c r="J921" s="65" t="inlineStr">
        <is>
          <t>Portfolio</t>
        </is>
      </c>
      <c r="K921" s="65" t="inlineStr">
        <is>
          <t>One Portfolio View</t>
        </is>
      </c>
      <c r="S921" s="65" t="n">
        <v>2</v>
      </c>
      <c r="U921" s="65" t="inlineStr">
        <is>
          <t>ARC Platform</t>
        </is>
      </c>
      <c r="V921" s="65" t="inlineStr">
        <is>
          <t>Saudi Market</t>
        </is>
      </c>
      <c r="W921" s="65" t="inlineStr">
        <is>
          <t>Portfolio</t>
        </is>
      </c>
      <c r="X921" s="65" t="inlineStr">
        <is>
          <t>One Portfolio View</t>
        </is>
      </c>
      <c r="Z921" s="65" t="inlineStr">
        <is>
          <t>Share</t>
        </is>
      </c>
      <c r="AB921" s="65" t="n">
        <v>47</v>
      </c>
      <c r="AC921" s="65" t="b">
        <v>0</v>
      </c>
    </row>
    <row r="922" ht="13.65" customHeight="1" s="70">
      <c r="A922" s="65" t="inlineStr">
        <is>
          <t>SAU-189</t>
        </is>
      </c>
      <c r="B922" s="65" t="inlineStr">
        <is>
          <t>Hide Balance</t>
        </is>
      </c>
      <c r="C922" s="65" t="inlineStr">
        <is>
          <t>Saudi Market</t>
        </is>
      </c>
      <c r="D922" s="65" t="inlineStr">
        <is>
          <t>Live</t>
        </is>
      </c>
      <c r="E922" s="65" t="inlineStr">
        <is>
          <t>Mask balances on the consolidated all-portfolios view.</t>
        </is>
      </c>
      <c r="I922" s="65" t="inlineStr">
        <is>
          <t>portfolio-spec-v3, baseline-v1.2</t>
        </is>
      </c>
      <c r="J922" s="65" t="inlineStr">
        <is>
          <t>Portfolio</t>
        </is>
      </c>
      <c r="K922" s="65" t="inlineStr">
        <is>
          <t>All Portfolios View</t>
        </is>
      </c>
      <c r="S922" s="65" t="n">
        <v>2</v>
      </c>
      <c r="U922" s="65" t="inlineStr">
        <is>
          <t>ARC Platform</t>
        </is>
      </c>
      <c r="V922" s="65" t="inlineStr">
        <is>
          <t>Saudi Market</t>
        </is>
      </c>
      <c r="W922" s="65" t="inlineStr">
        <is>
          <t>Portfolio</t>
        </is>
      </c>
      <c r="X922" s="65" t="inlineStr">
        <is>
          <t>All Portfolios View</t>
        </is>
      </c>
      <c r="Z922" s="65" t="inlineStr">
        <is>
          <t>Hide Balance</t>
        </is>
      </c>
      <c r="AB922" s="65" t="n">
        <v>12</v>
      </c>
      <c r="AC922" s="65" t="b">
        <v>0</v>
      </c>
    </row>
    <row r="923" ht="13.65" customHeight="1" s="70">
      <c r="A923" s="65" t="inlineStr">
        <is>
          <t>SAU-190</t>
        </is>
      </c>
      <c r="B923" s="65" t="inlineStr">
        <is>
          <t>Market indices chart</t>
        </is>
      </c>
      <c r="C923" s="65" t="inlineStr">
        <is>
          <t>Saudi Market</t>
        </is>
      </c>
      <c r="D923" s="65" t="inlineStr">
        <is>
          <t>Live</t>
        </is>
      </c>
      <c r="I923" s="65" t="inlineStr">
        <is>
          <t>market-ia-v1.4, renamed-from:Market Chart, v1.9, status-change:Planned-&gt;Live, app walk 2026-08-25, v2.0</t>
        </is>
      </c>
      <c r="J923" s="65" t="inlineStr">
        <is>
          <t>Market</t>
        </is>
      </c>
      <c r="K923" s="65" t="inlineStr">
        <is>
          <t>Market Page</t>
        </is>
      </c>
      <c r="S923" s="65" t="n">
        <v>2</v>
      </c>
      <c r="U923" s="65" t="inlineStr">
        <is>
          <t>ARC Platform</t>
        </is>
      </c>
      <c r="V923" s="65" t="inlineStr">
        <is>
          <t>Saudi Market</t>
        </is>
      </c>
      <c r="W923" s="65" t="inlineStr">
        <is>
          <t>Market</t>
        </is>
      </c>
      <c r="X923" s="65" t="inlineStr">
        <is>
          <t>Market Page</t>
        </is>
      </c>
      <c r="Z923" s="65" t="inlineStr">
        <is>
          <t>Market indices chart</t>
        </is>
      </c>
      <c r="AB923" s="65" t="n">
        <v>1</v>
      </c>
      <c r="AC923" s="65" t="b">
        <v>0</v>
      </c>
    </row>
    <row r="924" ht="13.65" customHeight="1" s="70">
      <c r="A924" s="65" t="inlineStr">
        <is>
          <t>SAU-191</t>
        </is>
      </c>
      <c r="B924" s="65" t="inlineStr">
        <is>
          <t>Market Hours</t>
        </is>
      </c>
      <c r="C924" s="65" t="inlineStr">
        <is>
          <t>Saudi Market</t>
        </is>
      </c>
      <c r="D924" s="65" t="inlineStr">
        <is>
          <t>Live</t>
        </is>
      </c>
      <c r="I924" s="65" t="inlineStr">
        <is>
          <t>market-ia-v1.4, status-change:Planned-&gt;Live, app walk 2026-08-25, v2.0</t>
        </is>
      </c>
      <c r="J924" s="65" t="inlineStr">
        <is>
          <t>Market</t>
        </is>
      </c>
      <c r="K924" s="65" t="inlineStr">
        <is>
          <t>Market Page</t>
        </is>
      </c>
      <c r="S924" s="65" t="n">
        <v>2</v>
      </c>
      <c r="U924" s="65" t="inlineStr">
        <is>
          <t>ARC Platform</t>
        </is>
      </c>
      <c r="V924" s="65" t="inlineStr">
        <is>
          <t>Saudi Market</t>
        </is>
      </c>
      <c r="W924" s="65" t="inlineStr">
        <is>
          <t>Market</t>
        </is>
      </c>
      <c r="X924" s="65" t="inlineStr">
        <is>
          <t>Market Page</t>
        </is>
      </c>
      <c r="Z924" s="65" t="inlineStr">
        <is>
          <t>Market Hours</t>
        </is>
      </c>
      <c r="AB924" s="65" t="n">
        <v>2</v>
      </c>
      <c r="AC924" s="65" t="b">
        <v>0</v>
      </c>
    </row>
    <row r="925" ht="13.65" customHeight="1" s="70">
      <c r="A925" s="65" t="inlineStr">
        <is>
          <t>SAU-192</t>
        </is>
      </c>
      <c r="B925" s="65" t="inlineStr">
        <is>
          <t>Market Summary</t>
        </is>
      </c>
      <c r="C925" s="65" t="inlineStr">
        <is>
          <t>Saudi Market</t>
        </is>
      </c>
      <c r="D925" s="65" t="inlineStr">
        <is>
          <t>Live</t>
        </is>
      </c>
      <c r="I925" s="65" t="inlineStr">
        <is>
          <t>market-ia-v1.4, restored:v1.9.3, was-absorbed-into:SAU-222, status-change:Planned-&gt;Live, app walk 2026-08-25, v2.0</t>
        </is>
      </c>
      <c r="J925" s="65" t="inlineStr">
        <is>
          <t>Market</t>
        </is>
      </c>
      <c r="K925" s="65" t="inlineStr">
        <is>
          <t>Market Page</t>
        </is>
      </c>
      <c r="S925" s="65" t="n">
        <v>2</v>
      </c>
      <c r="U925" s="65" t="inlineStr">
        <is>
          <t>ARC Platform</t>
        </is>
      </c>
      <c r="V925" s="65" t="inlineStr">
        <is>
          <t>Saudi Market</t>
        </is>
      </c>
      <c r="W925" s="65" t="inlineStr">
        <is>
          <t>Market</t>
        </is>
      </c>
      <c r="X925" s="65" t="inlineStr">
        <is>
          <t>Market Page</t>
        </is>
      </c>
      <c r="Z925" s="65" t="inlineStr">
        <is>
          <t>Market Summary</t>
        </is>
      </c>
      <c r="AB925" s="65" t="n">
        <v>3</v>
      </c>
      <c r="AC925" s="65" t="b">
        <v>0</v>
      </c>
    </row>
    <row r="926" ht="13.65" customHeight="1" s="70">
      <c r="A926" s="65" t="inlineStr">
        <is>
          <t>SAU-193</t>
        </is>
      </c>
      <c r="B926" s="65" t="inlineStr">
        <is>
          <t>Sector Details</t>
        </is>
      </c>
      <c r="C926" s="65" t="inlineStr">
        <is>
          <t>Saudi Market</t>
        </is>
      </c>
      <c r="D926" s="65" t="inlineStr">
        <is>
          <t>Live</t>
        </is>
      </c>
      <c r="I926" s="65" t="inlineStr">
        <is>
          <t>market-ia-v1.4, sub-of:SAU-095, status-change:Planned-&gt;Live, app walk 2026-08-25, v2.0</t>
        </is>
      </c>
      <c r="J926" s="65" t="inlineStr">
        <is>
          <t>Market</t>
        </is>
      </c>
      <c r="K926" s="65" t="inlineStr">
        <is>
          <t>Market Page</t>
        </is>
      </c>
      <c r="S926" s="65" t="n">
        <v>2</v>
      </c>
      <c r="U926" s="65" t="inlineStr">
        <is>
          <t>ARC Platform</t>
        </is>
      </c>
      <c r="V926" s="65" t="inlineStr">
        <is>
          <t>Saudi Market</t>
        </is>
      </c>
      <c r="W926" s="65" t="inlineStr">
        <is>
          <t>Market</t>
        </is>
      </c>
      <c r="X926" s="65" t="inlineStr">
        <is>
          <t>Market Page</t>
        </is>
      </c>
      <c r="Y926" s="65" t="inlineStr">
        <is>
          <t>Market Sectors</t>
        </is>
      </c>
      <c r="Z926" s="65" t="inlineStr">
        <is>
          <t>Sector Details</t>
        </is>
      </c>
      <c r="AB926" s="65" t="n">
        <v>9</v>
      </c>
      <c r="AC926" s="65" t="b">
        <v>0</v>
      </c>
    </row>
    <row r="927" ht="13.65" customHeight="1" s="70">
      <c r="A927" s="65" t="inlineStr">
        <is>
          <t>SAU-194</t>
        </is>
      </c>
      <c r="B927" s="65" t="inlineStr">
        <is>
          <t>Stocks</t>
        </is>
      </c>
      <c r="C927" s="65" t="inlineStr">
        <is>
          <t>Saudi Market</t>
        </is>
      </c>
      <c r="D927" s="65" t="inlineStr">
        <is>
          <t>Live</t>
        </is>
      </c>
      <c r="I927" s="65" t="inlineStr">
        <is>
          <t>market-ia-v1.4, derived, v1.6.1, is-container</t>
        </is>
      </c>
      <c r="J927" s="65" t="inlineStr">
        <is>
          <t>Market</t>
        </is>
      </c>
      <c r="K927" s="65" t="inlineStr">
        <is>
          <t>Market Page</t>
        </is>
      </c>
      <c r="S927" s="65" t="n">
        <v>2</v>
      </c>
      <c r="U927" s="65" t="inlineStr">
        <is>
          <t>ARC Platform</t>
        </is>
      </c>
      <c r="V927" s="65" t="inlineStr">
        <is>
          <t>Saudi Market</t>
        </is>
      </c>
      <c r="W927" s="65" t="inlineStr">
        <is>
          <t>Market</t>
        </is>
      </c>
      <c r="X927" s="65" t="inlineStr">
        <is>
          <t>Market Page</t>
        </is>
      </c>
      <c r="Y927" s="65" t="inlineStr">
        <is>
          <t>Stocks</t>
        </is>
      </c>
      <c r="AB927" s="65" t="n">
        <v>13</v>
      </c>
      <c r="AC927" s="65" t="b">
        <v>1</v>
      </c>
    </row>
    <row r="928" ht="13.65" customHeight="1" s="70">
      <c r="A928" s="65" t="inlineStr">
        <is>
          <t>SAU-195</t>
        </is>
      </c>
      <c r="B928" s="65" t="inlineStr">
        <is>
          <t>Top Gainers</t>
        </is>
      </c>
      <c r="C928" s="65" t="inlineStr">
        <is>
          <t>Saudi Market</t>
        </is>
      </c>
      <c r="D928" s="65" t="inlineStr">
        <is>
          <t>Live</t>
        </is>
      </c>
      <c r="I928" s="65" t="inlineStr">
        <is>
          <t>market-ia-v1.4, sub-of:SAU-194, session-variants promoted to rows, v1.9.4, status-change:Planned-&gt;Live, app walk 2026-08-25, v2.0</t>
        </is>
      </c>
      <c r="J928" s="65" t="inlineStr">
        <is>
          <t>Market</t>
        </is>
      </c>
      <c r="K928" s="65" t="inlineStr">
        <is>
          <t>Market Page</t>
        </is>
      </c>
      <c r="S928" s="65" t="n">
        <v>2</v>
      </c>
      <c r="U928" s="65" t="inlineStr">
        <is>
          <t>ARC Platform</t>
        </is>
      </c>
      <c r="V928" s="65" t="inlineStr">
        <is>
          <t>Saudi Market</t>
        </is>
      </c>
      <c r="W928" s="65" t="inlineStr">
        <is>
          <t>Market</t>
        </is>
      </c>
      <c r="X928" s="65" t="inlineStr">
        <is>
          <t>Market Page</t>
        </is>
      </c>
      <c r="Y928" s="65" t="inlineStr">
        <is>
          <t>Stocks</t>
        </is>
      </c>
      <c r="Z928" s="65" t="inlineStr">
        <is>
          <t>Top Gainers</t>
        </is>
      </c>
      <c r="AB928" s="65" t="n">
        <v>15</v>
      </c>
      <c r="AC928" s="65" t="b">
        <v>0</v>
      </c>
    </row>
    <row r="929" ht="13.65" customHeight="1" s="70">
      <c r="A929" s="65" t="inlineStr">
        <is>
          <t>SAU-196</t>
        </is>
      </c>
      <c r="B929" s="65" t="inlineStr">
        <is>
          <t>Top Losers</t>
        </is>
      </c>
      <c r="C929" s="65" t="inlineStr">
        <is>
          <t>Saudi Market</t>
        </is>
      </c>
      <c r="D929" s="65" t="inlineStr">
        <is>
          <t>Live</t>
        </is>
      </c>
      <c r="I929" s="65" t="inlineStr">
        <is>
          <t>market-ia-v1.4, sub-of:SAU-194, session-variants promoted to rows, v1.9.4, status-change:Planned-&gt;Live, app walk 2026-08-25, v2.0</t>
        </is>
      </c>
      <c r="J929" s="65" t="inlineStr">
        <is>
          <t>Market</t>
        </is>
      </c>
      <c r="K929" s="65" t="inlineStr">
        <is>
          <t>Market Page</t>
        </is>
      </c>
      <c r="S929" s="65" t="n">
        <v>2</v>
      </c>
      <c r="U929" s="65" t="inlineStr">
        <is>
          <t>ARC Platform</t>
        </is>
      </c>
      <c r="V929" s="65" t="inlineStr">
        <is>
          <t>Saudi Market</t>
        </is>
      </c>
      <c r="W929" s="65" t="inlineStr">
        <is>
          <t>Market</t>
        </is>
      </c>
      <c r="X929" s="65" t="inlineStr">
        <is>
          <t>Market Page</t>
        </is>
      </c>
      <c r="Y929" s="65" t="inlineStr">
        <is>
          <t>Stocks</t>
        </is>
      </c>
      <c r="Z929" s="65" t="inlineStr">
        <is>
          <t>Top Losers</t>
        </is>
      </c>
      <c r="AB929" s="65" t="n">
        <v>19</v>
      </c>
      <c r="AC929" s="65" t="b">
        <v>0</v>
      </c>
    </row>
    <row r="930" ht="13.65" customHeight="1" s="70">
      <c r="A930" s="65" t="inlineStr">
        <is>
          <t>SAU-197</t>
        </is>
      </c>
      <c r="B930" s="65" t="inlineStr">
        <is>
          <t>Most Active by Quantity</t>
        </is>
      </c>
      <c r="C930" s="65" t="inlineStr">
        <is>
          <t>Saudi Market</t>
        </is>
      </c>
      <c r="D930" s="65" t="inlineStr">
        <is>
          <t>Live</t>
        </is>
      </c>
      <c r="I930" s="65" t="inlineStr">
        <is>
          <t>market-ia-v1.4, sub-of:SAU-194, session-variants promoted to rows, v1.9.4, status-change:Planned-&gt;Live, app walk 2026-08-25, v2.0</t>
        </is>
      </c>
      <c r="J930" s="65" t="inlineStr">
        <is>
          <t>Market</t>
        </is>
      </c>
      <c r="K930" s="65" t="inlineStr">
        <is>
          <t>Market Page</t>
        </is>
      </c>
      <c r="S930" s="65" t="n">
        <v>2</v>
      </c>
      <c r="U930" s="65" t="inlineStr">
        <is>
          <t>ARC Platform</t>
        </is>
      </c>
      <c r="V930" s="65" t="inlineStr">
        <is>
          <t>Saudi Market</t>
        </is>
      </c>
      <c r="W930" s="65" t="inlineStr">
        <is>
          <t>Market</t>
        </is>
      </c>
      <c r="X930" s="65" t="inlineStr">
        <is>
          <t>Market Page</t>
        </is>
      </c>
      <c r="Y930" s="65" t="inlineStr">
        <is>
          <t>Stocks</t>
        </is>
      </c>
      <c r="Z930" s="65" t="inlineStr">
        <is>
          <t>Most Active by Quantity</t>
        </is>
      </c>
      <c r="AB930" s="65" t="n">
        <v>23</v>
      </c>
      <c r="AC930" s="65" t="b">
        <v>0</v>
      </c>
    </row>
    <row r="931" ht="13.65" customHeight="1" s="70">
      <c r="A931" s="65" t="inlineStr">
        <is>
          <t>SAU-198</t>
        </is>
      </c>
      <c r="B931" s="65" t="inlineStr">
        <is>
          <t>Most Active by Value</t>
        </is>
      </c>
      <c r="C931" s="65" t="inlineStr">
        <is>
          <t>Saudi Market</t>
        </is>
      </c>
      <c r="D931" s="65" t="inlineStr">
        <is>
          <t>Live</t>
        </is>
      </c>
      <c r="I931" s="65" t="inlineStr">
        <is>
          <t>market-ia-v1.4, sub-of:SAU-194, session-variants promoted to rows, v1.9.4, status-change:Planned-&gt;Live, app walk 2026-08-25, v2.0</t>
        </is>
      </c>
      <c r="J931" s="65" t="inlineStr">
        <is>
          <t>Market</t>
        </is>
      </c>
      <c r="K931" s="65" t="inlineStr">
        <is>
          <t>Market Page</t>
        </is>
      </c>
      <c r="S931" s="65" t="n">
        <v>2</v>
      </c>
      <c r="U931" s="65" t="inlineStr">
        <is>
          <t>ARC Platform</t>
        </is>
      </c>
      <c r="V931" s="65" t="inlineStr">
        <is>
          <t>Saudi Market</t>
        </is>
      </c>
      <c r="W931" s="65" t="inlineStr">
        <is>
          <t>Market</t>
        </is>
      </c>
      <c r="X931" s="65" t="inlineStr">
        <is>
          <t>Market Page</t>
        </is>
      </c>
      <c r="Y931" s="65" t="inlineStr">
        <is>
          <t>Stocks</t>
        </is>
      </c>
      <c r="Z931" s="65" t="inlineStr">
        <is>
          <t>Most Active by Value</t>
        </is>
      </c>
      <c r="AB931" s="65" t="n">
        <v>27</v>
      </c>
      <c r="AC931" s="65" t="b">
        <v>0</v>
      </c>
    </row>
    <row r="932" ht="13.65" customHeight="1" s="70">
      <c r="A932" s="65" t="inlineStr">
        <is>
          <t>SAU-199</t>
        </is>
      </c>
      <c r="B932" s="65" t="inlineStr">
        <is>
          <t>Top Traders</t>
        </is>
      </c>
      <c r="C932" s="65" t="inlineStr">
        <is>
          <t>Saudi Market</t>
        </is>
      </c>
      <c r="D932" s="65" t="inlineStr">
        <is>
          <t>Live</t>
        </is>
      </c>
      <c r="I932" s="65" t="inlineStr">
        <is>
          <t>market-ia-v1.4, sub-of:SAU-194, status-change:Planned-&gt;Live, app walk 2026-08-25, v2.0</t>
        </is>
      </c>
      <c r="J932" s="65" t="inlineStr">
        <is>
          <t>Market</t>
        </is>
      </c>
      <c r="K932" s="65" t="inlineStr">
        <is>
          <t>Market Page</t>
        </is>
      </c>
      <c r="S932" s="65" t="n">
        <v>2</v>
      </c>
      <c r="U932" s="65" t="inlineStr">
        <is>
          <t>ARC Platform</t>
        </is>
      </c>
      <c r="V932" s="65" t="inlineStr">
        <is>
          <t>Saudi Market</t>
        </is>
      </c>
      <c r="W932" s="65" t="inlineStr">
        <is>
          <t>Market</t>
        </is>
      </c>
      <c r="X932" s="65" t="inlineStr">
        <is>
          <t>Market Page</t>
        </is>
      </c>
      <c r="Y932" s="65" t="inlineStr">
        <is>
          <t>Stocks</t>
        </is>
      </c>
      <c r="Z932" s="65" t="inlineStr">
        <is>
          <t>Top Traders</t>
        </is>
      </c>
      <c r="AB932" s="65" t="n">
        <v>31</v>
      </c>
      <c r="AC932" s="65" t="b">
        <v>0</v>
      </c>
      <c r="AD932" s="65" t="inlineStr">
        <is>
          <t>Source: Tadawul-published data. Session variants n/a.</t>
        </is>
      </c>
    </row>
    <row r="933" ht="13.65" customHeight="1" s="70">
      <c r="A933" s="65" t="inlineStr">
        <is>
          <t>SAU-200</t>
        </is>
      </c>
      <c r="B933" s="65" t="inlineStr">
        <is>
          <t>Economic Calendar</t>
        </is>
      </c>
      <c r="C933" s="65" t="inlineStr">
        <is>
          <t>Saudi Market</t>
        </is>
      </c>
      <c r="D933" s="65" t="inlineStr">
        <is>
          <t>Gap</t>
        </is>
      </c>
      <c r="I933" s="65" t="inlineStr">
        <is>
          <t>market-ia-v1.4, status-change:Planned-&gt;Gap, not in app, not committed, v2.0</t>
        </is>
      </c>
      <c r="J933" s="65" t="inlineStr">
        <is>
          <t>Market</t>
        </is>
      </c>
      <c r="K933" s="65" t="inlineStr">
        <is>
          <t>Market Page</t>
        </is>
      </c>
      <c r="S933" s="65" t="n">
        <v>2</v>
      </c>
      <c r="U933" s="65" t="inlineStr">
        <is>
          <t>ARC Platform</t>
        </is>
      </c>
      <c r="V933" s="65" t="inlineStr">
        <is>
          <t>Saudi Market</t>
        </is>
      </c>
      <c r="W933" s="65" t="inlineStr">
        <is>
          <t>Market</t>
        </is>
      </c>
      <c r="X933" s="65" t="inlineStr">
        <is>
          <t>Market Page</t>
        </is>
      </c>
      <c r="Z933" s="65" t="inlineStr">
        <is>
          <t>Economic Calendar</t>
        </is>
      </c>
      <c r="AB933" s="65" t="n">
        <v>33</v>
      </c>
      <c r="AC933" s="65" t="b">
        <v>0</v>
      </c>
    </row>
    <row r="934" ht="13.65" customHeight="1" s="70">
      <c r="A934" s="65" t="inlineStr">
        <is>
          <t>SAU-202</t>
        </is>
      </c>
      <c r="B934" s="65" t="inlineStr">
        <is>
          <t>Trending stocks</t>
        </is>
      </c>
      <c r="C934" s="65" t="inlineStr">
        <is>
          <t>Saudi Market</t>
        </is>
      </c>
      <c r="D934" s="65" t="inlineStr">
        <is>
          <t>Gap</t>
        </is>
      </c>
      <c r="I934" s="65" t="inlineStr">
        <is>
          <t>market-ia-v1.4, renamed-from:Trending Tag, v1.9, status-change:Planned-&gt;Gap, not in app, not committed, v2.0</t>
        </is>
      </c>
      <c r="J934" s="65" t="inlineStr">
        <is>
          <t>Market</t>
        </is>
      </c>
      <c r="K934" s="65" t="inlineStr">
        <is>
          <t>Stock Page</t>
        </is>
      </c>
      <c r="S934" s="65" t="n">
        <v>2</v>
      </c>
      <c r="U934" s="65" t="inlineStr">
        <is>
          <t>ARC Platform</t>
        </is>
      </c>
      <c r="V934" s="65" t="inlineStr">
        <is>
          <t>Saudi Market</t>
        </is>
      </c>
      <c r="W934" s="65" t="inlineStr">
        <is>
          <t>Market</t>
        </is>
      </c>
      <c r="X934" s="65" t="inlineStr">
        <is>
          <t>Stock Page</t>
        </is>
      </c>
      <c r="Z934" s="65" t="inlineStr">
        <is>
          <t>Trending stocks</t>
        </is>
      </c>
      <c r="AB934" s="65" t="n">
        <v>3</v>
      </c>
      <c r="AC934" s="65" t="b">
        <v>0</v>
      </c>
    </row>
    <row r="935" ht="13.65" customHeight="1" s="70">
      <c r="A935" s="65" t="inlineStr">
        <is>
          <t>SAU-203</t>
        </is>
      </c>
      <c r="B935" s="65" t="inlineStr">
        <is>
          <t>Stock Details</t>
        </is>
      </c>
      <c r="C935" s="65" t="inlineStr">
        <is>
          <t>Saudi Market</t>
        </is>
      </c>
      <c r="D935" s="65" t="inlineStr">
        <is>
          <t>Live</t>
        </is>
      </c>
      <c r="I935" s="65" t="inlineStr">
        <is>
          <t>market-ia-v1.4, derived, v1.6.1, is-container</t>
        </is>
      </c>
      <c r="J935" s="65" t="inlineStr">
        <is>
          <t>Market</t>
        </is>
      </c>
      <c r="K935" s="65" t="inlineStr">
        <is>
          <t>Stock Page</t>
        </is>
      </c>
      <c r="S935" s="65" t="n">
        <v>2</v>
      </c>
      <c r="U935" s="65" t="inlineStr">
        <is>
          <t>ARC Platform</t>
        </is>
      </c>
      <c r="V935" s="65" t="inlineStr">
        <is>
          <t>Saudi Market</t>
        </is>
      </c>
      <c r="W935" s="65" t="inlineStr">
        <is>
          <t>Market</t>
        </is>
      </c>
      <c r="X935" s="65" t="inlineStr">
        <is>
          <t>Stock Page</t>
        </is>
      </c>
      <c r="Y935" s="65" t="inlineStr">
        <is>
          <t>Stock Details</t>
        </is>
      </c>
      <c r="AB935" s="65" t="n">
        <v>4</v>
      </c>
      <c r="AC935" s="65" t="b">
        <v>1</v>
      </c>
    </row>
    <row r="936" ht="13.65" customHeight="1" s="70">
      <c r="A936" s="65" t="inlineStr">
        <is>
          <t>SAU-204</t>
        </is>
      </c>
      <c r="B936" s="65" t="inlineStr">
        <is>
          <t>Traders Summary</t>
        </is>
      </c>
      <c r="C936" s="65" t="inlineStr">
        <is>
          <t>Saudi Market</t>
        </is>
      </c>
      <c r="D936" s="65" t="inlineStr">
        <is>
          <t>Live</t>
        </is>
      </c>
      <c r="I936" s="65" t="inlineStr">
        <is>
          <t>market-ia-v1.4, sub-of:SAU-203, status-change:Planned-&gt;Live, app walk 2026-08-25, v2.0</t>
        </is>
      </c>
      <c r="J936" s="65" t="inlineStr">
        <is>
          <t>Market</t>
        </is>
      </c>
      <c r="K936" s="65" t="inlineStr">
        <is>
          <t>Stock Page</t>
        </is>
      </c>
      <c r="S936" s="65" t="n">
        <v>2</v>
      </c>
      <c r="U936" s="65" t="inlineStr">
        <is>
          <t>ARC Platform</t>
        </is>
      </c>
      <c r="V936" s="65" t="inlineStr">
        <is>
          <t>Saudi Market</t>
        </is>
      </c>
      <c r="W936" s="65" t="inlineStr">
        <is>
          <t>Market</t>
        </is>
      </c>
      <c r="X936" s="65" t="inlineStr">
        <is>
          <t>Stock Page</t>
        </is>
      </c>
      <c r="Y936" s="65" t="inlineStr">
        <is>
          <t>Stock Details</t>
        </is>
      </c>
      <c r="Z936" s="65" t="inlineStr">
        <is>
          <t>Traders Summary</t>
        </is>
      </c>
      <c r="AB936" s="65" t="n">
        <v>6</v>
      </c>
      <c r="AC936" s="65" t="b">
        <v>0</v>
      </c>
    </row>
    <row r="937" ht="13.65" customHeight="1" s="70">
      <c r="A937" s="65" t="inlineStr">
        <is>
          <t>SAU-205</t>
        </is>
      </c>
      <c r="B937" s="65" t="inlineStr">
        <is>
          <t>Key Statistics</t>
        </is>
      </c>
      <c r="C937" s="65" t="inlineStr">
        <is>
          <t>Saudi Market</t>
        </is>
      </c>
      <c r="D937" s="65" t="inlineStr">
        <is>
          <t>Live</t>
        </is>
      </c>
      <c r="I937" s="65" t="inlineStr">
        <is>
          <t>market-ia-v1.4, sub-of:SAU-203, status-change:Planned-&gt;Live, app walk 2026-08-25, v2.0</t>
        </is>
      </c>
      <c r="J937" s="65" t="inlineStr">
        <is>
          <t>Market</t>
        </is>
      </c>
      <c r="K937" s="65" t="inlineStr">
        <is>
          <t>Stock Page</t>
        </is>
      </c>
      <c r="S937" s="65" t="n">
        <v>2</v>
      </c>
      <c r="U937" s="65" t="inlineStr">
        <is>
          <t>ARC Platform</t>
        </is>
      </c>
      <c r="V937" s="65" t="inlineStr">
        <is>
          <t>Saudi Market</t>
        </is>
      </c>
      <c r="W937" s="65" t="inlineStr">
        <is>
          <t>Market</t>
        </is>
      </c>
      <c r="X937" s="65" t="inlineStr">
        <is>
          <t>Stock Page</t>
        </is>
      </c>
      <c r="Y937" s="65" t="inlineStr">
        <is>
          <t>Stock Details</t>
        </is>
      </c>
      <c r="Z937" s="65" t="inlineStr">
        <is>
          <t>Key Statistics</t>
        </is>
      </c>
      <c r="AB937" s="65" t="n">
        <v>7</v>
      </c>
      <c r="AC937" s="65" t="b">
        <v>0</v>
      </c>
    </row>
    <row r="938" ht="13.65" customHeight="1" s="70">
      <c r="A938" s="65" t="inlineStr">
        <is>
          <t>SAU-206</t>
        </is>
      </c>
      <c r="B938" s="65" t="inlineStr">
        <is>
          <t>Options Chain</t>
        </is>
      </c>
      <c r="C938" s="65" t="inlineStr">
        <is>
          <t>Saudi Market</t>
        </is>
      </c>
      <c r="D938" s="65" t="inlineStr">
        <is>
          <t>Planned</t>
        </is>
      </c>
      <c r="I938" s="65" t="inlineStr">
        <is>
          <t>market-ia-v1.4, sub-of:SAU-012</t>
        </is>
      </c>
      <c r="J938" s="65" t="inlineStr">
        <is>
          <t>Market</t>
        </is>
      </c>
      <c r="K938" s="65" t="inlineStr">
        <is>
          <t>Stock Page</t>
        </is>
      </c>
      <c r="S938" s="65" t="n">
        <v>2</v>
      </c>
      <c r="U938" s="65" t="inlineStr">
        <is>
          <t>ARC Platform</t>
        </is>
      </c>
      <c r="V938" s="65" t="inlineStr">
        <is>
          <t>Saudi Market</t>
        </is>
      </c>
      <c r="W938" s="65" t="inlineStr">
        <is>
          <t>Market</t>
        </is>
      </c>
      <c r="X938" s="65" t="inlineStr">
        <is>
          <t>Stock Page</t>
        </is>
      </c>
      <c r="Y938" s="65" t="inlineStr">
        <is>
          <t>Stock options</t>
        </is>
      </c>
      <c r="Z938" s="65" t="inlineStr">
        <is>
          <t>Options Chain</t>
        </is>
      </c>
      <c r="AB938" s="65" t="n">
        <v>10</v>
      </c>
      <c r="AC938" s="65" t="b">
        <v>0</v>
      </c>
    </row>
    <row r="939" ht="13.65" customHeight="1" s="70">
      <c r="A939" s="65" t="inlineStr">
        <is>
          <t>SAU-207</t>
        </is>
      </c>
      <c r="B939" s="65" t="inlineStr">
        <is>
          <t>Analyst Ratings Summary</t>
        </is>
      </c>
      <c r="C939" s="65" t="inlineStr">
        <is>
          <t>Saudi Market</t>
        </is>
      </c>
      <c r="D939" s="65" t="inlineStr">
        <is>
          <t>Gap</t>
        </is>
      </c>
      <c r="I939" s="65" t="inlineStr">
        <is>
          <t>market-ia-v1.4, restored:v1.9.2, was-absorbed-into:SAU-135, sub-of:SAU-135, status-change:Planned-&gt;Gap, app walk 2026-08-25, v2.0</t>
        </is>
      </c>
      <c r="J939" s="65" t="inlineStr">
        <is>
          <t>Market</t>
        </is>
      </c>
      <c r="K939" s="65" t="inlineStr">
        <is>
          <t>Stock Page</t>
        </is>
      </c>
      <c r="S939" s="65" t="n">
        <v>2</v>
      </c>
      <c r="U939" s="65" t="inlineStr">
        <is>
          <t>ARC Platform</t>
        </is>
      </c>
      <c r="V939" s="65" t="inlineStr">
        <is>
          <t>Saudi Market</t>
        </is>
      </c>
      <c r="W939" s="65" t="inlineStr">
        <is>
          <t>Market</t>
        </is>
      </c>
      <c r="X939" s="65" t="inlineStr">
        <is>
          <t>Stock Page</t>
        </is>
      </c>
      <c r="Y939" s="65" t="inlineStr">
        <is>
          <t>Analyst Ratings</t>
        </is>
      </c>
      <c r="Z939" s="65" t="inlineStr">
        <is>
          <t>Analyst Ratings Summary</t>
        </is>
      </c>
      <c r="AB939" s="65" t="n">
        <v>13</v>
      </c>
      <c r="AC939" s="65" t="b">
        <v>0</v>
      </c>
    </row>
    <row r="940" ht="13.65" customHeight="1" s="70">
      <c r="A940" s="65" t="inlineStr">
        <is>
          <t>SAU-208</t>
        </is>
      </c>
      <c r="B940" s="65" t="inlineStr">
        <is>
          <t>Analyst Ratings Details</t>
        </is>
      </c>
      <c r="C940" s="65" t="inlineStr">
        <is>
          <t>Saudi Market</t>
        </is>
      </c>
      <c r="D940" s="65" t="inlineStr">
        <is>
          <t>Gap</t>
        </is>
      </c>
      <c r="I940" s="65" t="inlineStr">
        <is>
          <t>market-ia-v1.4, restored:v1.9.2, was-absorbed-into:SAU-135, sub-of:SAU-207, status-change:Planned-&gt;Gap, app walk 2026-08-25, v2.0</t>
        </is>
      </c>
      <c r="J940" s="65" t="inlineStr">
        <is>
          <t>Market</t>
        </is>
      </c>
      <c r="K940" s="65" t="inlineStr">
        <is>
          <t>Stock Page</t>
        </is>
      </c>
      <c r="S940" s="65" t="n">
        <v>2</v>
      </c>
      <c r="U940" s="65" t="inlineStr">
        <is>
          <t>ARC Platform</t>
        </is>
      </c>
      <c r="V940" s="65" t="inlineStr">
        <is>
          <t>Saudi Market</t>
        </is>
      </c>
      <c r="W940" s="65" t="inlineStr">
        <is>
          <t>Market</t>
        </is>
      </c>
      <c r="X940" s="65" t="inlineStr">
        <is>
          <t>Stock Page</t>
        </is>
      </c>
      <c r="Y940" s="65" t="inlineStr">
        <is>
          <t>Analyst Ratings</t>
        </is>
      </c>
      <c r="Z940" s="65" t="inlineStr">
        <is>
          <t>Analyst Ratings Summary</t>
        </is>
      </c>
      <c r="AA940" s="65" t="inlineStr">
        <is>
          <t>Analyst Ratings Details</t>
        </is>
      </c>
      <c r="AB940" s="65" t="n">
        <v>14</v>
      </c>
      <c r="AC940" s="65" t="b">
        <v>0</v>
      </c>
    </row>
    <row r="941" ht="13.65" customHeight="1" s="70">
      <c r="A941" s="65" t="inlineStr">
        <is>
          <t>SAU-209</t>
        </is>
      </c>
      <c r="B941" s="65" t="inlineStr">
        <is>
          <t>Financial</t>
        </is>
      </c>
      <c r="C941" s="65" t="inlineStr">
        <is>
          <t>Saudi Market</t>
        </is>
      </c>
      <c r="D941" s="65" t="inlineStr">
        <is>
          <t>Planned</t>
        </is>
      </c>
      <c r="I941" s="65" t="inlineStr">
        <is>
          <t>market-ia-v1.4, derived, v1.6.1, is-container, period fields promoted to rows, v1.9.7, period fields promoted to rows, v1.9.8</t>
        </is>
      </c>
      <c r="J941" s="65" t="inlineStr">
        <is>
          <t>Market</t>
        </is>
      </c>
      <c r="K941" s="65" t="inlineStr">
        <is>
          <t>Stock Page</t>
        </is>
      </c>
      <c r="S941" s="65" t="n">
        <v>2</v>
      </c>
      <c r="U941" s="65" t="inlineStr">
        <is>
          <t>ARC Platform</t>
        </is>
      </c>
      <c r="V941" s="65" t="inlineStr">
        <is>
          <t>Saudi Market</t>
        </is>
      </c>
      <c r="W941" s="65" t="inlineStr">
        <is>
          <t>Market</t>
        </is>
      </c>
      <c r="X941" s="65" t="inlineStr">
        <is>
          <t>Stock Page</t>
        </is>
      </c>
      <c r="Y941" s="65" t="inlineStr">
        <is>
          <t>Financial</t>
        </is>
      </c>
      <c r="AB941" s="65" t="n">
        <v>17</v>
      </c>
      <c r="AC941" s="65" t="b">
        <v>1</v>
      </c>
    </row>
    <row r="942" ht="13.65" customHeight="1" s="70">
      <c r="A942" s="65" t="inlineStr">
        <is>
          <t>SAU-210</t>
        </is>
      </c>
      <c r="B942" s="65" t="inlineStr">
        <is>
          <t>Statements</t>
        </is>
      </c>
      <c r="C942" s="65" t="inlineStr">
        <is>
          <t>Saudi Market</t>
        </is>
      </c>
      <c r="D942" s="65" t="inlineStr">
        <is>
          <t>Planned</t>
        </is>
      </c>
      <c r="I942" s="65" t="inlineStr">
        <is>
          <t>market-ia-v1.4, period fields promoted to rows, v1.9.7, sub-of:SAU-209, period fields promoted to rows, v1.9.8</t>
        </is>
      </c>
      <c r="J942" s="65" t="inlineStr">
        <is>
          <t>Market</t>
        </is>
      </c>
      <c r="K942" s="65" t="inlineStr">
        <is>
          <t>Stock Page</t>
        </is>
      </c>
      <c r="S942" s="65" t="n">
        <v>2</v>
      </c>
      <c r="U942" s="65" t="inlineStr">
        <is>
          <t>ARC Platform</t>
        </is>
      </c>
      <c r="V942" s="65" t="inlineStr">
        <is>
          <t>Saudi Market</t>
        </is>
      </c>
      <c r="W942" s="65" t="inlineStr">
        <is>
          <t>Market</t>
        </is>
      </c>
      <c r="X942" s="65" t="inlineStr">
        <is>
          <t>Stock Page</t>
        </is>
      </c>
      <c r="Y942" s="65" t="inlineStr">
        <is>
          <t>Financial</t>
        </is>
      </c>
      <c r="Z942" s="65" t="inlineStr">
        <is>
          <t>Statements</t>
        </is>
      </c>
      <c r="AB942" s="65" t="n">
        <v>18</v>
      </c>
      <c r="AC942" s="65" t="b">
        <v>1</v>
      </c>
    </row>
    <row r="943" ht="13.65" customHeight="1" s="70">
      <c r="A943" s="65" t="inlineStr">
        <is>
          <t>SAU-211</t>
        </is>
      </c>
      <c r="B943" s="65" t="inlineStr">
        <is>
          <t>Earnings</t>
        </is>
      </c>
      <c r="C943" s="65" t="inlineStr">
        <is>
          <t>Saudi Market</t>
        </is>
      </c>
      <c r="D943" s="65" t="inlineStr">
        <is>
          <t>Planned</t>
        </is>
      </c>
      <c r="I943" s="65" t="inlineStr">
        <is>
          <t>market-ia-v1.4, sub-of:SAU-209, re-parented:Statements-&gt;Financial, v1.9.8, period fields promoted to rows, v1.9.8</t>
        </is>
      </c>
      <c r="J943" s="65" t="inlineStr">
        <is>
          <t>Market</t>
        </is>
      </c>
      <c r="K943" s="65" t="inlineStr">
        <is>
          <t>Stock Page</t>
        </is>
      </c>
      <c r="S943" s="65" t="n">
        <v>2</v>
      </c>
      <c r="U943" s="65" t="inlineStr">
        <is>
          <t>ARC Platform</t>
        </is>
      </c>
      <c r="V943" s="65" t="inlineStr">
        <is>
          <t>Saudi Market</t>
        </is>
      </c>
      <c r="W943" s="65" t="inlineStr">
        <is>
          <t>Market</t>
        </is>
      </c>
      <c r="X943" s="65" t="inlineStr">
        <is>
          <t>Stock Page</t>
        </is>
      </c>
      <c r="Y943" s="65" t="inlineStr">
        <is>
          <t>Financial</t>
        </is>
      </c>
      <c r="Z943" s="65" t="inlineStr">
        <is>
          <t>Earnings</t>
        </is>
      </c>
      <c r="AA943" s="65" t="n"/>
      <c r="AB943" s="65" t="n">
        <v>28</v>
      </c>
      <c r="AC943" s="65" t="b">
        <v>0</v>
      </c>
      <c r="AD943" s="65" t="n"/>
    </row>
    <row r="944" ht="13.65" customHeight="1" s="70">
      <c r="A944" s="65" t="inlineStr">
        <is>
          <t>SAU-212</t>
        </is>
      </c>
      <c r="B944" s="65" t="inlineStr">
        <is>
          <t>Actions</t>
        </is>
      </c>
      <c r="C944" s="65" t="inlineStr">
        <is>
          <t>Saudi Market</t>
        </is>
      </c>
      <c r="D944" s="65" t="inlineStr">
        <is>
          <t>Planned</t>
        </is>
      </c>
      <c r="I944" s="65" t="inlineStr">
        <is>
          <t>market-ia-v1.4, v1.9.7, sub-of:SAU-209, re-parented:Earnings-&gt;Financial, v1.9.8, period fields promoted to rows, v1.9.8</t>
        </is>
      </c>
      <c r="J944" s="65" t="inlineStr">
        <is>
          <t>Market</t>
        </is>
      </c>
      <c r="K944" s="65" t="inlineStr">
        <is>
          <t>Stock Page</t>
        </is>
      </c>
      <c r="S944" s="65" t="n">
        <v>2</v>
      </c>
      <c r="U944" s="65" t="inlineStr">
        <is>
          <t>ARC Platform</t>
        </is>
      </c>
      <c r="V944" s="65" t="inlineStr">
        <is>
          <t>Saudi Market</t>
        </is>
      </c>
      <c r="W944" s="65" t="inlineStr">
        <is>
          <t>Market</t>
        </is>
      </c>
      <c r="X944" s="65" t="inlineStr">
        <is>
          <t>Stock Page</t>
        </is>
      </c>
      <c r="Y944" s="65" t="inlineStr">
        <is>
          <t>Financial</t>
        </is>
      </c>
      <c r="Z944" s="65" t="inlineStr">
        <is>
          <t>Actions</t>
        </is>
      </c>
      <c r="AA944" s="65" t="n"/>
      <c r="AB944" s="65" t="n">
        <v>49</v>
      </c>
      <c r="AC944" s="65" t="b">
        <v>0</v>
      </c>
      <c r="AE944" s="65" t="n"/>
    </row>
    <row r="945" ht="13.65" customHeight="1" s="70">
      <c r="A945" s="65" t="inlineStr">
        <is>
          <t>SAU-213</t>
        </is>
      </c>
      <c r="B945" s="65" t="inlineStr">
        <is>
          <t>Holdings</t>
        </is>
      </c>
      <c r="C945" s="65" t="inlineStr">
        <is>
          <t>Saudi Market</t>
        </is>
      </c>
      <c r="D945" s="65" t="inlineStr">
        <is>
          <t>Live</t>
        </is>
      </c>
      <c r="I945" s="65" t="inlineStr">
        <is>
          <t>market-ia-v1.4, renamed-from:Holding, v1.9, status-change:Planned-&gt;Live, app walk 2026-08-25, v2.0</t>
        </is>
      </c>
      <c r="J945" s="65" t="inlineStr">
        <is>
          <t>Market</t>
        </is>
      </c>
      <c r="K945" s="65" t="inlineStr">
        <is>
          <t>Stock Page</t>
        </is>
      </c>
      <c r="S945" s="65" t="n">
        <v>2</v>
      </c>
      <c r="U945" s="65" t="inlineStr">
        <is>
          <t>ARC Platform</t>
        </is>
      </c>
      <c r="V945" s="65" t="inlineStr">
        <is>
          <t>Saudi Market</t>
        </is>
      </c>
      <c r="W945" s="65" t="inlineStr">
        <is>
          <t>Market</t>
        </is>
      </c>
      <c r="X945" s="65" t="inlineStr">
        <is>
          <t>Stock Page</t>
        </is>
      </c>
      <c r="Z945" s="65" t="inlineStr">
        <is>
          <t>Holdings</t>
        </is>
      </c>
      <c r="AB945" s="65" t="n">
        <v>55</v>
      </c>
      <c r="AC945" s="65" t="b">
        <v>0</v>
      </c>
    </row>
    <row r="946" ht="13.65" customHeight="1" s="70">
      <c r="A946" s="65" t="inlineStr">
        <is>
          <t>SAU-214</t>
        </is>
      </c>
      <c r="B946" s="65" t="inlineStr">
        <is>
          <t>Trades</t>
        </is>
      </c>
      <c r="C946" s="65" t="inlineStr">
        <is>
          <t>Saudi Market</t>
        </is>
      </c>
      <c r="D946" s="65" t="inlineStr">
        <is>
          <t>Planned</t>
        </is>
      </c>
      <c r="I946" s="65" t="inlineStr">
        <is>
          <t>market-ia-v1.4, derived, v1.6.1, is-container, renamed-from:Traders, v1.9</t>
        </is>
      </c>
      <c r="J946" s="65" t="inlineStr">
        <is>
          <t>Market</t>
        </is>
      </c>
      <c r="K946" s="65" t="inlineStr">
        <is>
          <t>Stock Page</t>
        </is>
      </c>
      <c r="S946" s="65" t="n">
        <v>2</v>
      </c>
      <c r="U946" s="65" t="inlineStr">
        <is>
          <t>ARC Platform</t>
        </is>
      </c>
      <c r="V946" s="65" t="inlineStr">
        <is>
          <t>Saudi Market</t>
        </is>
      </c>
      <c r="W946" s="65" t="inlineStr">
        <is>
          <t>Market</t>
        </is>
      </c>
      <c r="X946" s="65" t="inlineStr">
        <is>
          <t>Stock Page</t>
        </is>
      </c>
      <c r="Y946" s="65" t="inlineStr">
        <is>
          <t>Trades</t>
        </is>
      </c>
      <c r="AB946" s="65" t="n">
        <v>56</v>
      </c>
      <c r="AC946" s="65" t="b">
        <v>1</v>
      </c>
    </row>
    <row r="947" ht="13.65" customHeight="1" s="70">
      <c r="A947" s="65" t="inlineStr">
        <is>
          <t>SAU-215</t>
        </is>
      </c>
      <c r="B947" s="65" t="inlineStr">
        <is>
          <t>Share Stock</t>
        </is>
      </c>
      <c r="C947" s="65" t="inlineStr">
        <is>
          <t>Saudi Market</t>
        </is>
      </c>
      <c r="D947" s="65" t="inlineStr">
        <is>
          <t>Live</t>
        </is>
      </c>
      <c r="I947" s="65" t="inlineStr">
        <is>
          <t>market-ia-v1.4, status-change:Planned-&gt;Live, app walk 2026-08-25, v2.0</t>
        </is>
      </c>
      <c r="J947" s="65" t="inlineStr">
        <is>
          <t>Market</t>
        </is>
      </c>
      <c r="K947" s="65" t="inlineStr">
        <is>
          <t>Stock Page</t>
        </is>
      </c>
      <c r="S947" s="65" t="n">
        <v>2</v>
      </c>
      <c r="U947" s="65" t="inlineStr">
        <is>
          <t>ARC Platform</t>
        </is>
      </c>
      <c r="V947" s="65" t="inlineStr">
        <is>
          <t>Saudi Market</t>
        </is>
      </c>
      <c r="W947" s="65" t="inlineStr">
        <is>
          <t>Market</t>
        </is>
      </c>
      <c r="X947" s="65" t="inlineStr">
        <is>
          <t>Stock Page</t>
        </is>
      </c>
      <c r="Z947" s="65" t="inlineStr">
        <is>
          <t>Share Stock</t>
        </is>
      </c>
      <c r="AB947" s="65" t="n">
        <v>59</v>
      </c>
      <c r="AC947" s="65" t="b">
        <v>0</v>
      </c>
    </row>
    <row r="948" ht="13.65" customHeight="1" s="70">
      <c r="A948" s="65" t="inlineStr">
        <is>
          <t>SAU-216</t>
        </is>
      </c>
      <c r="B948" s="65" t="inlineStr">
        <is>
          <t>Add to Watchlist</t>
        </is>
      </c>
      <c r="C948" s="65" t="inlineStr">
        <is>
          <t>Saudi Market</t>
        </is>
      </c>
      <c r="D948" s="65" t="inlineStr">
        <is>
          <t>Live</t>
        </is>
      </c>
      <c r="I948" s="65" t="inlineStr">
        <is>
          <t>market-ia-v1.4, status-change:Planned-&gt;Live, app walk 2026-08-25, v2.0</t>
        </is>
      </c>
      <c r="J948" s="65" t="inlineStr">
        <is>
          <t>Market</t>
        </is>
      </c>
      <c r="K948" s="65" t="inlineStr">
        <is>
          <t>Stock Page</t>
        </is>
      </c>
      <c r="S948" s="65" t="n">
        <v>2</v>
      </c>
      <c r="U948" s="65" t="inlineStr">
        <is>
          <t>ARC Platform</t>
        </is>
      </c>
      <c r="V948" s="65" t="inlineStr">
        <is>
          <t>Saudi Market</t>
        </is>
      </c>
      <c r="W948" s="65" t="inlineStr">
        <is>
          <t>Market</t>
        </is>
      </c>
      <c r="X948" s="65" t="inlineStr">
        <is>
          <t>Stock Page</t>
        </is>
      </c>
      <c r="Z948" s="65" t="inlineStr">
        <is>
          <t>Add to Watchlist</t>
        </is>
      </c>
      <c r="AB948" s="65" t="n">
        <v>60</v>
      </c>
      <c r="AC948" s="65" t="b">
        <v>0</v>
      </c>
    </row>
    <row r="949" ht="13.65" customHeight="1" s="70">
      <c r="A949" s="65" t="inlineStr">
        <is>
          <t>SAU-217</t>
        </is>
      </c>
      <c r="B949" s="65" t="inlineStr">
        <is>
          <t>Stock chart</t>
        </is>
      </c>
      <c r="C949" s="65" t="inlineStr">
        <is>
          <t>Saudi Market</t>
        </is>
      </c>
      <c r="D949" s="65" t="inlineStr">
        <is>
          <t>Live</t>
        </is>
      </c>
      <c r="I949" s="65" t="inlineStr">
        <is>
          <t>market-ia-v1.4, renamed-from:Stock Performance Chart, v1.9, status-change:Planned-&gt;Live, app walk 2026-08-25, v2.0</t>
        </is>
      </c>
      <c r="J949" s="65" t="inlineStr">
        <is>
          <t>Market</t>
        </is>
      </c>
      <c r="K949" s="65" t="inlineStr">
        <is>
          <t>Stock Page</t>
        </is>
      </c>
      <c r="S949" s="65" t="n">
        <v>2</v>
      </c>
      <c r="U949" s="65" t="inlineStr">
        <is>
          <t>ARC Platform</t>
        </is>
      </c>
      <c r="V949" s="65" t="inlineStr">
        <is>
          <t>Saudi Market</t>
        </is>
      </c>
      <c r="W949" s="65" t="inlineStr">
        <is>
          <t>Market</t>
        </is>
      </c>
      <c r="X949" s="65" t="inlineStr">
        <is>
          <t>Stock Page</t>
        </is>
      </c>
      <c r="Y949" s="65" t="inlineStr">
        <is>
          <t>Stock chart</t>
        </is>
      </c>
      <c r="Z949" s="65" t="n"/>
      <c r="AB949" s="65" t="n">
        <v>62</v>
      </c>
      <c r="AC949" s="65" t="b">
        <v>0</v>
      </c>
      <c r="AD949" s="65" t="inlineStr">
        <is>
          <t>Ranges: max. Chart types: candle.</t>
        </is>
      </c>
    </row>
    <row r="950" ht="13.65" customHeight="1" s="70">
      <c r="A950" s="65" t="inlineStr">
        <is>
          <t>SAU-218</t>
        </is>
      </c>
      <c r="B950" s="65" t="inlineStr">
        <is>
          <t>Historical Data (Corporate Action)</t>
        </is>
      </c>
      <c r="C950" s="65" t="inlineStr">
        <is>
          <t>Saudi Market</t>
        </is>
      </c>
      <c r="D950" s="65" t="inlineStr">
        <is>
          <t>Planned</t>
        </is>
      </c>
      <c r="I950" s="65" t="inlineStr">
        <is>
          <t>market-ia-v1.4, restored:v1.9.2, was-absorbed-into:SAU-217, renamed-from:Historical Data, v1.9.2, sub-of:SAU-217</t>
        </is>
      </c>
      <c r="J950" s="65" t="inlineStr">
        <is>
          <t>Market</t>
        </is>
      </c>
      <c r="K950" s="65" t="inlineStr">
        <is>
          <t>Stock Page</t>
        </is>
      </c>
      <c r="S950" s="65" t="n">
        <v>2</v>
      </c>
      <c r="U950" s="65" t="inlineStr">
        <is>
          <t>ARC Platform</t>
        </is>
      </c>
      <c r="V950" s="65" t="inlineStr">
        <is>
          <t>Saudi Market</t>
        </is>
      </c>
      <c r="W950" s="65" t="inlineStr">
        <is>
          <t>Market</t>
        </is>
      </c>
      <c r="X950" s="65" t="inlineStr">
        <is>
          <t>Stock Page</t>
        </is>
      </c>
      <c r="Y950" s="65" t="inlineStr">
        <is>
          <t>Stock chart</t>
        </is>
      </c>
      <c r="Z950" s="65" t="inlineStr">
        <is>
          <t>Historical Data (Corporate Action)</t>
        </is>
      </c>
      <c r="AB950" s="65" t="n">
        <v>63</v>
      </c>
      <c r="AC950" s="65" t="b">
        <v>0</v>
      </c>
    </row>
    <row r="951" ht="13.65" customHeight="1" s="70">
      <c r="A951" s="65" t="inlineStr">
        <is>
          <t>SAU-219</t>
        </is>
      </c>
      <c r="B951" s="65" t="inlineStr">
        <is>
          <t>Order Types</t>
        </is>
      </c>
      <c r="C951" s="65" t="inlineStr">
        <is>
          <t>Saudi Market</t>
        </is>
      </c>
      <c r="D951" s="65" t="inlineStr">
        <is>
          <t>Live</t>
        </is>
      </c>
      <c r="I951" s="65" t="inlineStr">
        <is>
          <t>orders-ia-v1.5, derived, v1.6.1, is-container</t>
        </is>
      </c>
      <c r="J951" s="65" t="inlineStr">
        <is>
          <t>Orders</t>
        </is>
      </c>
      <c r="K951" s="65" t="inlineStr">
        <is>
          <t>Orders Page</t>
        </is>
      </c>
      <c r="S951" s="65" t="n">
        <v>2</v>
      </c>
      <c r="U951" s="65" t="inlineStr">
        <is>
          <t>ARC Platform</t>
        </is>
      </c>
      <c r="V951" s="65" t="inlineStr">
        <is>
          <t>Saudi Market</t>
        </is>
      </c>
      <c r="W951" s="65" t="inlineStr">
        <is>
          <t>Orders</t>
        </is>
      </c>
      <c r="X951" s="65" t="inlineStr">
        <is>
          <t>Orders Page</t>
        </is>
      </c>
      <c r="Y951" s="65" t="inlineStr">
        <is>
          <t>Order Types</t>
        </is>
      </c>
      <c r="AB951" s="65" t="n">
        <v>1</v>
      </c>
      <c r="AC951" s="65" t="b">
        <v>1</v>
      </c>
    </row>
    <row r="952" ht="13.65" customHeight="1" s="70">
      <c r="A952" s="65" t="inlineStr">
        <is>
          <t>SAU-220</t>
        </is>
      </c>
      <c r="B952" s="65" t="inlineStr">
        <is>
          <t>Order Details</t>
        </is>
      </c>
      <c r="C952" s="65" t="inlineStr">
        <is>
          <t>Saudi Market</t>
        </is>
      </c>
      <c r="D952" s="65" t="inlineStr">
        <is>
          <t>Live</t>
        </is>
      </c>
      <c r="I952" s="65" t="inlineStr">
        <is>
          <t>orders-ia-v1.5, derived, v1.6.1, is-container</t>
        </is>
      </c>
      <c r="J952" s="65" t="inlineStr">
        <is>
          <t>Orders</t>
        </is>
      </c>
      <c r="K952" s="65" t="inlineStr">
        <is>
          <t>Orders Page</t>
        </is>
      </c>
      <c r="S952" s="65" t="n">
        <v>2</v>
      </c>
      <c r="U952" s="65" t="inlineStr">
        <is>
          <t>ARC Platform</t>
        </is>
      </c>
      <c r="V952" s="65" t="inlineStr">
        <is>
          <t>Saudi Market</t>
        </is>
      </c>
      <c r="W952" s="65" t="inlineStr">
        <is>
          <t>Orders</t>
        </is>
      </c>
      <c r="X952" s="65" t="inlineStr">
        <is>
          <t>Orders Page</t>
        </is>
      </c>
      <c r="Y952" s="65" t="inlineStr">
        <is>
          <t>Order Details</t>
        </is>
      </c>
      <c r="AB952" s="65" t="n">
        <v>16</v>
      </c>
      <c r="AC952" s="65" t="b">
        <v>1</v>
      </c>
    </row>
    <row r="953" ht="13.65" customHeight="1" s="70">
      <c r="A953" s="65" t="inlineStr">
        <is>
          <t>US-145</t>
        </is>
      </c>
      <c r="B953" s="65" t="inlineStr">
        <is>
          <t>Stocks</t>
        </is>
      </c>
      <c r="C953" s="65" t="inlineStr">
        <is>
          <t>US Trading</t>
        </is>
      </c>
      <c r="D953" s="65" t="inlineStr">
        <is>
          <t>Live</t>
        </is>
      </c>
      <c r="I953" s="65" t="inlineStr">
        <is>
          <t>derived, v1.6.1, is-container</t>
        </is>
      </c>
      <c r="J953" s="65" t="inlineStr">
        <is>
          <t>Market</t>
        </is>
      </c>
      <c r="K953" s="65" t="inlineStr">
        <is>
          <t>Market Page</t>
        </is>
      </c>
      <c r="S953" s="65" t="n">
        <v>2</v>
      </c>
      <c r="U953" s="65" t="inlineStr">
        <is>
          <t>ARC Platform</t>
        </is>
      </c>
      <c r="V953" s="65" t="inlineStr">
        <is>
          <t>US Trading</t>
        </is>
      </c>
      <c r="W953" s="65" t="inlineStr">
        <is>
          <t>Market</t>
        </is>
      </c>
      <c r="X953" s="65" t="inlineStr">
        <is>
          <t>Market Page</t>
        </is>
      </c>
      <c r="Y953" s="65" t="inlineStr">
        <is>
          <t>Stocks</t>
        </is>
      </c>
      <c r="AB953" s="65" t="n">
        <v>15</v>
      </c>
      <c r="AC953" s="65" t="b">
        <v>1</v>
      </c>
    </row>
    <row r="954" ht="13.65" customHeight="1" s="70">
      <c r="A954" s="65" t="inlineStr">
        <is>
          <t>US-146</t>
        </is>
      </c>
      <c r="B954" s="65" t="inlineStr">
        <is>
          <t>Stock Details</t>
        </is>
      </c>
      <c r="C954" s="65" t="inlineStr">
        <is>
          <t>US Trading</t>
        </is>
      </c>
      <c r="D954" s="65" t="inlineStr">
        <is>
          <t>Planned</t>
        </is>
      </c>
      <c r="I954" s="65" t="inlineStr">
        <is>
          <t>derived, v1.6.1, is-container, renamed-from:Profile, v1.7</t>
        </is>
      </c>
      <c r="J954" s="65" t="inlineStr">
        <is>
          <t>Market</t>
        </is>
      </c>
      <c r="K954" s="65" t="inlineStr">
        <is>
          <t>Stock Page</t>
        </is>
      </c>
      <c r="S954" s="65" t="n">
        <v>2</v>
      </c>
      <c r="U954" s="65" t="inlineStr">
        <is>
          <t>ARC Platform</t>
        </is>
      </c>
      <c r="V954" s="65" t="inlineStr">
        <is>
          <t>US Trading</t>
        </is>
      </c>
      <c r="W954" s="65" t="inlineStr">
        <is>
          <t>Market</t>
        </is>
      </c>
      <c r="X954" s="65" t="inlineStr">
        <is>
          <t>Stock Page</t>
        </is>
      </c>
      <c r="Y954" s="65" t="inlineStr">
        <is>
          <t>Stock Details</t>
        </is>
      </c>
      <c r="AB954" s="65" t="n">
        <v>4</v>
      </c>
      <c r="AC954" s="65" t="b">
        <v>1</v>
      </c>
    </row>
    <row r="955" ht="13.65" customHeight="1" s="70">
      <c r="A955" s="65" t="inlineStr">
        <is>
          <t>US-147</t>
        </is>
      </c>
      <c r="B955" s="65" t="inlineStr">
        <is>
          <t>Trades</t>
        </is>
      </c>
      <c r="C955" s="65" t="inlineStr">
        <is>
          <t>US Trading</t>
        </is>
      </c>
      <c r="D955" s="65" t="inlineStr">
        <is>
          <t>Live</t>
        </is>
      </c>
      <c r="I955" s="65" t="inlineStr">
        <is>
          <t>derived, v1.6.1, is-container, renamed-from:Traders, v1.9</t>
        </is>
      </c>
      <c r="J955" s="65" t="inlineStr">
        <is>
          <t>Market</t>
        </is>
      </c>
      <c r="K955" s="65" t="inlineStr">
        <is>
          <t>Stock Page</t>
        </is>
      </c>
      <c r="S955" s="65" t="n">
        <v>2</v>
      </c>
      <c r="U955" s="65" t="inlineStr">
        <is>
          <t>ARC Platform</t>
        </is>
      </c>
      <c r="V955" s="65" t="inlineStr">
        <is>
          <t>US Trading</t>
        </is>
      </c>
      <c r="W955" s="65" t="inlineStr">
        <is>
          <t>Market</t>
        </is>
      </c>
      <c r="X955" s="65" t="inlineStr">
        <is>
          <t>Stock Page</t>
        </is>
      </c>
      <c r="Y955" s="65" t="inlineStr">
        <is>
          <t>Trades</t>
        </is>
      </c>
      <c r="AB955" s="65" t="n">
        <v>56</v>
      </c>
      <c r="AC955" s="65" t="b">
        <v>1</v>
      </c>
    </row>
    <row r="956" ht="13.65" customHeight="1" s="70">
      <c r="A956" s="65" t="inlineStr">
        <is>
          <t>US-148</t>
        </is>
      </c>
      <c r="B956" s="65" t="inlineStr">
        <is>
          <t>Order Types</t>
        </is>
      </c>
      <c r="C956" s="65" t="inlineStr">
        <is>
          <t>US Trading</t>
        </is>
      </c>
      <c r="D956" s="65" t="inlineStr">
        <is>
          <t>Live</t>
        </is>
      </c>
      <c r="I956" s="65" t="inlineStr">
        <is>
          <t>derived, v1.6.1, is-container</t>
        </is>
      </c>
      <c r="J956" s="65" t="inlineStr">
        <is>
          <t>Orders</t>
        </is>
      </c>
      <c r="K956" s="65" t="inlineStr">
        <is>
          <t>Orders Page</t>
        </is>
      </c>
      <c r="S956" s="65" t="n">
        <v>2</v>
      </c>
      <c r="U956" s="65" t="inlineStr">
        <is>
          <t>ARC Platform</t>
        </is>
      </c>
      <c r="V956" s="65" t="inlineStr">
        <is>
          <t>US Trading</t>
        </is>
      </c>
      <c r="W956" s="65" t="inlineStr">
        <is>
          <t>Orders</t>
        </is>
      </c>
      <c r="X956" s="65" t="inlineStr">
        <is>
          <t>Orders Page</t>
        </is>
      </c>
      <c r="Y956" s="65" t="inlineStr">
        <is>
          <t>Order Types</t>
        </is>
      </c>
      <c r="AB956" s="65" t="n">
        <v>1</v>
      </c>
      <c r="AC956" s="65" t="b">
        <v>1</v>
      </c>
    </row>
    <row r="957" ht="13.65" customHeight="1" s="70">
      <c r="A957" s="65" t="inlineStr">
        <is>
          <t>US-149</t>
        </is>
      </c>
      <c r="B957" s="65" t="inlineStr">
        <is>
          <t>Order Details</t>
        </is>
      </c>
      <c r="C957" s="65" t="inlineStr">
        <is>
          <t>US Trading</t>
        </is>
      </c>
      <c r="D957" s="65" t="inlineStr">
        <is>
          <t>Live</t>
        </is>
      </c>
      <c r="I957" s="65" t="inlineStr">
        <is>
          <t>derived, v1.6.1, is-container</t>
        </is>
      </c>
      <c r="J957" s="65" t="inlineStr">
        <is>
          <t>Orders</t>
        </is>
      </c>
      <c r="K957" s="65" t="inlineStr">
        <is>
          <t>Orders Page</t>
        </is>
      </c>
      <c r="S957" s="65" t="n">
        <v>2</v>
      </c>
      <c r="U957" s="65" t="inlineStr">
        <is>
          <t>ARC Platform</t>
        </is>
      </c>
      <c r="V957" s="65" t="inlineStr">
        <is>
          <t>US Trading</t>
        </is>
      </c>
      <c r="W957" s="65" t="inlineStr">
        <is>
          <t>Orders</t>
        </is>
      </c>
      <c r="X957" s="65" t="inlineStr">
        <is>
          <t>Orders Page</t>
        </is>
      </c>
      <c r="Y957" s="65" t="inlineStr">
        <is>
          <t>Order Details</t>
        </is>
      </c>
      <c r="AB957" s="65" t="n">
        <v>16</v>
      </c>
      <c r="AC957" s="65" t="b">
        <v>1</v>
      </c>
    </row>
    <row r="958" ht="13.65" customHeight="1" s="70">
      <c r="A958" s="65" t="inlineStr">
        <is>
          <t>US-150</t>
        </is>
      </c>
      <c r="B958" s="65" t="inlineStr">
        <is>
          <t>Portfolio Analysis</t>
        </is>
      </c>
      <c r="C958" s="65" t="inlineStr">
        <is>
          <t>US Trading</t>
        </is>
      </c>
      <c r="D958" s="65" t="inlineStr">
        <is>
          <t>Gap</t>
        </is>
      </c>
      <c r="I958" s="65" t="inlineStr">
        <is>
          <t>mirror:v1.6, structural-container, mirrors:SAU-186, derived, v1.6.1, is-container, status-change:Planned-&gt;Gap, app walk 2026-08-26 — Gap on BOTH custodians (GTN and IBKR), v2.2.1</t>
        </is>
      </c>
      <c r="J958" s="65" t="inlineStr">
        <is>
          <t>Portfolio</t>
        </is>
      </c>
      <c r="K958" s="65" t="inlineStr">
        <is>
          <t>IBKR Portfolio</t>
        </is>
      </c>
      <c r="S958" s="65" t="n">
        <v>2</v>
      </c>
      <c r="U958" s="65" t="inlineStr">
        <is>
          <t>ARC Platform</t>
        </is>
      </c>
      <c r="V958" s="65" t="inlineStr">
        <is>
          <t>US Trading</t>
        </is>
      </c>
      <c r="W958" s="65" t="inlineStr">
        <is>
          <t>Portfolio</t>
        </is>
      </c>
      <c r="X958" s="65" t="inlineStr">
        <is>
          <t>IBKR Portfolio</t>
        </is>
      </c>
      <c r="Y958" s="65" t="inlineStr">
        <is>
          <t>Portfolio Analysis</t>
        </is>
      </c>
      <c r="AB958" s="65" t="n">
        <v>22</v>
      </c>
      <c r="AC958" s="65" t="b">
        <v>1</v>
      </c>
    </row>
    <row r="959" ht="13.65" customHeight="1" s="70">
      <c r="A959" s="65" t="inlineStr">
        <is>
          <t>US-151</t>
        </is>
      </c>
      <c r="B959" s="65" t="inlineStr">
        <is>
          <t>Market indices chart</t>
        </is>
      </c>
      <c r="C959" s="65" t="inlineStr">
        <is>
          <t>US Trading</t>
        </is>
      </c>
      <c r="D959" s="65" t="inlineStr">
        <is>
          <t>Live</t>
        </is>
      </c>
      <c r="I959" s="65" t="inlineStr">
        <is>
          <t>renamed-from:Market Chart, v1.9, status-change:Planned-&gt;Live, app walk 2026-08-25, v2.0</t>
        </is>
      </c>
      <c r="J959" s="65" t="inlineStr">
        <is>
          <t>Market</t>
        </is>
      </c>
      <c r="K959" s="65" t="inlineStr">
        <is>
          <t>Market Page</t>
        </is>
      </c>
      <c r="S959" s="65" t="n">
        <v>2</v>
      </c>
      <c r="U959" s="65" t="inlineStr">
        <is>
          <t>ARC Platform</t>
        </is>
      </c>
      <c r="V959" s="65" t="inlineStr">
        <is>
          <t>US Trading</t>
        </is>
      </c>
      <c r="W959" s="65" t="inlineStr">
        <is>
          <t>Market</t>
        </is>
      </c>
      <c r="X959" s="65" t="inlineStr">
        <is>
          <t>Market Page</t>
        </is>
      </c>
      <c r="Z959" s="65" t="inlineStr">
        <is>
          <t>Market indices chart</t>
        </is>
      </c>
      <c r="AB959" s="65" t="n">
        <v>1</v>
      </c>
      <c r="AC959" s="65" t="b">
        <v>0</v>
      </c>
    </row>
    <row r="960" ht="13.65" customHeight="1" s="70">
      <c r="A960" s="65" t="inlineStr">
        <is>
          <t>US-152</t>
        </is>
      </c>
      <c r="B960" s="65" t="inlineStr">
        <is>
          <t>Market Hours</t>
        </is>
      </c>
      <c r="C960" s="65" t="inlineStr">
        <is>
          <t>US Trading</t>
        </is>
      </c>
      <c r="D960" s="65" t="inlineStr">
        <is>
          <t>Live</t>
        </is>
      </c>
      <c r="I960" s="65" t="inlineStr">
        <is>
          <t>status-change:Planned-&gt;Live, app walk 2026-08-25, v2.0</t>
        </is>
      </c>
      <c r="J960" s="65" t="inlineStr">
        <is>
          <t>Market</t>
        </is>
      </c>
      <c r="K960" s="65" t="inlineStr">
        <is>
          <t>Market Page</t>
        </is>
      </c>
      <c r="S960" s="65" t="n">
        <v>2</v>
      </c>
      <c r="U960" s="65" t="inlineStr">
        <is>
          <t>ARC Platform</t>
        </is>
      </c>
      <c r="V960" s="65" t="inlineStr">
        <is>
          <t>US Trading</t>
        </is>
      </c>
      <c r="W960" s="65" t="inlineStr">
        <is>
          <t>Market</t>
        </is>
      </c>
      <c r="X960" s="65" t="inlineStr">
        <is>
          <t>Market Page</t>
        </is>
      </c>
      <c r="Z960" s="65" t="inlineStr">
        <is>
          <t>Market Hours</t>
        </is>
      </c>
      <c r="AB960" s="65" t="n">
        <v>3</v>
      </c>
      <c r="AC960" s="65" t="b">
        <v>0</v>
      </c>
    </row>
    <row r="961" ht="13.65" customHeight="1" s="70">
      <c r="A961" s="65" t="inlineStr">
        <is>
          <t>US-153</t>
        </is>
      </c>
      <c r="B961" s="65" t="inlineStr">
        <is>
          <t>Market Summary</t>
        </is>
      </c>
      <c r="C961" s="65" t="inlineStr">
        <is>
          <t>US Trading</t>
        </is>
      </c>
      <c r="D961" s="65" t="inlineStr">
        <is>
          <t>Live</t>
        </is>
      </c>
      <c r="I961" s="65" t="inlineStr">
        <is>
          <t>restored:v1.9.3, was-absorbed-into:US-177, status-change:Planned-&gt;Live, app walk 2026-08-25, v2.0</t>
        </is>
      </c>
      <c r="J961" s="65" t="inlineStr">
        <is>
          <t>Market</t>
        </is>
      </c>
      <c r="K961" s="65" t="inlineStr">
        <is>
          <t>Market Page</t>
        </is>
      </c>
      <c r="S961" s="65" t="n">
        <v>2</v>
      </c>
      <c r="U961" s="65" t="inlineStr">
        <is>
          <t>ARC Platform</t>
        </is>
      </c>
      <c r="V961" s="65" t="inlineStr">
        <is>
          <t>US Trading</t>
        </is>
      </c>
      <c r="W961" s="65" t="inlineStr">
        <is>
          <t>Market</t>
        </is>
      </c>
      <c r="X961" s="65" t="inlineStr">
        <is>
          <t>Market Page</t>
        </is>
      </c>
      <c r="Z961" s="65" t="inlineStr">
        <is>
          <t>Market Summary</t>
        </is>
      </c>
      <c r="AB961" s="65" t="n">
        <v>4</v>
      </c>
      <c r="AC961" s="65" t="b">
        <v>0</v>
      </c>
    </row>
    <row r="962" ht="13.65" customHeight="1" s="70">
      <c r="A962" s="65" t="inlineStr">
        <is>
          <t>US-154</t>
        </is>
      </c>
      <c r="B962" s="65" t="inlineStr">
        <is>
          <t>Sector Details</t>
        </is>
      </c>
      <c r="C962" s="65" t="inlineStr">
        <is>
          <t>US Trading</t>
        </is>
      </c>
      <c r="D962" s="65" t="inlineStr">
        <is>
          <t>Gap</t>
        </is>
      </c>
      <c r="I962" s="65" t="inlineStr">
        <is>
          <t>sub-of:US-064, status-change:Planned-&gt;Gap, not clickable, v2.0</t>
        </is>
      </c>
      <c r="J962" s="65" t="inlineStr">
        <is>
          <t>Market</t>
        </is>
      </c>
      <c r="K962" s="65" t="inlineStr">
        <is>
          <t>Market Page</t>
        </is>
      </c>
      <c r="S962" s="65" t="n">
        <v>2</v>
      </c>
      <c r="U962" s="65" t="inlineStr">
        <is>
          <t>ARC Platform</t>
        </is>
      </c>
      <c r="V962" s="65" t="inlineStr">
        <is>
          <t>US Trading</t>
        </is>
      </c>
      <c r="W962" s="65" t="inlineStr">
        <is>
          <t>Market</t>
        </is>
      </c>
      <c r="X962" s="65" t="inlineStr">
        <is>
          <t>Market Page</t>
        </is>
      </c>
      <c r="Y962" s="65" t="inlineStr">
        <is>
          <t>Market Sectors</t>
        </is>
      </c>
      <c r="Z962" s="65" t="inlineStr">
        <is>
          <t>Sector Details</t>
        </is>
      </c>
      <c r="AB962" s="65" t="n">
        <v>11</v>
      </c>
      <c r="AC962" s="65" t="b">
        <v>0</v>
      </c>
    </row>
    <row r="963" ht="13.65" customHeight="1" s="70">
      <c r="A963" s="65" t="inlineStr">
        <is>
          <t>US-155</t>
        </is>
      </c>
      <c r="B963" s="65" t="inlineStr">
        <is>
          <t>Top Gainers</t>
        </is>
      </c>
      <c r="C963" s="65" t="inlineStr">
        <is>
          <t>US Trading</t>
        </is>
      </c>
      <c r="D963" s="65" t="inlineStr">
        <is>
          <t>Live</t>
        </is>
      </c>
      <c r="I963" s="65" t="inlineStr">
        <is>
          <t>sub-of:US-145, session-variants promoted to rows, v1.9.4, status-change:Planned-&gt;Live, app walk 2026-08-25, v2.0</t>
        </is>
      </c>
      <c r="J963" s="65" t="inlineStr">
        <is>
          <t>Market</t>
        </is>
      </c>
      <c r="K963" s="65" t="inlineStr">
        <is>
          <t>Market Page</t>
        </is>
      </c>
      <c r="S963" s="65" t="n">
        <v>2</v>
      </c>
      <c r="U963" s="65" t="inlineStr">
        <is>
          <t>ARC Platform</t>
        </is>
      </c>
      <c r="V963" s="65" t="inlineStr">
        <is>
          <t>US Trading</t>
        </is>
      </c>
      <c r="W963" s="65" t="inlineStr">
        <is>
          <t>Market</t>
        </is>
      </c>
      <c r="X963" s="65" t="inlineStr">
        <is>
          <t>Market Page</t>
        </is>
      </c>
      <c r="Y963" s="65" t="inlineStr">
        <is>
          <t>Stocks</t>
        </is>
      </c>
      <c r="Z963" s="65" t="inlineStr">
        <is>
          <t>Top Gainers</t>
        </is>
      </c>
      <c r="AB963" s="65" t="n">
        <v>17</v>
      </c>
      <c r="AC963" s="65" t="b">
        <v>0</v>
      </c>
    </row>
    <row r="964" ht="13.65" customHeight="1" s="70">
      <c r="A964" s="65" t="inlineStr">
        <is>
          <t>US-156</t>
        </is>
      </c>
      <c r="B964" s="65" t="inlineStr">
        <is>
          <t>Top Losers</t>
        </is>
      </c>
      <c r="C964" s="65" t="inlineStr">
        <is>
          <t>US Trading</t>
        </is>
      </c>
      <c r="D964" s="65" t="inlineStr">
        <is>
          <t>Live</t>
        </is>
      </c>
      <c r="I964" s="65" t="inlineStr">
        <is>
          <t>sub-of:US-145, session-variants promoted to rows, v1.9.4, status-change:Planned-&gt;Live, app walk 2026-08-25, v2.0</t>
        </is>
      </c>
      <c r="J964" s="65" t="inlineStr">
        <is>
          <t>Market</t>
        </is>
      </c>
      <c r="K964" s="65" t="inlineStr">
        <is>
          <t>Market Page</t>
        </is>
      </c>
      <c r="S964" s="65" t="n">
        <v>2</v>
      </c>
      <c r="U964" s="65" t="inlineStr">
        <is>
          <t>ARC Platform</t>
        </is>
      </c>
      <c r="V964" s="65" t="inlineStr">
        <is>
          <t>US Trading</t>
        </is>
      </c>
      <c r="W964" s="65" t="inlineStr">
        <is>
          <t>Market</t>
        </is>
      </c>
      <c r="X964" s="65" t="inlineStr">
        <is>
          <t>Market Page</t>
        </is>
      </c>
      <c r="Y964" s="65" t="inlineStr">
        <is>
          <t>Stocks</t>
        </is>
      </c>
      <c r="Z964" s="65" t="inlineStr">
        <is>
          <t>Top Losers</t>
        </is>
      </c>
      <c r="AB964" s="65" t="n">
        <v>21</v>
      </c>
      <c r="AC964" s="65" t="b">
        <v>0</v>
      </c>
    </row>
    <row r="965" ht="13.65" customHeight="1" s="70">
      <c r="A965" s="65" t="inlineStr">
        <is>
          <t>US-157</t>
        </is>
      </c>
      <c r="B965" s="65" t="inlineStr">
        <is>
          <t>Most Active by Quantity</t>
        </is>
      </c>
      <c r="C965" s="65" t="inlineStr">
        <is>
          <t>US Trading</t>
        </is>
      </c>
      <c r="D965" s="65" t="inlineStr">
        <is>
          <t>Live</t>
        </is>
      </c>
      <c r="I965" s="65" t="inlineStr">
        <is>
          <t>sub-of:US-145, session-variants promoted to rows, v1.9.4, status-change:Planned-&gt;Live, app walk 2026-08-25, v2.0</t>
        </is>
      </c>
      <c r="J965" s="65" t="inlineStr">
        <is>
          <t>Market</t>
        </is>
      </c>
      <c r="K965" s="65" t="inlineStr">
        <is>
          <t>Market Page</t>
        </is>
      </c>
      <c r="S965" s="65" t="n">
        <v>2</v>
      </c>
      <c r="U965" s="65" t="inlineStr">
        <is>
          <t>ARC Platform</t>
        </is>
      </c>
      <c r="V965" s="65" t="inlineStr">
        <is>
          <t>US Trading</t>
        </is>
      </c>
      <c r="W965" s="65" t="inlineStr">
        <is>
          <t>Market</t>
        </is>
      </c>
      <c r="X965" s="65" t="inlineStr">
        <is>
          <t>Market Page</t>
        </is>
      </c>
      <c r="Y965" s="65" t="inlineStr">
        <is>
          <t>Stocks</t>
        </is>
      </c>
      <c r="Z965" s="65" t="inlineStr">
        <is>
          <t>Most Active by Quantity</t>
        </is>
      </c>
      <c r="AB965" s="65" t="n">
        <v>25</v>
      </c>
      <c r="AC965" s="65" t="b">
        <v>0</v>
      </c>
    </row>
    <row r="966" ht="13.65" customHeight="1" s="70">
      <c r="A966" s="65" t="inlineStr">
        <is>
          <t>US-158</t>
        </is>
      </c>
      <c r="B966" s="65" t="inlineStr">
        <is>
          <t>Most Active by Value</t>
        </is>
      </c>
      <c r="C966" s="65" t="inlineStr">
        <is>
          <t>US Trading</t>
        </is>
      </c>
      <c r="D966" s="65" t="inlineStr">
        <is>
          <t>Live</t>
        </is>
      </c>
      <c r="I966" s="65" t="inlineStr">
        <is>
          <t>sub-of:US-145, session-variants promoted to rows, v1.9.4, status-change:Planned-&gt;Live, app walk 2026-08-25, v2.0</t>
        </is>
      </c>
      <c r="J966" s="65" t="inlineStr">
        <is>
          <t>Market</t>
        </is>
      </c>
      <c r="K966" s="65" t="inlineStr">
        <is>
          <t>Market Page</t>
        </is>
      </c>
      <c r="S966" s="65" t="n">
        <v>2</v>
      </c>
      <c r="U966" s="65" t="inlineStr">
        <is>
          <t>ARC Platform</t>
        </is>
      </c>
      <c r="V966" s="65" t="inlineStr">
        <is>
          <t>US Trading</t>
        </is>
      </c>
      <c r="W966" s="65" t="inlineStr">
        <is>
          <t>Market</t>
        </is>
      </c>
      <c r="X966" s="65" t="inlineStr">
        <is>
          <t>Market Page</t>
        </is>
      </c>
      <c r="Y966" s="65" t="inlineStr">
        <is>
          <t>Stocks</t>
        </is>
      </c>
      <c r="Z966" s="65" t="inlineStr">
        <is>
          <t>Most Active by Value</t>
        </is>
      </c>
      <c r="AB966" s="65" t="n">
        <v>29</v>
      </c>
      <c r="AC966" s="65" t="b">
        <v>0</v>
      </c>
    </row>
    <row r="967" ht="13.65" customHeight="1" s="70">
      <c r="A967" s="65" t="inlineStr">
        <is>
          <t>US-159</t>
        </is>
      </c>
      <c r="B967" s="65" t="inlineStr">
        <is>
          <t>Top Traders</t>
        </is>
      </c>
      <c r="C967" s="65" t="inlineStr">
        <is>
          <t>US Trading</t>
        </is>
      </c>
      <c r="D967" s="65" t="inlineStr">
        <is>
          <t>Live</t>
        </is>
      </c>
      <c r="I967" s="65" t="inlineStr">
        <is>
          <t>sub-of:US-145, status-change:Planned-&gt;Live, app walk 2026-08-25, v2.0</t>
        </is>
      </c>
      <c r="J967" s="65" t="inlineStr">
        <is>
          <t>Market</t>
        </is>
      </c>
      <c r="K967" s="65" t="inlineStr">
        <is>
          <t>Market Page</t>
        </is>
      </c>
      <c r="S967" s="65" t="n">
        <v>2</v>
      </c>
      <c r="U967" s="65" t="inlineStr">
        <is>
          <t>ARC Platform</t>
        </is>
      </c>
      <c r="V967" s="65" t="inlineStr">
        <is>
          <t>US Trading</t>
        </is>
      </c>
      <c r="W967" s="65" t="inlineStr">
        <is>
          <t>Market</t>
        </is>
      </c>
      <c r="X967" s="65" t="inlineStr">
        <is>
          <t>Market Page</t>
        </is>
      </c>
      <c r="Y967" s="65" t="inlineStr">
        <is>
          <t>Stocks</t>
        </is>
      </c>
      <c r="Z967" s="65" t="inlineStr">
        <is>
          <t>Top Traders</t>
        </is>
      </c>
      <c r="AB967" s="65" t="n">
        <v>33</v>
      </c>
      <c r="AC967" s="65" t="b">
        <v>0</v>
      </c>
      <c r="AD967" s="65" t="inlineStr">
        <is>
          <t>Source: Tadawul-published data. Session variants n/a.</t>
        </is>
      </c>
    </row>
    <row r="968" ht="13.65" customHeight="1" s="70">
      <c r="A968" s="65" t="inlineStr">
        <is>
          <t>US-160</t>
        </is>
      </c>
      <c r="B968" s="65" t="inlineStr">
        <is>
          <t>Screener Themes</t>
        </is>
      </c>
      <c r="C968" s="65" t="inlineStr">
        <is>
          <t>US Trading</t>
        </is>
      </c>
      <c r="D968" s="65" t="inlineStr">
        <is>
          <t>Gap</t>
        </is>
      </c>
      <c r="I968" s="65" t="inlineStr">
        <is>
          <t>restored:v1.9.2, was-absorbed-into:US-012, renamed-from:Saved Themes, v1.9.2, sub-of:US-012, status-change:Planned-&gt;Gap, app walk 2026-08-25 — verdict Gap; missed in v2.0 because the checklist prefill (Gap) diverged from the workbook value (Planned), so no flip was generated, v2.0.1</t>
        </is>
      </c>
      <c r="J968" s="65" t="inlineStr">
        <is>
          <t>Market</t>
        </is>
      </c>
      <c r="K968" s="65" t="inlineStr">
        <is>
          <t>Market Page</t>
        </is>
      </c>
      <c r="S968" s="65" t="n">
        <v>2</v>
      </c>
      <c r="U968" s="65" t="inlineStr">
        <is>
          <t>ARC Platform</t>
        </is>
      </c>
      <c r="V968" s="65" t="inlineStr">
        <is>
          <t>US Trading</t>
        </is>
      </c>
      <c r="W968" s="65" t="inlineStr">
        <is>
          <t>Market</t>
        </is>
      </c>
      <c r="X968" s="65" t="inlineStr">
        <is>
          <t>Market Page</t>
        </is>
      </c>
      <c r="Y968" s="65" t="inlineStr">
        <is>
          <t>Stock Screener</t>
        </is>
      </c>
      <c r="Z968" s="65" t="inlineStr">
        <is>
          <t>Screener Themes</t>
        </is>
      </c>
      <c r="AB968" s="65" t="n">
        <v>41</v>
      </c>
      <c r="AC968" s="65" t="b">
        <v>0</v>
      </c>
    </row>
    <row r="969" ht="13.65" customHeight="1" s="70">
      <c r="A969" s="65" t="inlineStr">
        <is>
          <t>US-162</t>
        </is>
      </c>
      <c r="B969" s="65" t="inlineStr">
        <is>
          <t>Traders Summary</t>
        </is>
      </c>
      <c r="C969" s="65" t="inlineStr">
        <is>
          <t>US Trading</t>
        </is>
      </c>
      <c r="D969" s="65" t="inlineStr">
        <is>
          <t>Live</t>
        </is>
      </c>
      <c r="I969" s="65" t="inlineStr">
        <is>
          <t>sub-of:US-146, status-change:Planned-&gt;Live, app walk 2026-08-25, v2.0</t>
        </is>
      </c>
      <c r="J969" s="65" t="inlineStr">
        <is>
          <t>Market</t>
        </is>
      </c>
      <c r="K969" s="65" t="inlineStr">
        <is>
          <t>Stock Page</t>
        </is>
      </c>
      <c r="S969" s="65" t="n">
        <v>2</v>
      </c>
      <c r="U969" s="65" t="inlineStr">
        <is>
          <t>ARC Platform</t>
        </is>
      </c>
      <c r="V969" s="65" t="inlineStr">
        <is>
          <t>US Trading</t>
        </is>
      </c>
      <c r="W969" s="65" t="inlineStr">
        <is>
          <t>Market</t>
        </is>
      </c>
      <c r="X969" s="65" t="inlineStr">
        <is>
          <t>Stock Page</t>
        </is>
      </c>
      <c r="Y969" s="65" t="inlineStr">
        <is>
          <t>Stock Details</t>
        </is>
      </c>
      <c r="Z969" s="65" t="inlineStr">
        <is>
          <t>Traders Summary</t>
        </is>
      </c>
      <c r="AB969" s="65" t="n">
        <v>6</v>
      </c>
      <c r="AC969" s="65" t="b">
        <v>0</v>
      </c>
    </row>
    <row r="970" ht="13.65" customHeight="1" s="70">
      <c r="A970" s="65" t="inlineStr">
        <is>
          <t>US-163</t>
        </is>
      </c>
      <c r="B970" s="65" t="inlineStr">
        <is>
          <t>Key Statistics</t>
        </is>
      </c>
      <c r="C970" s="65" t="inlineStr">
        <is>
          <t>US Trading</t>
        </is>
      </c>
      <c r="D970" s="65" t="inlineStr">
        <is>
          <t>Live</t>
        </is>
      </c>
      <c r="I970" s="65" t="inlineStr">
        <is>
          <t>sub-of:US-146, status-change:Planned-&gt;Live, app walk 2026-08-25, v2.0</t>
        </is>
      </c>
      <c r="J970" s="65" t="inlineStr">
        <is>
          <t>Market</t>
        </is>
      </c>
      <c r="K970" s="65" t="inlineStr">
        <is>
          <t>Stock Page</t>
        </is>
      </c>
      <c r="S970" s="65" t="n">
        <v>2</v>
      </c>
      <c r="U970" s="65" t="inlineStr">
        <is>
          <t>ARC Platform</t>
        </is>
      </c>
      <c r="V970" s="65" t="inlineStr">
        <is>
          <t>US Trading</t>
        </is>
      </c>
      <c r="W970" s="65" t="inlineStr">
        <is>
          <t>Market</t>
        </is>
      </c>
      <c r="X970" s="65" t="inlineStr">
        <is>
          <t>Stock Page</t>
        </is>
      </c>
      <c r="Y970" s="65" t="inlineStr">
        <is>
          <t>Stock Details</t>
        </is>
      </c>
      <c r="Z970" s="65" t="inlineStr">
        <is>
          <t>Key Statistics</t>
        </is>
      </c>
      <c r="AB970" s="65" t="n">
        <v>7</v>
      </c>
      <c r="AC970" s="65" t="b">
        <v>0</v>
      </c>
    </row>
    <row r="971" ht="13.65" customHeight="1" s="70">
      <c r="A971" s="65" t="inlineStr">
        <is>
          <t>US-164</t>
        </is>
      </c>
      <c r="B971" s="65" t="inlineStr">
        <is>
          <t>Options Chain</t>
        </is>
      </c>
      <c r="C971" s="65" t="inlineStr">
        <is>
          <t>US Trading</t>
        </is>
      </c>
      <c r="D971" s="65" t="inlineStr">
        <is>
          <t>Live</t>
        </is>
      </c>
      <c r="I971" s="65" t="inlineStr">
        <is>
          <t>sub-of:US-116, status-change:Planned-&gt;Live, app walk 2026-08-25, v2.0</t>
        </is>
      </c>
      <c r="J971" s="65" t="inlineStr">
        <is>
          <t>Market</t>
        </is>
      </c>
      <c r="K971" s="65" t="inlineStr">
        <is>
          <t>Stock Page</t>
        </is>
      </c>
      <c r="S971" s="65" t="n">
        <v>2</v>
      </c>
      <c r="U971" s="65" t="inlineStr">
        <is>
          <t>ARC Platform</t>
        </is>
      </c>
      <c r="V971" s="65" t="inlineStr">
        <is>
          <t>US Trading</t>
        </is>
      </c>
      <c r="W971" s="65" t="inlineStr">
        <is>
          <t>Market</t>
        </is>
      </c>
      <c r="X971" s="65" t="inlineStr">
        <is>
          <t>Stock Page</t>
        </is>
      </c>
      <c r="Y971" s="65" t="inlineStr">
        <is>
          <t>Stock options</t>
        </is>
      </c>
      <c r="Z971" s="65" t="inlineStr">
        <is>
          <t>Options Chain</t>
        </is>
      </c>
      <c r="AB971" s="65" t="n">
        <v>10</v>
      </c>
      <c r="AC971" s="65" t="b">
        <v>0</v>
      </c>
    </row>
    <row r="972" ht="13.65" customHeight="1" s="70">
      <c r="A972" s="65" t="inlineStr">
        <is>
          <t>US-165</t>
        </is>
      </c>
      <c r="B972" s="65" t="inlineStr">
        <is>
          <t>Analyst Ratings Summary</t>
        </is>
      </c>
      <c r="C972" s="65" t="inlineStr">
        <is>
          <t>US Trading</t>
        </is>
      </c>
      <c r="D972" s="65" t="inlineStr">
        <is>
          <t>Live</t>
        </is>
      </c>
      <c r="I972" s="65" t="inlineStr">
        <is>
          <t>restored:v1.9.2, was-absorbed-into:US-127, sub-of:US-127, status-change:Planned-&gt;Live, app walk 2026-08-25, v2.0</t>
        </is>
      </c>
      <c r="J972" s="65" t="inlineStr">
        <is>
          <t>Market</t>
        </is>
      </c>
      <c r="K972" s="65" t="inlineStr">
        <is>
          <t>Stock Page</t>
        </is>
      </c>
      <c r="S972" s="65" t="n">
        <v>2</v>
      </c>
      <c r="U972" s="65" t="inlineStr">
        <is>
          <t>ARC Platform</t>
        </is>
      </c>
      <c r="V972" s="65" t="inlineStr">
        <is>
          <t>US Trading</t>
        </is>
      </c>
      <c r="W972" s="65" t="inlineStr">
        <is>
          <t>Market</t>
        </is>
      </c>
      <c r="X972" s="65" t="inlineStr">
        <is>
          <t>Stock Page</t>
        </is>
      </c>
      <c r="Y972" s="65" t="inlineStr">
        <is>
          <t>Analyst Ratings</t>
        </is>
      </c>
      <c r="Z972" s="65" t="inlineStr">
        <is>
          <t>Analyst Ratings Summary</t>
        </is>
      </c>
      <c r="AB972" s="65" t="n">
        <v>13</v>
      </c>
      <c r="AC972" s="65" t="b">
        <v>0</v>
      </c>
    </row>
    <row r="973" ht="13.65" customHeight="1" s="70">
      <c r="A973" s="65" t="inlineStr">
        <is>
          <t>US-166</t>
        </is>
      </c>
      <c r="B973" s="65" t="inlineStr">
        <is>
          <t>Analyst Ratings Details</t>
        </is>
      </c>
      <c r="C973" s="65" t="inlineStr">
        <is>
          <t>US Trading</t>
        </is>
      </c>
      <c r="D973" s="65" t="inlineStr">
        <is>
          <t>Live</t>
        </is>
      </c>
      <c r="I973" s="65" t="inlineStr">
        <is>
          <t>restored:v1.9.2, was-absorbed-into:US-127, sub-of:US-165, status-change:Planned-&gt;Live, app walk 2026-08-25, v2.0</t>
        </is>
      </c>
      <c r="J973" s="65" t="inlineStr">
        <is>
          <t>Market</t>
        </is>
      </c>
      <c r="K973" s="65" t="inlineStr">
        <is>
          <t>Stock Page</t>
        </is>
      </c>
      <c r="S973" s="65" t="n">
        <v>2</v>
      </c>
      <c r="U973" s="65" t="inlineStr">
        <is>
          <t>ARC Platform</t>
        </is>
      </c>
      <c r="V973" s="65" t="inlineStr">
        <is>
          <t>US Trading</t>
        </is>
      </c>
      <c r="W973" s="65" t="inlineStr">
        <is>
          <t>Market</t>
        </is>
      </c>
      <c r="X973" s="65" t="inlineStr">
        <is>
          <t>Stock Page</t>
        </is>
      </c>
      <c r="Y973" s="65" t="inlineStr">
        <is>
          <t>Analyst Ratings</t>
        </is>
      </c>
      <c r="Z973" s="65" t="inlineStr">
        <is>
          <t>Analyst Ratings Summary</t>
        </is>
      </c>
      <c r="AA973" s="65" t="inlineStr">
        <is>
          <t>Analyst Ratings Details</t>
        </is>
      </c>
      <c r="AB973" s="65" t="n">
        <v>14</v>
      </c>
      <c r="AC973" s="65" t="b">
        <v>0</v>
      </c>
    </row>
    <row r="974" ht="13.65" customHeight="1" s="70">
      <c r="A974" s="65" t="inlineStr">
        <is>
          <t>US-167</t>
        </is>
      </c>
      <c r="B974" s="65" t="inlineStr">
        <is>
          <t>Financial</t>
        </is>
      </c>
      <c r="C974" s="65" t="inlineStr">
        <is>
          <t>US Trading</t>
        </is>
      </c>
      <c r="D974" s="65" t="inlineStr">
        <is>
          <t>Planned</t>
        </is>
      </c>
      <c r="I974" s="65" t="inlineStr">
        <is>
          <t>period fields promoted to rows, v1.9.7, period fields promoted to rows, v1.9.8</t>
        </is>
      </c>
      <c r="J974" s="65" t="inlineStr">
        <is>
          <t>Market</t>
        </is>
      </c>
      <c r="K974" s="65" t="inlineStr">
        <is>
          <t>Stock Page</t>
        </is>
      </c>
      <c r="S974" s="65" t="n">
        <v>2</v>
      </c>
      <c r="U974" s="65" t="inlineStr">
        <is>
          <t>ARC Platform</t>
        </is>
      </c>
      <c r="V974" s="65" t="inlineStr">
        <is>
          <t>US Trading</t>
        </is>
      </c>
      <c r="W974" s="65" t="inlineStr">
        <is>
          <t>Market</t>
        </is>
      </c>
      <c r="X974" s="65" t="inlineStr">
        <is>
          <t>Stock Page</t>
        </is>
      </c>
      <c r="Y974" s="65" t="inlineStr">
        <is>
          <t>Financial</t>
        </is>
      </c>
      <c r="AB974" s="65" t="n">
        <v>17</v>
      </c>
      <c r="AC974" s="65" t="b">
        <v>1</v>
      </c>
    </row>
    <row r="975" ht="13.65" customHeight="1" s="70">
      <c r="A975" s="65" t="inlineStr">
        <is>
          <t>US-168</t>
        </is>
      </c>
      <c r="B975" s="65" t="inlineStr">
        <is>
          <t>Statements</t>
        </is>
      </c>
      <c r="C975" s="65" t="inlineStr">
        <is>
          <t>US Trading</t>
        </is>
      </c>
      <c r="D975" s="65" t="inlineStr">
        <is>
          <t>Live</t>
        </is>
      </c>
      <c r="I975" s="65" t="inlineStr">
        <is>
          <t>period fields promoted to rows, v1.9.7, sub-of:US-167, period fields promoted to rows, v1.9.8, status-change:Planned-&gt;Live, app walk 2026-08-25, v2.0</t>
        </is>
      </c>
      <c r="J975" s="65" t="inlineStr">
        <is>
          <t>Market</t>
        </is>
      </c>
      <c r="K975" s="65" t="inlineStr">
        <is>
          <t>Stock Page</t>
        </is>
      </c>
      <c r="S975" s="65" t="n">
        <v>2</v>
      </c>
      <c r="U975" s="65" t="inlineStr">
        <is>
          <t>ARC Platform</t>
        </is>
      </c>
      <c r="V975" s="65" t="inlineStr">
        <is>
          <t>US Trading</t>
        </is>
      </c>
      <c r="W975" s="65" t="inlineStr">
        <is>
          <t>Market</t>
        </is>
      </c>
      <c r="X975" s="65" t="inlineStr">
        <is>
          <t>Stock Page</t>
        </is>
      </c>
      <c r="Y975" s="65" t="inlineStr">
        <is>
          <t>Financial</t>
        </is>
      </c>
      <c r="Z975" s="65" t="inlineStr">
        <is>
          <t>Statements</t>
        </is>
      </c>
      <c r="AB975" s="65" t="n">
        <v>18</v>
      </c>
      <c r="AC975" s="65" t="b">
        <v>1</v>
      </c>
    </row>
    <row r="976" ht="13.65" customHeight="1" s="70">
      <c r="A976" s="65" t="inlineStr">
        <is>
          <t>US-169</t>
        </is>
      </c>
      <c r="B976" s="65" t="inlineStr">
        <is>
          <t>Earnings</t>
        </is>
      </c>
      <c r="C976" s="65" t="inlineStr">
        <is>
          <t>US Trading</t>
        </is>
      </c>
      <c r="D976" s="65" t="inlineStr">
        <is>
          <t>Live</t>
        </is>
      </c>
      <c r="I976" s="65" t="inlineStr">
        <is>
          <t>sub-of:US-167, re-parented:Statements-&gt;Financial, v1.9.8, period fields promoted to rows, v1.9.8, status-change:Planned-&gt;Live, app walk 2026-08-25, v2.0</t>
        </is>
      </c>
      <c r="J976" s="65" t="inlineStr">
        <is>
          <t>Market</t>
        </is>
      </c>
      <c r="K976" s="65" t="inlineStr">
        <is>
          <t>Stock Page</t>
        </is>
      </c>
      <c r="S976" s="65" t="n">
        <v>2</v>
      </c>
      <c r="U976" s="65" t="inlineStr">
        <is>
          <t>ARC Platform</t>
        </is>
      </c>
      <c r="V976" s="65" t="inlineStr">
        <is>
          <t>US Trading</t>
        </is>
      </c>
      <c r="W976" s="65" t="inlineStr">
        <is>
          <t>Market</t>
        </is>
      </c>
      <c r="X976" s="65" t="inlineStr">
        <is>
          <t>Stock Page</t>
        </is>
      </c>
      <c r="Y976" s="65" t="inlineStr">
        <is>
          <t>Financial</t>
        </is>
      </c>
      <c r="Z976" s="65" t="inlineStr">
        <is>
          <t>Earnings</t>
        </is>
      </c>
      <c r="AA976" s="65" t="n"/>
      <c r="AB976" s="65" t="n">
        <v>28</v>
      </c>
      <c r="AC976" s="65" t="b">
        <v>0</v>
      </c>
      <c r="AD976" s="65" t="n"/>
    </row>
    <row r="977" ht="13.65" customHeight="1" s="70">
      <c r="A977" s="65" t="inlineStr">
        <is>
          <t>US-170</t>
        </is>
      </c>
      <c r="B977" s="65" t="inlineStr">
        <is>
          <t>Actions</t>
        </is>
      </c>
      <c r="C977" s="65" t="inlineStr">
        <is>
          <t>US Trading</t>
        </is>
      </c>
      <c r="D977" s="65" t="inlineStr">
        <is>
          <t>Planned</t>
        </is>
      </c>
      <c r="I977" s="65" t="inlineStr">
        <is>
          <t>v1.9.7, sub-of:US-167, re-parented:Earnings-&gt;Financial, v1.9.8, period fields promoted to rows, v1.9.8</t>
        </is>
      </c>
      <c r="J977" s="65" t="inlineStr">
        <is>
          <t>Market</t>
        </is>
      </c>
      <c r="K977" s="65" t="inlineStr">
        <is>
          <t>Stock Page</t>
        </is>
      </c>
      <c r="S977" s="65" t="n">
        <v>2</v>
      </c>
      <c r="U977" s="65" t="inlineStr">
        <is>
          <t>ARC Platform</t>
        </is>
      </c>
      <c r="V977" s="65" t="inlineStr">
        <is>
          <t>US Trading</t>
        </is>
      </c>
      <c r="W977" s="65" t="inlineStr">
        <is>
          <t>Market</t>
        </is>
      </c>
      <c r="X977" s="65" t="inlineStr">
        <is>
          <t>Stock Page</t>
        </is>
      </c>
      <c r="Y977" s="65" t="inlineStr">
        <is>
          <t>Financial</t>
        </is>
      </c>
      <c r="Z977" s="65" t="inlineStr">
        <is>
          <t>Actions</t>
        </is>
      </c>
      <c r="AA977" s="65" t="n"/>
      <c r="AB977" s="65" t="n">
        <v>49</v>
      </c>
      <c r="AC977" s="65" t="b">
        <v>0</v>
      </c>
      <c r="AE977" s="65" t="n"/>
    </row>
    <row r="978" ht="13.65" customHeight="1" s="70">
      <c r="A978" s="65" t="inlineStr">
        <is>
          <t>US-171</t>
        </is>
      </c>
      <c r="B978" s="65" t="inlineStr">
        <is>
          <t>Holdings</t>
        </is>
      </c>
      <c r="C978" s="65" t="inlineStr">
        <is>
          <t>US Trading</t>
        </is>
      </c>
      <c r="D978" s="65" t="inlineStr">
        <is>
          <t>Live</t>
        </is>
      </c>
      <c r="I978" s="65" t="inlineStr">
        <is>
          <t>renamed-from:Holding, v1.9, status-change:Planned-&gt;Live, app walk 2026-08-25, v2.0</t>
        </is>
      </c>
      <c r="J978" s="65" t="inlineStr">
        <is>
          <t>Market</t>
        </is>
      </c>
      <c r="K978" s="65" t="inlineStr">
        <is>
          <t>Stock Page</t>
        </is>
      </c>
      <c r="S978" s="65" t="n">
        <v>2</v>
      </c>
      <c r="U978" s="65" t="inlineStr">
        <is>
          <t>ARC Platform</t>
        </is>
      </c>
      <c r="V978" s="65" t="inlineStr">
        <is>
          <t>US Trading</t>
        </is>
      </c>
      <c r="W978" s="65" t="inlineStr">
        <is>
          <t>Market</t>
        </is>
      </c>
      <c r="X978" s="65" t="inlineStr">
        <is>
          <t>Stock Page</t>
        </is>
      </c>
      <c r="Z978" s="65" t="inlineStr">
        <is>
          <t>Holdings</t>
        </is>
      </c>
      <c r="AB978" s="65" t="n">
        <v>55</v>
      </c>
      <c r="AC978" s="65" t="b">
        <v>0</v>
      </c>
    </row>
    <row r="979" ht="13.65" customHeight="1" s="70">
      <c r="A979" s="65" t="inlineStr">
        <is>
          <t>US-172</t>
        </is>
      </c>
      <c r="B979" s="65" t="inlineStr">
        <is>
          <t>Share Stock</t>
        </is>
      </c>
      <c r="C979" s="65" t="inlineStr">
        <is>
          <t>US Trading</t>
        </is>
      </c>
      <c r="D979" s="65" t="inlineStr">
        <is>
          <t>Live</t>
        </is>
      </c>
      <c r="I979" s="65" t="inlineStr">
        <is>
          <t>status-change:Planned-&gt;Live, app walk 2026-08-25, v2.0</t>
        </is>
      </c>
      <c r="J979" s="65" t="inlineStr">
        <is>
          <t>Market</t>
        </is>
      </c>
      <c r="K979" s="65" t="inlineStr">
        <is>
          <t>Stock Page</t>
        </is>
      </c>
      <c r="S979" s="65" t="n">
        <v>2</v>
      </c>
      <c r="U979" s="65" t="inlineStr">
        <is>
          <t>ARC Platform</t>
        </is>
      </c>
      <c r="V979" s="65" t="inlineStr">
        <is>
          <t>US Trading</t>
        </is>
      </c>
      <c r="W979" s="65" t="inlineStr">
        <is>
          <t>Market</t>
        </is>
      </c>
      <c r="X979" s="65" t="inlineStr">
        <is>
          <t>Stock Page</t>
        </is>
      </c>
      <c r="Z979" s="65" t="inlineStr">
        <is>
          <t>Share Stock</t>
        </is>
      </c>
      <c r="AB979" s="65" t="n">
        <v>59</v>
      </c>
      <c r="AC979" s="65" t="b">
        <v>0</v>
      </c>
    </row>
    <row r="980" ht="13.65" customHeight="1" s="70">
      <c r="A980" s="65" t="inlineStr">
        <is>
          <t>US-173</t>
        </is>
      </c>
      <c r="B980" s="65" t="inlineStr">
        <is>
          <t>Add to Watchlist</t>
        </is>
      </c>
      <c r="C980" s="65" t="inlineStr">
        <is>
          <t>US Trading</t>
        </is>
      </c>
      <c r="D980" s="65" t="inlineStr">
        <is>
          <t>Live</t>
        </is>
      </c>
      <c r="I980" s="65" t="inlineStr">
        <is>
          <t>status-change:Planned-&gt;Live, app walk 2026-08-25, v2.0</t>
        </is>
      </c>
      <c r="J980" s="65" t="inlineStr">
        <is>
          <t>Market</t>
        </is>
      </c>
      <c r="K980" s="65" t="inlineStr">
        <is>
          <t>Stock Page</t>
        </is>
      </c>
      <c r="S980" s="65" t="n">
        <v>2</v>
      </c>
      <c r="U980" s="65" t="inlineStr">
        <is>
          <t>ARC Platform</t>
        </is>
      </c>
      <c r="V980" s="65" t="inlineStr">
        <is>
          <t>US Trading</t>
        </is>
      </c>
      <c r="W980" s="65" t="inlineStr">
        <is>
          <t>Market</t>
        </is>
      </c>
      <c r="X980" s="65" t="inlineStr">
        <is>
          <t>Stock Page</t>
        </is>
      </c>
      <c r="Z980" s="65" t="inlineStr">
        <is>
          <t>Add to Watchlist</t>
        </is>
      </c>
      <c r="AB980" s="65" t="n">
        <v>60</v>
      </c>
      <c r="AC980" s="65" t="b">
        <v>0</v>
      </c>
    </row>
    <row r="981" ht="13.65" customHeight="1" s="70">
      <c r="A981" s="65" t="inlineStr">
        <is>
          <t>US-174</t>
        </is>
      </c>
      <c r="B981" s="65" t="inlineStr">
        <is>
          <t>Stock chart</t>
        </is>
      </c>
      <c r="C981" s="65" t="inlineStr">
        <is>
          <t>US Trading</t>
        </is>
      </c>
      <c r="D981" s="65" t="inlineStr">
        <is>
          <t>Live</t>
        </is>
      </c>
      <c r="I981" s="65" t="inlineStr">
        <is>
          <t>renamed-from:Stock Performance Chart, v1.9, status-change:Planned-&gt;Live, app walk 2026-08-25, v2.0</t>
        </is>
      </c>
      <c r="J981" s="65" t="inlineStr">
        <is>
          <t>Market</t>
        </is>
      </c>
      <c r="K981" s="65" t="inlineStr">
        <is>
          <t>Stock Page</t>
        </is>
      </c>
      <c r="S981" s="65" t="n">
        <v>2</v>
      </c>
      <c r="U981" s="65" t="inlineStr">
        <is>
          <t>ARC Platform</t>
        </is>
      </c>
      <c r="V981" s="65" t="inlineStr">
        <is>
          <t>US Trading</t>
        </is>
      </c>
      <c r="W981" s="65" t="inlineStr">
        <is>
          <t>Market</t>
        </is>
      </c>
      <c r="X981" s="65" t="inlineStr">
        <is>
          <t>Stock Page</t>
        </is>
      </c>
      <c r="Y981" s="65" t="inlineStr">
        <is>
          <t>Stock chart</t>
        </is>
      </c>
      <c r="Z981" s="65" t="n"/>
      <c r="AB981" s="65" t="n">
        <v>62</v>
      </c>
      <c r="AC981" s="65" t="b">
        <v>0</v>
      </c>
      <c r="AD981" s="65" t="inlineStr">
        <is>
          <t>Ranges: max. Chart types: candle.</t>
        </is>
      </c>
    </row>
    <row r="982" ht="13.65" customHeight="1" s="70">
      <c r="A982" s="65" t="inlineStr">
        <is>
          <t>US-175</t>
        </is>
      </c>
      <c r="B982" s="65" t="inlineStr">
        <is>
          <t>Historical Data (Corporate Action)</t>
        </is>
      </c>
      <c r="C982" s="65" t="inlineStr">
        <is>
          <t>US Trading</t>
        </is>
      </c>
      <c r="D982" s="65" t="inlineStr">
        <is>
          <t>Planned</t>
        </is>
      </c>
      <c r="I982" s="65" t="inlineStr">
        <is>
          <t>restored:v1.9.2, was-absorbed-into:US-174, renamed-from:Historical Data, v1.9.2, sub-of:US-174, merged-from:US-131, Price Chart Corporate Actions Adjustment, v2.0.2</t>
        </is>
      </c>
      <c r="J982" s="65" t="inlineStr">
        <is>
          <t>Market</t>
        </is>
      </c>
      <c r="K982" s="65" t="inlineStr">
        <is>
          <t>Stock Page</t>
        </is>
      </c>
      <c r="S982" s="65" t="n">
        <v>2</v>
      </c>
      <c r="U982" s="65" t="inlineStr">
        <is>
          <t>ARC Platform</t>
        </is>
      </c>
      <c r="V982" s="65" t="inlineStr">
        <is>
          <t>US Trading</t>
        </is>
      </c>
      <c r="W982" s="65" t="inlineStr">
        <is>
          <t>Market</t>
        </is>
      </c>
      <c r="X982" s="65" t="inlineStr">
        <is>
          <t>Stock Page</t>
        </is>
      </c>
      <c r="Y982" s="65" t="inlineStr">
        <is>
          <t>Stock chart</t>
        </is>
      </c>
      <c r="Z982" s="65" t="inlineStr">
        <is>
          <t>Historical Data (Corporate Action)</t>
        </is>
      </c>
      <c r="AB982" s="65" t="n">
        <v>63</v>
      </c>
      <c r="AC982" s="65" t="b">
        <v>0</v>
      </c>
    </row>
    <row r="983" ht="13.65" customHeight="1" s="70">
      <c r="A983" s="65" t="inlineStr">
        <is>
          <t>SAU-221</t>
        </is>
      </c>
      <c r="B983" s="65" t="inlineStr">
        <is>
          <t>Drag and Drop Trade on Chart</t>
        </is>
      </c>
      <c r="C983" s="65" t="inlineStr">
        <is>
          <t>Saudi Market</t>
        </is>
      </c>
      <c r="D983" s="65" t="inlineStr">
        <is>
          <t>Gap</t>
        </is>
      </c>
      <c r="E983" s="65" t="inlineStr">
        <is>
          <t>Drag a line on the price chart to set the target price and send the order from the chart, then edit stop-loss and watch P/L without leaving it.</t>
        </is>
      </c>
      <c r="I983" s="65" t="inlineStr">
        <is>
          <t>v1.8, sub-of:SAU-048</t>
        </is>
      </c>
      <c r="J983" s="65" t="inlineStr">
        <is>
          <t>Market</t>
        </is>
      </c>
      <c r="K983" s="65" t="inlineStr">
        <is>
          <t>Stock Page</t>
        </is>
      </c>
      <c r="U983" s="65" t="inlineStr">
        <is>
          <t>ARC Platform</t>
        </is>
      </c>
      <c r="V983" s="65" t="inlineStr">
        <is>
          <t>Saudi Market</t>
        </is>
      </c>
      <c r="W983" s="65" t="inlineStr">
        <is>
          <t>Market</t>
        </is>
      </c>
      <c r="X983" s="65" t="inlineStr">
        <is>
          <t>Stock Page</t>
        </is>
      </c>
      <c r="Y983" s="65" t="inlineStr">
        <is>
          <t>Trade on Chart</t>
        </is>
      </c>
      <c r="Z983" s="65" t="inlineStr">
        <is>
          <t>Drag and Drop Trade on Chart</t>
        </is>
      </c>
      <c r="AB983" s="65" t="n">
        <v>65</v>
      </c>
      <c r="AC983" s="65" t="b">
        <v>0</v>
      </c>
    </row>
    <row r="984" ht="13.65" customHeight="1" s="70">
      <c r="A984" s="65" t="inlineStr">
        <is>
          <t>US-176</t>
        </is>
      </c>
      <c r="B984" s="65" t="inlineStr">
        <is>
          <t>Drag and Drop Trade on Chart</t>
        </is>
      </c>
      <c r="C984" s="65" t="inlineStr">
        <is>
          <t>US Trading</t>
        </is>
      </c>
      <c r="D984" s="65" t="inlineStr">
        <is>
          <t>Gap</t>
        </is>
      </c>
      <c r="E984" s="65" t="inlineStr">
        <is>
          <t>Drag a line on the price chart to set the target price and send the order from the chart, then edit stop-loss and watch P/L without leaving it.</t>
        </is>
      </c>
      <c r="I984" s="65" t="inlineStr">
        <is>
          <t>v1.8, sub-of:US-077</t>
        </is>
      </c>
      <c r="J984" s="65" t="inlineStr">
        <is>
          <t>Market</t>
        </is>
      </c>
      <c r="K984" s="65" t="inlineStr">
        <is>
          <t>Stock Page</t>
        </is>
      </c>
      <c r="U984" s="65" t="inlineStr">
        <is>
          <t>ARC Platform</t>
        </is>
      </c>
      <c r="V984" s="65" t="inlineStr">
        <is>
          <t>US Trading</t>
        </is>
      </c>
      <c r="W984" s="65" t="inlineStr">
        <is>
          <t>Market</t>
        </is>
      </c>
      <c r="X984" s="65" t="inlineStr">
        <is>
          <t>Stock Page</t>
        </is>
      </c>
      <c r="Y984" s="65" t="inlineStr">
        <is>
          <t>Trade on Chart</t>
        </is>
      </c>
      <c r="Z984" s="65" t="inlineStr">
        <is>
          <t>Drag and Drop Trade on Chart</t>
        </is>
      </c>
      <c r="AB984" s="65" t="n">
        <v>65</v>
      </c>
      <c r="AC984" s="65" t="b">
        <v>0</v>
      </c>
    </row>
    <row r="985" ht="13.65" customHeight="1" s="70">
      <c r="A985" s="65" t="inlineStr">
        <is>
          <t>SAU-222</t>
        </is>
      </c>
      <c r="B985" s="65" t="inlineStr">
        <is>
          <t>Indices change</t>
        </is>
      </c>
      <c r="C985" s="65" t="inlineStr">
        <is>
          <t>Saudi Market</t>
        </is>
      </c>
      <c r="D985" s="65" t="inlineStr">
        <is>
          <t>Planned</t>
        </is>
      </c>
      <c r="E985" s="65" t="inlineStr">
        <is>
          <t>Index-level movement and change for the market indices.</t>
        </is>
      </c>
      <c r="I985" s="65" t="inlineStr">
        <is>
          <t>unified-market-v1.9</t>
        </is>
      </c>
      <c r="J985" s="65" t="inlineStr">
        <is>
          <t>Market</t>
        </is>
      </c>
      <c r="K985" s="65" t="inlineStr">
        <is>
          <t>Market Page</t>
        </is>
      </c>
      <c r="S985" s="65" t="n">
        <v>2</v>
      </c>
      <c r="U985" s="65" t="inlineStr">
        <is>
          <t>ARC Platform</t>
        </is>
      </c>
      <c r="V985" s="65" t="inlineStr">
        <is>
          <t>Saudi Market</t>
        </is>
      </c>
      <c r="W985" s="65" t="inlineStr">
        <is>
          <t>Market</t>
        </is>
      </c>
      <c r="X985" s="65" t="inlineStr">
        <is>
          <t>Market Page</t>
        </is>
      </c>
      <c r="Y985" s="65" t="inlineStr">
        <is>
          <t>Indices change</t>
        </is>
      </c>
      <c r="Z985" s="65" t="n"/>
      <c r="AB985" s="65" t="n">
        <v>4</v>
      </c>
      <c r="AC985" s="65" t="b">
        <v>1</v>
      </c>
      <c r="AD985" s="65" t="inlineStr">
        <is>
          <t>Market summary figures: index level, change, % change.</t>
        </is>
      </c>
    </row>
    <row r="986" ht="13.65" customHeight="1" s="70">
      <c r="A986" s="65" t="inlineStr">
        <is>
          <t>SAU-223</t>
        </is>
      </c>
      <c r="B986" s="65" t="inlineStr">
        <is>
          <t>Stock list</t>
        </is>
      </c>
      <c r="C986" s="65" t="inlineStr">
        <is>
          <t>Saudi Market</t>
        </is>
      </c>
      <c r="D986" s="65" t="inlineStr">
        <is>
          <t>Live</t>
        </is>
      </c>
      <c r="E986" s="65" t="inlineStr">
        <is>
          <t>Browse all listed stocks without pre-selecting an index.</t>
        </is>
      </c>
      <c r="I986" s="65" t="inlineStr">
        <is>
          <t>unified-market-v1.9, status-change:Planned-&gt;Live, app walk 2026-08-25, v2.0</t>
        </is>
      </c>
      <c r="J986" s="65" t="inlineStr">
        <is>
          <t>Market</t>
        </is>
      </c>
      <c r="K986" s="65" t="inlineStr">
        <is>
          <t>Market Page</t>
        </is>
      </c>
      <c r="S986" s="65" t="n">
        <v>2</v>
      </c>
      <c r="U986" s="65" t="inlineStr">
        <is>
          <t>ARC Platform</t>
        </is>
      </c>
      <c r="V986" s="65" t="inlineStr">
        <is>
          <t>Saudi Market</t>
        </is>
      </c>
      <c r="W986" s="65" t="inlineStr">
        <is>
          <t>Market</t>
        </is>
      </c>
      <c r="X986" s="65" t="inlineStr">
        <is>
          <t>Market Page</t>
        </is>
      </c>
      <c r="Z986" s="65" t="inlineStr">
        <is>
          <t>Stock list</t>
        </is>
      </c>
      <c r="AB986" s="65" t="n">
        <v>11</v>
      </c>
      <c r="AC986" s="65" t="b">
        <v>0</v>
      </c>
    </row>
    <row r="987">
      <c r="A987" s="65" t="inlineStr">
        <is>
          <t>SAU-224</t>
        </is>
      </c>
      <c r="B987" s="65" t="inlineStr">
        <is>
          <t>Income Statement</t>
        </is>
      </c>
      <c r="C987" s="65" t="inlineStr">
        <is>
          <t>Saudi Market</t>
        </is>
      </c>
      <c r="D987" s="65" t="inlineStr">
        <is>
          <t>Planned</t>
        </is>
      </c>
      <c r="E987" s="65" t="inlineStr">
        <is>
          <t>Income statement line items.</t>
        </is>
      </c>
      <c r="I987" s="65" t="inlineStr">
        <is>
          <t>unified-market-v1.9, sub-of:SAU-210</t>
        </is>
      </c>
      <c r="J987" s="65" t="inlineStr">
        <is>
          <t>Market</t>
        </is>
      </c>
      <c r="K987" s="65" t="inlineStr">
        <is>
          <t>Stock Page</t>
        </is>
      </c>
      <c r="S987" s="65" t="n">
        <v>2</v>
      </c>
      <c r="U987" s="65" t="inlineStr">
        <is>
          <t>ARC Platform</t>
        </is>
      </c>
      <c r="V987" s="65" t="inlineStr">
        <is>
          <t>Saudi Market</t>
        </is>
      </c>
      <c r="W987" s="65" t="inlineStr">
        <is>
          <t>Market</t>
        </is>
      </c>
      <c r="X987" s="65" t="inlineStr">
        <is>
          <t>Stock Page</t>
        </is>
      </c>
      <c r="Y987" s="65" t="inlineStr">
        <is>
          <t>Financial</t>
        </is>
      </c>
      <c r="Z987" s="65" t="inlineStr">
        <is>
          <t>Statements</t>
        </is>
      </c>
      <c r="AA987" s="65" t="inlineStr">
        <is>
          <t>Income Statement</t>
        </is>
      </c>
      <c r="AB987" s="65" t="n">
        <v>19</v>
      </c>
      <c r="AC987" s="65" t="b">
        <v>0</v>
      </c>
    </row>
    <row r="988">
      <c r="A988" s="65" t="inlineStr">
        <is>
          <t>SAU-225</t>
        </is>
      </c>
      <c r="B988" s="65" t="inlineStr">
        <is>
          <t>Balance Sheet</t>
        </is>
      </c>
      <c r="C988" s="65" t="inlineStr">
        <is>
          <t>Saudi Market</t>
        </is>
      </c>
      <c r="D988" s="65" t="inlineStr">
        <is>
          <t>Planned</t>
        </is>
      </c>
      <c r="E988" s="65" t="inlineStr">
        <is>
          <t>Balance sheet line items.</t>
        </is>
      </c>
      <c r="I988" s="65" t="inlineStr">
        <is>
          <t>unified-market-v1.9, sub-of:SAU-210</t>
        </is>
      </c>
      <c r="J988" s="65" t="inlineStr">
        <is>
          <t>Market</t>
        </is>
      </c>
      <c r="K988" s="65" t="inlineStr">
        <is>
          <t>Stock Page</t>
        </is>
      </c>
      <c r="S988" s="65" t="n">
        <v>2</v>
      </c>
      <c r="U988" s="65" t="inlineStr">
        <is>
          <t>ARC Platform</t>
        </is>
      </c>
      <c r="V988" s="65" t="inlineStr">
        <is>
          <t>Saudi Market</t>
        </is>
      </c>
      <c r="W988" s="65" t="inlineStr">
        <is>
          <t>Market</t>
        </is>
      </c>
      <c r="X988" s="65" t="inlineStr">
        <is>
          <t>Stock Page</t>
        </is>
      </c>
      <c r="Y988" s="65" t="inlineStr">
        <is>
          <t>Financial</t>
        </is>
      </c>
      <c r="Z988" s="65" t="inlineStr">
        <is>
          <t>Statements</t>
        </is>
      </c>
      <c r="AA988" s="65" t="inlineStr">
        <is>
          <t>Balance Sheet</t>
        </is>
      </c>
      <c r="AB988" s="65" t="n">
        <v>22</v>
      </c>
      <c r="AC988" s="65" t="b">
        <v>0</v>
      </c>
    </row>
    <row r="989">
      <c r="A989" s="65" t="inlineStr">
        <is>
          <t>SAU-226</t>
        </is>
      </c>
      <c r="B989" s="65" t="inlineStr">
        <is>
          <t>Cash Flow</t>
        </is>
      </c>
      <c r="C989" s="65" t="inlineStr">
        <is>
          <t>Saudi Market</t>
        </is>
      </c>
      <c r="D989" s="65" t="inlineStr">
        <is>
          <t>Planned</t>
        </is>
      </c>
      <c r="E989" s="65" t="inlineStr">
        <is>
          <t>Cash flow statement line items.</t>
        </is>
      </c>
      <c r="I989" s="65" t="inlineStr">
        <is>
          <t>unified-market-v1.9, sub-of:SAU-210</t>
        </is>
      </c>
      <c r="J989" s="65" t="inlineStr">
        <is>
          <t>Market</t>
        </is>
      </c>
      <c r="K989" s="65" t="inlineStr">
        <is>
          <t>Stock Page</t>
        </is>
      </c>
      <c r="S989" s="65" t="n">
        <v>2</v>
      </c>
      <c r="U989" s="65" t="inlineStr">
        <is>
          <t>ARC Platform</t>
        </is>
      </c>
      <c r="V989" s="65" t="inlineStr">
        <is>
          <t>Saudi Market</t>
        </is>
      </c>
      <c r="W989" s="65" t="inlineStr">
        <is>
          <t>Market</t>
        </is>
      </c>
      <c r="X989" s="65" t="inlineStr">
        <is>
          <t>Stock Page</t>
        </is>
      </c>
      <c r="Y989" s="65" t="inlineStr">
        <is>
          <t>Financial</t>
        </is>
      </c>
      <c r="Z989" s="65" t="inlineStr">
        <is>
          <t>Statements</t>
        </is>
      </c>
      <c r="AA989" s="65" t="inlineStr">
        <is>
          <t>Cash Flow</t>
        </is>
      </c>
      <c r="AB989" s="65" t="n">
        <v>25</v>
      </c>
      <c r="AC989" s="65" t="b">
        <v>0</v>
      </c>
    </row>
    <row r="990">
      <c r="A990" s="65" t="inlineStr">
        <is>
          <t>SAU-227</t>
        </is>
      </c>
      <c r="B990" s="65" t="inlineStr">
        <is>
          <t>Add Alert</t>
        </is>
      </c>
      <c r="C990" s="65" t="inlineStr">
        <is>
          <t>Saudi Market</t>
        </is>
      </c>
      <c r="D990" s="65" t="inlineStr">
        <is>
          <t>Live</t>
        </is>
      </c>
      <c r="E990" s="65" t="inlineStr">
        <is>
          <t>Set a price alert from the stock page.</t>
        </is>
      </c>
      <c r="I990" s="65" t="inlineStr">
        <is>
          <t>unified-market-v1.9, related-to:XJ-020, status-change:Planned-&gt;Live, app walk 2026-08-25, v2.0</t>
        </is>
      </c>
      <c r="J990" s="65" t="inlineStr">
        <is>
          <t>Market</t>
        </is>
      </c>
      <c r="K990" s="65" t="inlineStr">
        <is>
          <t>Stock Page</t>
        </is>
      </c>
      <c r="S990" s="65" t="n">
        <v>2</v>
      </c>
      <c r="U990" s="65" t="inlineStr">
        <is>
          <t>ARC Platform</t>
        </is>
      </c>
      <c r="V990" s="65" t="inlineStr">
        <is>
          <t>Saudi Market</t>
        </is>
      </c>
      <c r="W990" s="65" t="inlineStr">
        <is>
          <t>Market</t>
        </is>
      </c>
      <c r="X990" s="65" t="inlineStr">
        <is>
          <t>Stock Page</t>
        </is>
      </c>
      <c r="Z990" s="65" t="inlineStr">
        <is>
          <t>Add Alert</t>
        </is>
      </c>
      <c r="AB990" s="65" t="n">
        <v>61</v>
      </c>
      <c r="AC990" s="65" t="b">
        <v>0</v>
      </c>
    </row>
    <row r="991">
      <c r="A991" s="65" t="inlineStr">
        <is>
          <t>US-177</t>
        </is>
      </c>
      <c r="B991" s="65" t="inlineStr">
        <is>
          <t>Indices change</t>
        </is>
      </c>
      <c r="C991" s="65" t="inlineStr">
        <is>
          <t>US Trading</t>
        </is>
      </c>
      <c r="D991" s="65" t="inlineStr">
        <is>
          <t>Planned</t>
        </is>
      </c>
      <c r="E991" s="65" t="inlineStr">
        <is>
          <t>Index-level movement and change for the market indices.</t>
        </is>
      </c>
      <c r="I991" s="65" t="inlineStr">
        <is>
          <t>unified-market-v1.9, parity-gap:saudi</t>
        </is>
      </c>
      <c r="J991" s="65" t="inlineStr">
        <is>
          <t>Market</t>
        </is>
      </c>
      <c r="K991" s="65" t="inlineStr">
        <is>
          <t>Market Page</t>
        </is>
      </c>
      <c r="S991" s="65" t="n">
        <v>2</v>
      </c>
      <c r="U991" s="65" t="inlineStr">
        <is>
          <t>ARC Platform</t>
        </is>
      </c>
      <c r="V991" s="65" t="inlineStr">
        <is>
          <t>US Trading</t>
        </is>
      </c>
      <c r="W991" s="65" t="inlineStr">
        <is>
          <t>Market</t>
        </is>
      </c>
      <c r="X991" s="65" t="inlineStr">
        <is>
          <t>Market Page</t>
        </is>
      </c>
      <c r="Y991" s="65" t="inlineStr">
        <is>
          <t>Indices change</t>
        </is>
      </c>
      <c r="Z991" s="65" t="n"/>
      <c r="AB991" s="65" t="n">
        <v>5</v>
      </c>
      <c r="AC991" s="65" t="b">
        <v>1</v>
      </c>
      <c r="AD991" s="65" t="inlineStr">
        <is>
          <t>Market summary figures: index level, change, % change.</t>
        </is>
      </c>
    </row>
    <row r="992">
      <c r="A992" s="65" t="inlineStr">
        <is>
          <t>US-178</t>
        </is>
      </c>
      <c r="B992" s="65" t="inlineStr">
        <is>
          <t>Stock list</t>
        </is>
      </c>
      <c r="C992" s="65" t="inlineStr">
        <is>
          <t>US Trading</t>
        </is>
      </c>
      <c r="D992" s="65" t="inlineStr">
        <is>
          <t>Live</t>
        </is>
      </c>
      <c r="E992" s="65" t="inlineStr">
        <is>
          <t>Browse all listed stocks without pre-selecting an index.</t>
        </is>
      </c>
      <c r="I992" s="65" t="inlineStr">
        <is>
          <t>unified-market-v1.9, parity-gap:saudi, status-change:Planned-&gt;Live, app walk 2026-08-25, v2.0</t>
        </is>
      </c>
      <c r="J992" s="65" t="inlineStr">
        <is>
          <t>Market</t>
        </is>
      </c>
      <c r="K992" s="65" t="inlineStr">
        <is>
          <t>Market Page</t>
        </is>
      </c>
      <c r="S992" s="65" t="n">
        <v>2</v>
      </c>
      <c r="U992" s="65" t="inlineStr">
        <is>
          <t>ARC Platform</t>
        </is>
      </c>
      <c r="V992" s="65" t="inlineStr">
        <is>
          <t>US Trading</t>
        </is>
      </c>
      <c r="W992" s="65" t="inlineStr">
        <is>
          <t>Market</t>
        </is>
      </c>
      <c r="X992" s="65" t="inlineStr">
        <is>
          <t>Market Page</t>
        </is>
      </c>
      <c r="Z992" s="65" t="inlineStr">
        <is>
          <t>Stock list</t>
        </is>
      </c>
      <c r="AB992" s="65" t="n">
        <v>13</v>
      </c>
      <c r="AC992" s="65" t="b">
        <v>0</v>
      </c>
    </row>
    <row r="993">
      <c r="A993" s="65" t="inlineStr">
        <is>
          <t>US-179</t>
        </is>
      </c>
      <c r="B993" s="65" t="inlineStr">
        <is>
          <t>Income Statement</t>
        </is>
      </c>
      <c r="C993" s="65" t="inlineStr">
        <is>
          <t>US Trading</t>
        </is>
      </c>
      <c r="D993" s="65" t="inlineStr">
        <is>
          <t>Live</t>
        </is>
      </c>
      <c r="E993" s="65" t="inlineStr">
        <is>
          <t>Income statement line items.</t>
        </is>
      </c>
      <c r="I993" s="65" t="inlineStr">
        <is>
          <t>unified-market-v1.9, parity-gap:saudi, sub-of:US-168, status-change:Planned-&gt;Live, app walk 2026-08-25, v2.0</t>
        </is>
      </c>
      <c r="J993" s="65" t="inlineStr">
        <is>
          <t>Market</t>
        </is>
      </c>
      <c r="K993" s="65" t="inlineStr">
        <is>
          <t>Stock Page</t>
        </is>
      </c>
      <c r="S993" s="65" t="n">
        <v>2</v>
      </c>
      <c r="U993" s="65" t="inlineStr">
        <is>
          <t>ARC Platform</t>
        </is>
      </c>
      <c r="V993" s="65" t="inlineStr">
        <is>
          <t>US Trading</t>
        </is>
      </c>
      <c r="W993" s="65" t="inlineStr">
        <is>
          <t>Market</t>
        </is>
      </c>
      <c r="X993" s="65" t="inlineStr">
        <is>
          <t>Stock Page</t>
        </is>
      </c>
      <c r="Y993" s="65" t="inlineStr">
        <is>
          <t>Financial</t>
        </is>
      </c>
      <c r="Z993" s="65" t="inlineStr">
        <is>
          <t>Statements</t>
        </is>
      </c>
      <c r="AA993" s="65" t="inlineStr">
        <is>
          <t>Income Statement</t>
        </is>
      </c>
      <c r="AB993" s="65" t="n">
        <v>19</v>
      </c>
      <c r="AC993" s="65" t="b">
        <v>0</v>
      </c>
    </row>
    <row r="994">
      <c r="A994" s="65" t="inlineStr">
        <is>
          <t>US-180</t>
        </is>
      </c>
      <c r="B994" s="65" t="inlineStr">
        <is>
          <t>Balance Sheet</t>
        </is>
      </c>
      <c r="C994" s="65" t="inlineStr">
        <is>
          <t>US Trading</t>
        </is>
      </c>
      <c r="D994" s="65" t="inlineStr">
        <is>
          <t>Live</t>
        </is>
      </c>
      <c r="E994" s="65" t="inlineStr">
        <is>
          <t>Balance sheet line items.</t>
        </is>
      </c>
      <c r="I994" s="65" t="inlineStr">
        <is>
          <t>unified-market-v1.9, parity-gap:saudi, sub-of:US-168, status-change:Planned-&gt;Live, app walk 2026-08-25, v2.0</t>
        </is>
      </c>
      <c r="J994" s="65" t="inlineStr">
        <is>
          <t>Market</t>
        </is>
      </c>
      <c r="K994" s="65" t="inlineStr">
        <is>
          <t>Stock Page</t>
        </is>
      </c>
      <c r="S994" s="65" t="n">
        <v>2</v>
      </c>
      <c r="U994" s="65" t="inlineStr">
        <is>
          <t>ARC Platform</t>
        </is>
      </c>
      <c r="V994" s="65" t="inlineStr">
        <is>
          <t>US Trading</t>
        </is>
      </c>
      <c r="W994" s="65" t="inlineStr">
        <is>
          <t>Market</t>
        </is>
      </c>
      <c r="X994" s="65" t="inlineStr">
        <is>
          <t>Stock Page</t>
        </is>
      </c>
      <c r="Y994" s="65" t="inlineStr">
        <is>
          <t>Financial</t>
        </is>
      </c>
      <c r="Z994" s="65" t="inlineStr">
        <is>
          <t>Statements</t>
        </is>
      </c>
      <c r="AA994" s="65" t="inlineStr">
        <is>
          <t>Balance Sheet</t>
        </is>
      </c>
      <c r="AB994" s="65" t="n">
        <v>22</v>
      </c>
      <c r="AC994" s="65" t="b">
        <v>0</v>
      </c>
    </row>
    <row r="995">
      <c r="A995" s="65" t="inlineStr">
        <is>
          <t>US-181</t>
        </is>
      </c>
      <c r="B995" s="65" t="inlineStr">
        <is>
          <t>Cash Flow</t>
        </is>
      </c>
      <c r="C995" s="65" t="inlineStr">
        <is>
          <t>US Trading</t>
        </is>
      </c>
      <c r="D995" s="65" t="inlineStr">
        <is>
          <t>Live</t>
        </is>
      </c>
      <c r="E995" s="65" t="inlineStr">
        <is>
          <t>Cash flow statement line items.</t>
        </is>
      </c>
      <c r="I995" s="65" t="inlineStr">
        <is>
          <t>unified-market-v1.9, parity-gap:saudi, sub-of:US-168, status-change:Planned-&gt;Live, app walk 2026-08-25, v2.0</t>
        </is>
      </c>
      <c r="J995" s="65" t="inlineStr">
        <is>
          <t>Market</t>
        </is>
      </c>
      <c r="K995" s="65" t="inlineStr">
        <is>
          <t>Stock Page</t>
        </is>
      </c>
      <c r="S995" s="65" t="n">
        <v>2</v>
      </c>
      <c r="U995" s="65" t="inlineStr">
        <is>
          <t>ARC Platform</t>
        </is>
      </c>
      <c r="V995" s="65" t="inlineStr">
        <is>
          <t>US Trading</t>
        </is>
      </c>
      <c r="W995" s="65" t="inlineStr">
        <is>
          <t>Market</t>
        </is>
      </c>
      <c r="X995" s="65" t="inlineStr">
        <is>
          <t>Stock Page</t>
        </is>
      </c>
      <c r="Y995" s="65" t="inlineStr">
        <is>
          <t>Financial</t>
        </is>
      </c>
      <c r="Z995" s="65" t="inlineStr">
        <is>
          <t>Statements</t>
        </is>
      </c>
      <c r="AA995" s="65" t="inlineStr">
        <is>
          <t>Cash Flow</t>
        </is>
      </c>
      <c r="AB995" s="65" t="n">
        <v>25</v>
      </c>
      <c r="AC995" s="65" t="b">
        <v>0</v>
      </c>
    </row>
    <row r="996">
      <c r="A996" s="65" t="inlineStr">
        <is>
          <t>US-182</t>
        </is>
      </c>
      <c r="B996" s="65" t="inlineStr">
        <is>
          <t>Add Alert</t>
        </is>
      </c>
      <c r="C996" s="65" t="inlineStr">
        <is>
          <t>US Trading</t>
        </is>
      </c>
      <c r="D996" s="65" t="inlineStr">
        <is>
          <t>Gap</t>
        </is>
      </c>
      <c r="E996" s="65" t="inlineStr">
        <is>
          <t>Set a price alert from the stock page.</t>
        </is>
      </c>
      <c r="I996" s="65" t="inlineStr">
        <is>
          <t>unified-market-v1.9, parity-gap:saudi, related-to:XJ-020, status-change:Planned-&gt;Gap, not in US app, v2.0</t>
        </is>
      </c>
      <c r="J996" s="65" t="inlineStr">
        <is>
          <t>Market</t>
        </is>
      </c>
      <c r="K996" s="65" t="inlineStr">
        <is>
          <t>Stock Page</t>
        </is>
      </c>
      <c r="S996" s="65" t="n">
        <v>2</v>
      </c>
      <c r="U996" s="65" t="inlineStr">
        <is>
          <t>ARC Platform</t>
        </is>
      </c>
      <c r="V996" s="65" t="inlineStr">
        <is>
          <t>US Trading</t>
        </is>
      </c>
      <c r="W996" s="65" t="inlineStr">
        <is>
          <t>Market</t>
        </is>
      </c>
      <c r="X996" s="65" t="inlineStr">
        <is>
          <t>Stock Page</t>
        </is>
      </c>
      <c r="Z996" s="65" t="inlineStr">
        <is>
          <t>Add Alert</t>
        </is>
      </c>
      <c r="AB996" s="65" t="n">
        <v>61</v>
      </c>
      <c r="AC996" s="65" t="b">
        <v>0</v>
      </c>
    </row>
    <row r="997">
      <c r="A997" s="65" t="inlineStr">
        <is>
          <t>SAU-228</t>
        </is>
      </c>
      <c r="B997" s="65" t="inlineStr">
        <is>
          <t>Stock change</t>
        </is>
      </c>
      <c r="C997" s="65" t="inlineStr">
        <is>
          <t>Saudi Market</t>
        </is>
      </c>
      <c r="D997" s="65" t="inlineStr">
        <is>
          <t>Live</t>
        </is>
      </c>
      <c r="E997" s="65" t="inlineStr">
        <is>
          <t>Price change for the stock, per trading session.</t>
        </is>
      </c>
      <c r="I997" s="65" t="inlineStr">
        <is>
          <t>unified-market-v1.9.1, status-change:Planned-&gt;Live, app walk 2026-08-25, v2.0</t>
        </is>
      </c>
      <c r="J997" s="65" t="inlineStr">
        <is>
          <t>Market</t>
        </is>
      </c>
      <c r="K997" s="65" t="inlineStr">
        <is>
          <t>Stock Page</t>
        </is>
      </c>
      <c r="S997" s="65" t="n">
        <v>2</v>
      </c>
      <c r="U997" s="65" t="inlineStr">
        <is>
          <t>ARC Platform</t>
        </is>
      </c>
      <c r="V997" s="65" t="inlineStr">
        <is>
          <t>Saudi Market</t>
        </is>
      </c>
      <c r="W997" s="65" t="inlineStr">
        <is>
          <t>Market</t>
        </is>
      </c>
      <c r="X997" s="65" t="inlineStr">
        <is>
          <t>Stock Page</t>
        </is>
      </c>
      <c r="Z997" s="65" t="inlineStr">
        <is>
          <t>Stock change</t>
        </is>
      </c>
      <c r="AB997" s="65" t="n">
        <v>1</v>
      </c>
      <c r="AC997" s="65" t="b">
        <v>0</v>
      </c>
      <c r="AD997" s="65" t="inlineStr">
        <is>
          <t>Price change per session: pre-market (us-only), post-market (us-only), trading.</t>
        </is>
      </c>
    </row>
    <row r="998">
      <c r="A998" s="65" t="inlineStr">
        <is>
          <t>SAU-229</t>
        </is>
      </c>
      <c r="B998" s="65" t="inlineStr">
        <is>
          <t>Indices page</t>
        </is>
      </c>
      <c r="C998" s="65" t="inlineStr">
        <is>
          <t>Saudi Market</t>
        </is>
      </c>
      <c r="D998" s="65" t="inlineStr">
        <is>
          <t>Live</t>
        </is>
      </c>
      <c r="E998" s="65" t="inlineStr">
        <is>
          <t>Index detail page.</t>
        </is>
      </c>
      <c r="I998" s="65" t="inlineStr">
        <is>
          <t>unified-market-v1.9.1, sub-of:SAU-222, status-change:Planned-&gt;Live, app walk 2026-08-25, v2.0</t>
        </is>
      </c>
      <c r="J998" s="65" t="inlineStr">
        <is>
          <t>Market</t>
        </is>
      </c>
      <c r="K998" s="65" t="inlineStr">
        <is>
          <t>Market Page</t>
        </is>
      </c>
      <c r="S998" s="65" t="n">
        <v>2</v>
      </c>
      <c r="U998" s="65" t="inlineStr">
        <is>
          <t>ARC Platform</t>
        </is>
      </c>
      <c r="V998" s="65" t="inlineStr">
        <is>
          <t>Saudi Market</t>
        </is>
      </c>
      <c r="W998" s="65" t="inlineStr">
        <is>
          <t>Market</t>
        </is>
      </c>
      <c r="X998" s="65" t="inlineStr">
        <is>
          <t>Market Page</t>
        </is>
      </c>
      <c r="Y998" s="65" t="inlineStr">
        <is>
          <t>Indices change</t>
        </is>
      </c>
      <c r="Z998" s="65" t="inlineStr">
        <is>
          <t>Indices page</t>
        </is>
      </c>
      <c r="AB998" s="65" t="n">
        <v>5</v>
      </c>
      <c r="AC998" s="65" t="b">
        <v>0</v>
      </c>
    </row>
    <row r="999">
      <c r="A999" s="65" t="inlineStr">
        <is>
          <t>SAU-230</t>
        </is>
      </c>
      <c r="B999" s="65" t="inlineStr">
        <is>
          <t>Indices stocks</t>
        </is>
      </c>
      <c r="C999" s="65" t="inlineStr">
        <is>
          <t>Saudi Market</t>
        </is>
      </c>
      <c r="D999" s="65" t="inlineStr">
        <is>
          <t>Planned</t>
        </is>
      </c>
      <c r="E999" s="65" t="inlineStr">
        <is>
          <t>Constituent stocks of the index.</t>
        </is>
      </c>
      <c r="I999" s="65" t="inlineStr">
        <is>
          <t>unified-market-v1.9.1, sub-of:SAU-222</t>
        </is>
      </c>
      <c r="J999" s="65" t="inlineStr">
        <is>
          <t>Market</t>
        </is>
      </c>
      <c r="K999" s="65" t="inlineStr">
        <is>
          <t>Market Page</t>
        </is>
      </c>
      <c r="S999" s="65" t="n">
        <v>2</v>
      </c>
      <c r="U999" s="65" t="inlineStr">
        <is>
          <t>ARC Platform</t>
        </is>
      </c>
      <c r="V999" s="65" t="inlineStr">
        <is>
          <t>Saudi Market</t>
        </is>
      </c>
      <c r="W999" s="65" t="inlineStr">
        <is>
          <t>Market</t>
        </is>
      </c>
      <c r="X999" s="65" t="inlineStr">
        <is>
          <t>Market Page</t>
        </is>
      </c>
      <c r="Y999" s="65" t="inlineStr">
        <is>
          <t>Indices change</t>
        </is>
      </c>
      <c r="Z999" s="65" t="inlineStr">
        <is>
          <t>Indices stocks</t>
        </is>
      </c>
      <c r="AB999" s="65" t="n">
        <v>6</v>
      </c>
      <c r="AC999" s="65" t="b">
        <v>0</v>
      </c>
    </row>
    <row r="1000">
      <c r="A1000" s="65" t="inlineStr">
        <is>
          <t>SAU-231</t>
        </is>
      </c>
      <c r="B1000" s="65" t="inlineStr">
        <is>
          <t>Indices options</t>
        </is>
      </c>
      <c r="C1000" s="65" t="inlineStr">
        <is>
          <t>Saudi Market</t>
        </is>
      </c>
      <c r="D1000" s="65" t="inlineStr">
        <is>
          <t>Gap</t>
        </is>
      </c>
      <c r="E1000" s="65" t="inlineStr">
        <is>
          <t>Options on the index.</t>
        </is>
      </c>
      <c r="I1000" s="65" t="inlineStr">
        <is>
          <t>unified-market-v1.9.1, sub-of:SAU-222, status-change:Planned-&gt;Gap, app walk 2026-08-25, v2.0</t>
        </is>
      </c>
      <c r="J1000" s="65" t="inlineStr">
        <is>
          <t>Market</t>
        </is>
      </c>
      <c r="K1000" s="65" t="inlineStr">
        <is>
          <t>Market Page</t>
        </is>
      </c>
      <c r="S1000" s="65" t="n">
        <v>2</v>
      </c>
      <c r="U1000" s="65" t="inlineStr">
        <is>
          <t>ARC Platform</t>
        </is>
      </c>
      <c r="V1000" s="65" t="inlineStr">
        <is>
          <t>Saudi Market</t>
        </is>
      </c>
      <c r="W1000" s="65" t="inlineStr">
        <is>
          <t>Market</t>
        </is>
      </c>
      <c r="X1000" s="65" t="inlineStr">
        <is>
          <t>Market Page</t>
        </is>
      </c>
      <c r="Y1000" s="65" t="inlineStr">
        <is>
          <t>Indices change</t>
        </is>
      </c>
      <c r="Z1000" s="65" t="inlineStr">
        <is>
          <t>Indices options</t>
        </is>
      </c>
      <c r="AB1000" s="65" t="n">
        <v>7</v>
      </c>
      <c r="AC1000" s="65" t="b">
        <v>0</v>
      </c>
    </row>
    <row r="1001">
      <c r="A1001" s="65" t="inlineStr">
        <is>
          <t>US-183</t>
        </is>
      </c>
      <c r="B1001" s="65" t="inlineStr">
        <is>
          <t>Stock change</t>
        </is>
      </c>
      <c r="C1001" s="65" t="inlineStr">
        <is>
          <t>US Trading</t>
        </is>
      </c>
      <c r="D1001" s="65" t="inlineStr">
        <is>
          <t>Live</t>
        </is>
      </c>
      <c r="E1001" s="65" t="inlineStr">
        <is>
          <t>Price change for the stock, per trading session.</t>
        </is>
      </c>
      <c r="I1001" s="65" t="inlineStr">
        <is>
          <t>unified-market-v1.9.1, parity-gap:saudi, status-change:Planned-&gt;Live, app walk 2026-08-25, v2.0</t>
        </is>
      </c>
      <c r="J1001" s="65" t="inlineStr">
        <is>
          <t>Market</t>
        </is>
      </c>
      <c r="K1001" s="65" t="inlineStr">
        <is>
          <t>Stock Page</t>
        </is>
      </c>
      <c r="S1001" s="65" t="n">
        <v>2</v>
      </c>
      <c r="U1001" s="65" t="inlineStr">
        <is>
          <t>ARC Platform</t>
        </is>
      </c>
      <c r="V1001" s="65" t="inlineStr">
        <is>
          <t>US Trading</t>
        </is>
      </c>
      <c r="W1001" s="65" t="inlineStr">
        <is>
          <t>Market</t>
        </is>
      </c>
      <c r="X1001" s="65" t="inlineStr">
        <is>
          <t>Stock Page</t>
        </is>
      </c>
      <c r="Z1001" s="65" t="inlineStr">
        <is>
          <t>Stock change</t>
        </is>
      </c>
      <c r="AB1001" s="65" t="n">
        <v>1</v>
      </c>
      <c r="AC1001" s="65" t="b">
        <v>0</v>
      </c>
      <c r="AD1001" s="65" t="inlineStr">
        <is>
          <t>Price change per session: pre-market (us-only), post-market (us-only), trading.</t>
        </is>
      </c>
    </row>
    <row r="1002">
      <c r="A1002" s="65" t="inlineStr">
        <is>
          <t>US-184</t>
        </is>
      </c>
      <c r="B1002" s="65" t="inlineStr">
        <is>
          <t>Indices page</t>
        </is>
      </c>
      <c r="C1002" s="65" t="inlineStr">
        <is>
          <t>US Trading</t>
        </is>
      </c>
      <c r="D1002" s="65" t="inlineStr">
        <is>
          <t>Live</t>
        </is>
      </c>
      <c r="E1002" s="65" t="inlineStr">
        <is>
          <t>Index detail page.</t>
        </is>
      </c>
      <c r="I1002" s="65" t="inlineStr">
        <is>
          <t>unified-market-v1.9.1, parity-gap:saudi, sub-of:US-177, status-change:Planned-&gt;Live, app walk 2026-08-25, v2.0</t>
        </is>
      </c>
      <c r="J1002" s="65" t="inlineStr">
        <is>
          <t>Market</t>
        </is>
      </c>
      <c r="K1002" s="65" t="inlineStr">
        <is>
          <t>Market Page</t>
        </is>
      </c>
      <c r="S1002" s="65" t="n">
        <v>2</v>
      </c>
      <c r="U1002" s="65" t="inlineStr">
        <is>
          <t>ARC Platform</t>
        </is>
      </c>
      <c r="V1002" s="65" t="inlineStr">
        <is>
          <t>US Trading</t>
        </is>
      </c>
      <c r="W1002" s="65" t="inlineStr">
        <is>
          <t>Market</t>
        </is>
      </c>
      <c r="X1002" s="65" t="inlineStr">
        <is>
          <t>Market Page</t>
        </is>
      </c>
      <c r="Y1002" s="65" t="inlineStr">
        <is>
          <t>Indices change</t>
        </is>
      </c>
      <c r="Z1002" s="65" t="inlineStr">
        <is>
          <t>Indices page</t>
        </is>
      </c>
      <c r="AB1002" s="65" t="n">
        <v>6</v>
      </c>
      <c r="AC1002" s="65" t="b">
        <v>0</v>
      </c>
    </row>
    <row r="1003">
      <c r="A1003" s="65" t="inlineStr">
        <is>
          <t>US-185</t>
        </is>
      </c>
      <c r="B1003" s="65" t="inlineStr">
        <is>
          <t>Indices stocks</t>
        </is>
      </c>
      <c r="C1003" s="65" t="inlineStr">
        <is>
          <t>US Trading</t>
        </is>
      </c>
      <c r="D1003" s="65" t="inlineStr">
        <is>
          <t>Gap</t>
        </is>
      </c>
      <c r="E1003" s="65" t="inlineStr">
        <is>
          <t>Constituent stocks of the index.</t>
        </is>
      </c>
      <c r="I1003" s="65" t="inlineStr">
        <is>
          <t>unified-market-v1.9.1, parity-gap:saudi, sub-of:US-177, status-change:Planned-&gt;Gap, not clickable, v2.0</t>
        </is>
      </c>
      <c r="J1003" s="65" t="inlineStr">
        <is>
          <t>Market</t>
        </is>
      </c>
      <c r="K1003" s="65" t="inlineStr">
        <is>
          <t>Market Page</t>
        </is>
      </c>
      <c r="S1003" s="65" t="n">
        <v>2</v>
      </c>
      <c r="U1003" s="65" t="inlineStr">
        <is>
          <t>ARC Platform</t>
        </is>
      </c>
      <c r="V1003" s="65" t="inlineStr">
        <is>
          <t>US Trading</t>
        </is>
      </c>
      <c r="W1003" s="65" t="inlineStr">
        <is>
          <t>Market</t>
        </is>
      </c>
      <c r="X1003" s="65" t="inlineStr">
        <is>
          <t>Market Page</t>
        </is>
      </c>
      <c r="Y1003" s="65" t="inlineStr">
        <is>
          <t>Indices change</t>
        </is>
      </c>
      <c r="Z1003" s="65" t="inlineStr">
        <is>
          <t>Indices stocks</t>
        </is>
      </c>
      <c r="AB1003" s="65" t="n">
        <v>7</v>
      </c>
      <c r="AC1003" s="65" t="b">
        <v>0</v>
      </c>
    </row>
    <row r="1004">
      <c r="A1004" s="65" t="inlineStr">
        <is>
          <t>US-186</t>
        </is>
      </c>
      <c r="B1004" s="65" t="inlineStr">
        <is>
          <t>Indices options</t>
        </is>
      </c>
      <c r="C1004" s="65" t="inlineStr">
        <is>
          <t>US Trading</t>
        </is>
      </c>
      <c r="D1004" s="65" t="inlineStr">
        <is>
          <t>Live</t>
        </is>
      </c>
      <c r="E1004" s="65" t="inlineStr">
        <is>
          <t>Options on the index.</t>
        </is>
      </c>
      <c r="I1004" s="65" t="inlineStr">
        <is>
          <t>unified-market-v1.9.1, parity-gap:saudi, sub-of:US-177, status-change:Planned-&gt;Live, app walk 2026-08-25, v2.0</t>
        </is>
      </c>
      <c r="J1004" s="65" t="inlineStr">
        <is>
          <t>Market</t>
        </is>
      </c>
      <c r="K1004" s="65" t="inlineStr">
        <is>
          <t>Market Page</t>
        </is>
      </c>
      <c r="S1004" s="65" t="n">
        <v>2</v>
      </c>
      <c r="U1004" s="65" t="inlineStr">
        <is>
          <t>ARC Platform</t>
        </is>
      </c>
      <c r="V1004" s="65" t="inlineStr">
        <is>
          <t>US Trading</t>
        </is>
      </c>
      <c r="W1004" s="65" t="inlineStr">
        <is>
          <t>Market</t>
        </is>
      </c>
      <c r="X1004" s="65" t="inlineStr">
        <is>
          <t>Market Page</t>
        </is>
      </c>
      <c r="Y1004" s="65" t="inlineStr">
        <is>
          <t>Indices change</t>
        </is>
      </c>
      <c r="Z1004" s="65" t="inlineStr">
        <is>
          <t>Indices options</t>
        </is>
      </c>
      <c r="AB1004" s="65" t="n">
        <v>8</v>
      </c>
      <c r="AC1004" s="65" t="b">
        <v>0</v>
      </c>
    </row>
    <row r="1005">
      <c r="A1005" s="65" t="inlineStr">
        <is>
          <t>SAU-232</t>
        </is>
      </c>
      <c r="B1005" s="65" t="inlineStr">
        <is>
          <t>Trading</t>
        </is>
      </c>
      <c r="C1005" s="65" t="inlineStr">
        <is>
          <t>Saudi Market</t>
        </is>
      </c>
      <c r="D1005" s="65" t="inlineStr">
        <is>
          <t>Live</t>
        </is>
      </c>
      <c r="E1005" s="65" t="inlineStr">
        <is>
          <t>Top Gainers — Trading session view.</t>
        </is>
      </c>
      <c r="I1005" s="65" t="inlineStr">
        <is>
          <t>session-variant:v1.9.4, sub-of:SAU-195, status-change:Planned-&gt;Live, app walk 2026-08-25, v2.0</t>
        </is>
      </c>
      <c r="J1005" s="65" t="inlineStr">
        <is>
          <t>Market</t>
        </is>
      </c>
      <c r="K1005" s="65" t="inlineStr">
        <is>
          <t>Market Page</t>
        </is>
      </c>
      <c r="S1005" s="65" t="n">
        <v>2</v>
      </c>
      <c r="U1005" s="65" t="inlineStr">
        <is>
          <t>ARC Platform</t>
        </is>
      </c>
      <c r="V1005" s="65" t="inlineStr">
        <is>
          <t>Saudi Market</t>
        </is>
      </c>
      <c r="W1005" s="65" t="inlineStr">
        <is>
          <t>Market</t>
        </is>
      </c>
      <c r="X1005" s="65" t="inlineStr">
        <is>
          <t>Market Page</t>
        </is>
      </c>
      <c r="Y1005" s="65" t="inlineStr">
        <is>
          <t>Stocks</t>
        </is>
      </c>
      <c r="Z1005" s="65" t="inlineStr">
        <is>
          <t>Top Gainers</t>
        </is>
      </c>
      <c r="AA1005" s="65" t="inlineStr">
        <is>
          <t>Trading</t>
        </is>
      </c>
      <c r="AB1005" s="65" t="n">
        <v>16</v>
      </c>
      <c r="AC1005" s="65" t="b">
        <v>0</v>
      </c>
    </row>
    <row r="1006">
      <c r="A1006" s="65" t="inlineStr">
        <is>
          <t>SAU-235</t>
        </is>
      </c>
      <c r="B1006" s="65" t="inlineStr">
        <is>
          <t>Trading</t>
        </is>
      </c>
      <c r="C1006" s="65" t="inlineStr">
        <is>
          <t>Saudi Market</t>
        </is>
      </c>
      <c r="D1006" s="65" t="inlineStr">
        <is>
          <t>Live</t>
        </is>
      </c>
      <c r="E1006" s="65" t="inlineStr">
        <is>
          <t>Top Losers — Trading session view.</t>
        </is>
      </c>
      <c r="I1006" s="65" t="inlineStr">
        <is>
          <t>session-variant:v1.9.4, sub-of:SAU-196, status-change:Planned-&gt;Live, app walk 2026-08-25, v2.0</t>
        </is>
      </c>
      <c r="J1006" s="65" t="inlineStr">
        <is>
          <t>Market</t>
        </is>
      </c>
      <c r="K1006" s="65" t="inlineStr">
        <is>
          <t>Market Page</t>
        </is>
      </c>
      <c r="S1006" s="65" t="n">
        <v>2</v>
      </c>
      <c r="U1006" s="65" t="inlineStr">
        <is>
          <t>ARC Platform</t>
        </is>
      </c>
      <c r="V1006" s="65" t="inlineStr">
        <is>
          <t>Saudi Market</t>
        </is>
      </c>
      <c r="W1006" s="65" t="inlineStr">
        <is>
          <t>Market</t>
        </is>
      </c>
      <c r="X1006" s="65" t="inlineStr">
        <is>
          <t>Market Page</t>
        </is>
      </c>
      <c r="Y1006" s="65" t="inlineStr">
        <is>
          <t>Stocks</t>
        </is>
      </c>
      <c r="Z1006" s="65" t="inlineStr">
        <is>
          <t>Top Losers</t>
        </is>
      </c>
      <c r="AA1006" s="65" t="inlineStr">
        <is>
          <t>Trading</t>
        </is>
      </c>
      <c r="AB1006" s="65" t="n">
        <v>20</v>
      </c>
      <c r="AC1006" s="65" t="b">
        <v>0</v>
      </c>
    </row>
    <row r="1007">
      <c r="A1007" s="65" t="inlineStr">
        <is>
          <t>SAU-238</t>
        </is>
      </c>
      <c r="B1007" s="65" t="inlineStr">
        <is>
          <t>Trading</t>
        </is>
      </c>
      <c r="C1007" s="65" t="inlineStr">
        <is>
          <t>Saudi Market</t>
        </is>
      </c>
      <c r="D1007" s="65" t="inlineStr">
        <is>
          <t>Live</t>
        </is>
      </c>
      <c r="E1007" s="65" t="inlineStr">
        <is>
          <t>Most Active by Quantity — Trading session view.</t>
        </is>
      </c>
      <c r="I1007" s="65" t="inlineStr">
        <is>
          <t>session-variant:v1.9.4, sub-of:SAU-197, status-change:Planned-&gt;Live, app walk 2026-08-25, v2.0</t>
        </is>
      </c>
      <c r="J1007" s="65" t="inlineStr">
        <is>
          <t>Market</t>
        </is>
      </c>
      <c r="K1007" s="65" t="inlineStr">
        <is>
          <t>Market Page</t>
        </is>
      </c>
      <c r="S1007" s="65" t="n">
        <v>2</v>
      </c>
      <c r="U1007" s="65" t="inlineStr">
        <is>
          <t>ARC Platform</t>
        </is>
      </c>
      <c r="V1007" s="65" t="inlineStr">
        <is>
          <t>Saudi Market</t>
        </is>
      </c>
      <c r="W1007" s="65" t="inlineStr">
        <is>
          <t>Market</t>
        </is>
      </c>
      <c r="X1007" s="65" t="inlineStr">
        <is>
          <t>Market Page</t>
        </is>
      </c>
      <c r="Y1007" s="65" t="inlineStr">
        <is>
          <t>Stocks</t>
        </is>
      </c>
      <c r="Z1007" s="65" t="inlineStr">
        <is>
          <t>Most Active by Quantity</t>
        </is>
      </c>
      <c r="AA1007" s="65" t="inlineStr">
        <is>
          <t>Trading</t>
        </is>
      </c>
      <c r="AB1007" s="65" t="n">
        <v>24</v>
      </c>
      <c r="AC1007" s="65" t="b">
        <v>0</v>
      </c>
    </row>
    <row r="1008">
      <c r="A1008" s="65" t="inlineStr">
        <is>
          <t>SAU-241</t>
        </is>
      </c>
      <c r="B1008" s="65" t="inlineStr">
        <is>
          <t>Trading</t>
        </is>
      </c>
      <c r="C1008" s="65" t="inlineStr">
        <is>
          <t>Saudi Market</t>
        </is>
      </c>
      <c r="D1008" s="65" t="inlineStr">
        <is>
          <t>Live</t>
        </is>
      </c>
      <c r="E1008" s="65" t="inlineStr">
        <is>
          <t>Most Active by Value — Trading session view.</t>
        </is>
      </c>
      <c r="I1008" s="65" t="inlineStr">
        <is>
          <t>session-variant:v1.9.4, sub-of:SAU-198, status-change:Planned-&gt;Live, app walk 2026-08-25, v2.0</t>
        </is>
      </c>
      <c r="J1008" s="65" t="inlineStr">
        <is>
          <t>Market</t>
        </is>
      </c>
      <c r="K1008" s="65" t="inlineStr">
        <is>
          <t>Market Page</t>
        </is>
      </c>
      <c r="S1008" s="65" t="n">
        <v>2</v>
      </c>
      <c r="U1008" s="65" t="inlineStr">
        <is>
          <t>ARC Platform</t>
        </is>
      </c>
      <c r="V1008" s="65" t="inlineStr">
        <is>
          <t>Saudi Market</t>
        </is>
      </c>
      <c r="W1008" s="65" t="inlineStr">
        <is>
          <t>Market</t>
        </is>
      </c>
      <c r="X1008" s="65" t="inlineStr">
        <is>
          <t>Market Page</t>
        </is>
      </c>
      <c r="Y1008" s="65" t="inlineStr">
        <is>
          <t>Stocks</t>
        </is>
      </c>
      <c r="Z1008" s="65" t="inlineStr">
        <is>
          <t>Most Active by Value</t>
        </is>
      </c>
      <c r="AA1008" s="65" t="inlineStr">
        <is>
          <t>Trading</t>
        </is>
      </c>
      <c r="AB1008" s="65" t="n">
        <v>28</v>
      </c>
      <c r="AC1008" s="65" t="b">
        <v>0</v>
      </c>
    </row>
    <row r="1009">
      <c r="A1009" s="65" t="inlineStr">
        <is>
          <t>US-187</t>
        </is>
      </c>
      <c r="B1009" s="65" t="inlineStr">
        <is>
          <t>Trading</t>
        </is>
      </c>
      <c r="C1009" s="65" t="inlineStr">
        <is>
          <t>US Trading</t>
        </is>
      </c>
      <c r="D1009" s="65" t="inlineStr">
        <is>
          <t>Live</t>
        </is>
      </c>
      <c r="E1009" s="65" t="inlineStr">
        <is>
          <t>Top Gainers — Trading session view.</t>
        </is>
      </c>
      <c r="I1009" s="65" t="inlineStr">
        <is>
          <t>session-variant:v1.9.4, sub-of:US-155, parity-gap:saudi, status-change:Planned-&gt;Live, app walk 2026-08-25, v2.0</t>
        </is>
      </c>
      <c r="J1009" s="65" t="inlineStr">
        <is>
          <t>Market</t>
        </is>
      </c>
      <c r="K1009" s="65" t="inlineStr">
        <is>
          <t>Market Page</t>
        </is>
      </c>
      <c r="S1009" s="65" t="n">
        <v>2</v>
      </c>
      <c r="U1009" s="65" t="inlineStr">
        <is>
          <t>ARC Platform</t>
        </is>
      </c>
      <c r="V1009" s="65" t="inlineStr">
        <is>
          <t>US Trading</t>
        </is>
      </c>
      <c r="W1009" s="65" t="inlineStr">
        <is>
          <t>Market</t>
        </is>
      </c>
      <c r="X1009" s="65" t="inlineStr">
        <is>
          <t>Market Page</t>
        </is>
      </c>
      <c r="Y1009" s="65" t="inlineStr">
        <is>
          <t>Stocks</t>
        </is>
      </c>
      <c r="Z1009" s="65" t="inlineStr">
        <is>
          <t>Top Gainers</t>
        </is>
      </c>
      <c r="AA1009" s="65" t="inlineStr">
        <is>
          <t>Trading</t>
        </is>
      </c>
      <c r="AB1009" s="65" t="n">
        <v>18</v>
      </c>
      <c r="AC1009" s="65" t="b">
        <v>0</v>
      </c>
    </row>
    <row r="1010">
      <c r="A1010" s="65" t="inlineStr">
        <is>
          <t>US-188</t>
        </is>
      </c>
      <c r="B1010" s="65" t="inlineStr">
        <is>
          <t>Pre</t>
        </is>
      </c>
      <c r="C1010" s="65" t="inlineStr">
        <is>
          <t>US Trading</t>
        </is>
      </c>
      <c r="D1010" s="65" t="inlineStr">
        <is>
          <t>Live</t>
        </is>
      </c>
      <c r="E1010" s="65" t="inlineStr">
        <is>
          <t>Top Gainers — Pre session view.</t>
        </is>
      </c>
      <c r="I1010" s="65" t="inlineStr">
        <is>
          <t>session-variant:v1.9.4, sub-of:US-155, parity-gap:saudi, status-change:Planned-&gt;Live, app walk 2026-08-25, v2.0, market-structure:v2.3.2 — no extended-hours session on Tadawul, Saudi twin removed</t>
        </is>
      </c>
      <c r="J1010" s="65" t="inlineStr">
        <is>
          <t>Market</t>
        </is>
      </c>
      <c r="K1010" s="65" t="inlineStr">
        <is>
          <t>Market Page</t>
        </is>
      </c>
      <c r="S1010" s="65" t="n">
        <v>2</v>
      </c>
      <c r="U1010" s="65" t="inlineStr">
        <is>
          <t>ARC Platform</t>
        </is>
      </c>
      <c r="V1010" s="65" t="inlineStr">
        <is>
          <t>US Trading</t>
        </is>
      </c>
      <c r="W1010" s="65" t="inlineStr">
        <is>
          <t>Market</t>
        </is>
      </c>
      <c r="X1010" s="65" t="inlineStr">
        <is>
          <t>Market Page</t>
        </is>
      </c>
      <c r="Y1010" s="65" t="inlineStr">
        <is>
          <t>Stocks</t>
        </is>
      </c>
      <c r="Z1010" s="65" t="inlineStr">
        <is>
          <t>Top Gainers</t>
        </is>
      </c>
      <c r="AA1010" s="65" t="inlineStr">
        <is>
          <t>Pre</t>
        </is>
      </c>
      <c r="AB1010" s="65" t="n">
        <v>19</v>
      </c>
      <c r="AC1010" s="65" t="b">
        <v>0</v>
      </c>
    </row>
    <row r="1011">
      <c r="A1011" s="65" t="inlineStr">
        <is>
          <t>US-189</t>
        </is>
      </c>
      <c r="B1011" s="65" t="inlineStr">
        <is>
          <t>Post</t>
        </is>
      </c>
      <c r="C1011" s="65" t="inlineStr">
        <is>
          <t>US Trading</t>
        </is>
      </c>
      <c r="D1011" s="65" t="inlineStr">
        <is>
          <t>Live</t>
        </is>
      </c>
      <c r="E1011" s="65" t="inlineStr">
        <is>
          <t>Top Gainers — Post session view.</t>
        </is>
      </c>
      <c r="I1011" s="65" t="inlineStr">
        <is>
          <t>session-variant:v1.9.4, sub-of:US-155, parity-gap:saudi, status-change:Planned-&gt;Live, app walk 2026-08-25, v2.0, market-structure:v2.3.2 — no extended-hours session on Tadawul, Saudi twin removed</t>
        </is>
      </c>
      <c r="J1011" s="65" t="inlineStr">
        <is>
          <t>Market</t>
        </is>
      </c>
      <c r="K1011" s="65" t="inlineStr">
        <is>
          <t>Market Page</t>
        </is>
      </c>
      <c r="S1011" s="65" t="n">
        <v>2</v>
      </c>
      <c r="U1011" s="65" t="inlineStr">
        <is>
          <t>ARC Platform</t>
        </is>
      </c>
      <c r="V1011" s="65" t="inlineStr">
        <is>
          <t>US Trading</t>
        </is>
      </c>
      <c r="W1011" s="65" t="inlineStr">
        <is>
          <t>Market</t>
        </is>
      </c>
      <c r="X1011" s="65" t="inlineStr">
        <is>
          <t>Market Page</t>
        </is>
      </c>
      <c r="Y1011" s="65" t="inlineStr">
        <is>
          <t>Stocks</t>
        </is>
      </c>
      <c r="Z1011" s="65" t="inlineStr">
        <is>
          <t>Top Gainers</t>
        </is>
      </c>
      <c r="AA1011" s="65" t="inlineStr">
        <is>
          <t>Post</t>
        </is>
      </c>
      <c r="AB1011" s="65" t="n">
        <v>20</v>
      </c>
      <c r="AC1011" s="65" t="b">
        <v>0</v>
      </c>
    </row>
    <row r="1012">
      <c r="A1012" s="65" t="inlineStr">
        <is>
          <t>US-190</t>
        </is>
      </c>
      <c r="B1012" s="65" t="inlineStr">
        <is>
          <t>Trading</t>
        </is>
      </c>
      <c r="C1012" s="65" t="inlineStr">
        <is>
          <t>US Trading</t>
        </is>
      </c>
      <c r="D1012" s="65" t="inlineStr">
        <is>
          <t>Live</t>
        </is>
      </c>
      <c r="E1012" s="65" t="inlineStr">
        <is>
          <t>Top Losers — Trading session view.</t>
        </is>
      </c>
      <c r="I1012" s="65" t="inlineStr">
        <is>
          <t>session-variant:v1.9.4, sub-of:US-156, parity-gap:saudi, status-change:Planned-&gt;Live, app walk 2026-08-25, v2.0</t>
        </is>
      </c>
      <c r="J1012" s="65" t="inlineStr">
        <is>
          <t>Market</t>
        </is>
      </c>
      <c r="K1012" s="65" t="inlineStr">
        <is>
          <t>Market Page</t>
        </is>
      </c>
      <c r="S1012" s="65" t="n">
        <v>2</v>
      </c>
      <c r="U1012" s="65" t="inlineStr">
        <is>
          <t>ARC Platform</t>
        </is>
      </c>
      <c r="V1012" s="65" t="inlineStr">
        <is>
          <t>US Trading</t>
        </is>
      </c>
      <c r="W1012" s="65" t="inlineStr">
        <is>
          <t>Market</t>
        </is>
      </c>
      <c r="X1012" s="65" t="inlineStr">
        <is>
          <t>Market Page</t>
        </is>
      </c>
      <c r="Y1012" s="65" t="inlineStr">
        <is>
          <t>Stocks</t>
        </is>
      </c>
      <c r="Z1012" s="65" t="inlineStr">
        <is>
          <t>Top Losers</t>
        </is>
      </c>
      <c r="AA1012" s="65" t="inlineStr">
        <is>
          <t>Trading</t>
        </is>
      </c>
      <c r="AB1012" s="65" t="n">
        <v>22</v>
      </c>
      <c r="AC1012" s="65" t="b">
        <v>0</v>
      </c>
    </row>
    <row r="1013">
      <c r="A1013" s="65" t="inlineStr">
        <is>
          <t>US-191</t>
        </is>
      </c>
      <c r="B1013" s="65" t="inlineStr">
        <is>
          <t>Pre</t>
        </is>
      </c>
      <c r="C1013" s="65" t="inlineStr">
        <is>
          <t>US Trading</t>
        </is>
      </c>
      <c r="D1013" s="65" t="inlineStr">
        <is>
          <t>Live</t>
        </is>
      </c>
      <c r="E1013" s="65" t="inlineStr">
        <is>
          <t>Top Losers — Pre session view.</t>
        </is>
      </c>
      <c r="I1013" s="65" t="inlineStr">
        <is>
          <t>session-variant:v1.9.4, sub-of:US-156, parity-gap:saudi, status-change:Planned-&gt;Live, app walk 2026-08-25, v2.0, market-structure:v2.3.2 — no extended-hours session on Tadawul, Saudi twin removed</t>
        </is>
      </c>
      <c r="J1013" s="65" t="inlineStr">
        <is>
          <t>Market</t>
        </is>
      </c>
      <c r="K1013" s="65" t="inlineStr">
        <is>
          <t>Market Page</t>
        </is>
      </c>
      <c r="S1013" s="65" t="n">
        <v>2</v>
      </c>
      <c r="U1013" s="65" t="inlineStr">
        <is>
          <t>ARC Platform</t>
        </is>
      </c>
      <c r="V1013" s="65" t="inlineStr">
        <is>
          <t>US Trading</t>
        </is>
      </c>
      <c r="W1013" s="65" t="inlineStr">
        <is>
          <t>Market</t>
        </is>
      </c>
      <c r="X1013" s="65" t="inlineStr">
        <is>
          <t>Market Page</t>
        </is>
      </c>
      <c r="Y1013" s="65" t="inlineStr">
        <is>
          <t>Stocks</t>
        </is>
      </c>
      <c r="Z1013" s="65" t="inlineStr">
        <is>
          <t>Top Losers</t>
        </is>
      </c>
      <c r="AA1013" s="65" t="inlineStr">
        <is>
          <t>Pre</t>
        </is>
      </c>
      <c r="AB1013" s="65" t="n">
        <v>23</v>
      </c>
      <c r="AC1013" s="65" t="b">
        <v>0</v>
      </c>
    </row>
    <row r="1014">
      <c r="A1014" s="65" t="inlineStr">
        <is>
          <t>US-192</t>
        </is>
      </c>
      <c r="B1014" s="65" t="inlineStr">
        <is>
          <t>Post</t>
        </is>
      </c>
      <c r="C1014" s="65" t="inlineStr">
        <is>
          <t>US Trading</t>
        </is>
      </c>
      <c r="D1014" s="65" t="inlineStr">
        <is>
          <t>Live</t>
        </is>
      </c>
      <c r="E1014" s="65" t="inlineStr">
        <is>
          <t>Top Losers — Post session view.</t>
        </is>
      </c>
      <c r="I1014" s="65" t="inlineStr">
        <is>
          <t>session-variant:v1.9.4, sub-of:US-156, parity-gap:saudi, status-change:Planned-&gt;Live, app walk 2026-08-25, v2.0, market-structure:v2.3.2 — no extended-hours session on Tadawul, Saudi twin removed</t>
        </is>
      </c>
      <c r="J1014" s="65" t="inlineStr">
        <is>
          <t>Market</t>
        </is>
      </c>
      <c r="K1014" s="65" t="inlineStr">
        <is>
          <t>Market Page</t>
        </is>
      </c>
      <c r="S1014" s="65" t="n">
        <v>2</v>
      </c>
      <c r="U1014" s="65" t="inlineStr">
        <is>
          <t>ARC Platform</t>
        </is>
      </c>
      <c r="V1014" s="65" t="inlineStr">
        <is>
          <t>US Trading</t>
        </is>
      </c>
      <c r="W1014" s="65" t="inlineStr">
        <is>
          <t>Market</t>
        </is>
      </c>
      <c r="X1014" s="65" t="inlineStr">
        <is>
          <t>Market Page</t>
        </is>
      </c>
      <c r="Y1014" s="65" t="inlineStr">
        <is>
          <t>Stocks</t>
        </is>
      </c>
      <c r="Z1014" s="65" t="inlineStr">
        <is>
          <t>Top Losers</t>
        </is>
      </c>
      <c r="AA1014" s="65" t="inlineStr">
        <is>
          <t>Post</t>
        </is>
      </c>
      <c r="AB1014" s="65" t="n">
        <v>24</v>
      </c>
      <c r="AC1014" s="65" t="b">
        <v>0</v>
      </c>
    </row>
    <row r="1015">
      <c r="A1015" s="65" t="inlineStr">
        <is>
          <t>US-193</t>
        </is>
      </c>
      <c r="B1015" s="65" t="inlineStr">
        <is>
          <t>Trading</t>
        </is>
      </c>
      <c r="C1015" s="65" t="inlineStr">
        <is>
          <t>US Trading</t>
        </is>
      </c>
      <c r="D1015" s="65" t="inlineStr">
        <is>
          <t>Live</t>
        </is>
      </c>
      <c r="E1015" s="65" t="inlineStr">
        <is>
          <t>Most Active by Quantity — Trading session view.</t>
        </is>
      </c>
      <c r="I1015" s="65" t="inlineStr">
        <is>
          <t>session-variant:v1.9.4, sub-of:US-157, parity-gap:saudi, status-change:Planned-&gt;Live, app walk 2026-08-25, v2.0</t>
        </is>
      </c>
      <c r="J1015" s="65" t="inlineStr">
        <is>
          <t>Market</t>
        </is>
      </c>
      <c r="K1015" s="65" t="inlineStr">
        <is>
          <t>Market Page</t>
        </is>
      </c>
      <c r="S1015" s="65" t="n">
        <v>2</v>
      </c>
      <c r="U1015" s="65" t="inlineStr">
        <is>
          <t>ARC Platform</t>
        </is>
      </c>
      <c r="V1015" s="65" t="inlineStr">
        <is>
          <t>US Trading</t>
        </is>
      </c>
      <c r="W1015" s="65" t="inlineStr">
        <is>
          <t>Market</t>
        </is>
      </c>
      <c r="X1015" s="65" t="inlineStr">
        <is>
          <t>Market Page</t>
        </is>
      </c>
      <c r="Y1015" s="65" t="inlineStr">
        <is>
          <t>Stocks</t>
        </is>
      </c>
      <c r="Z1015" s="65" t="inlineStr">
        <is>
          <t>Most Active by Quantity</t>
        </is>
      </c>
      <c r="AA1015" s="65" t="inlineStr">
        <is>
          <t>Trading</t>
        </is>
      </c>
      <c r="AB1015" s="65" t="n">
        <v>26</v>
      </c>
      <c r="AC1015" s="65" t="b">
        <v>0</v>
      </c>
    </row>
    <row r="1016">
      <c r="A1016" s="65" t="inlineStr">
        <is>
          <t>US-194</t>
        </is>
      </c>
      <c r="B1016" s="65" t="inlineStr">
        <is>
          <t>Pre</t>
        </is>
      </c>
      <c r="C1016" s="65" t="inlineStr">
        <is>
          <t>US Trading</t>
        </is>
      </c>
      <c r="D1016" s="65" t="inlineStr">
        <is>
          <t>Live</t>
        </is>
      </c>
      <c r="E1016" s="65" t="inlineStr">
        <is>
          <t>Most Active by Quantity — Pre session view.</t>
        </is>
      </c>
      <c r="I1016" s="65" t="inlineStr">
        <is>
          <t>session-variant:v1.9.4, sub-of:US-157, parity-gap:saudi, status-change:Planned-&gt;Live, app walk 2026-08-25, v2.0, market-structure:v2.3.2 — no extended-hours session on Tadawul, Saudi twin removed</t>
        </is>
      </c>
      <c r="J1016" s="65" t="inlineStr">
        <is>
          <t>Market</t>
        </is>
      </c>
      <c r="K1016" s="65" t="inlineStr">
        <is>
          <t>Market Page</t>
        </is>
      </c>
      <c r="S1016" s="65" t="n">
        <v>2</v>
      </c>
      <c r="U1016" s="65" t="inlineStr">
        <is>
          <t>ARC Platform</t>
        </is>
      </c>
      <c r="V1016" s="65" t="inlineStr">
        <is>
          <t>US Trading</t>
        </is>
      </c>
      <c r="W1016" s="65" t="inlineStr">
        <is>
          <t>Market</t>
        </is>
      </c>
      <c r="X1016" s="65" t="inlineStr">
        <is>
          <t>Market Page</t>
        </is>
      </c>
      <c r="Y1016" s="65" t="inlineStr">
        <is>
          <t>Stocks</t>
        </is>
      </c>
      <c r="Z1016" s="65" t="inlineStr">
        <is>
          <t>Most Active by Quantity</t>
        </is>
      </c>
      <c r="AA1016" s="65" t="inlineStr">
        <is>
          <t>Pre</t>
        </is>
      </c>
      <c r="AB1016" s="65" t="n">
        <v>27</v>
      </c>
      <c r="AC1016" s="65" t="b">
        <v>0</v>
      </c>
    </row>
    <row r="1017">
      <c r="A1017" s="65" t="inlineStr">
        <is>
          <t>US-195</t>
        </is>
      </c>
      <c r="B1017" s="65" t="inlineStr">
        <is>
          <t>Post</t>
        </is>
      </c>
      <c r="C1017" s="65" t="inlineStr">
        <is>
          <t>US Trading</t>
        </is>
      </c>
      <c r="D1017" s="65" t="inlineStr">
        <is>
          <t>Live</t>
        </is>
      </c>
      <c r="E1017" s="65" t="inlineStr">
        <is>
          <t>Most Active by Quantity — Post session view.</t>
        </is>
      </c>
      <c r="I1017" s="65" t="inlineStr">
        <is>
          <t>session-variant:v1.9.4, sub-of:US-157, parity-gap:saudi, status-change:Planned-&gt;Live, app walk 2026-08-25, v2.0, market-structure:v2.3.2 — no extended-hours session on Tadawul, Saudi twin removed</t>
        </is>
      </c>
      <c r="J1017" s="65" t="inlineStr">
        <is>
          <t>Market</t>
        </is>
      </c>
      <c r="K1017" s="65" t="inlineStr">
        <is>
          <t>Market Page</t>
        </is>
      </c>
      <c r="S1017" s="65" t="n">
        <v>2</v>
      </c>
      <c r="U1017" s="65" t="inlineStr">
        <is>
          <t>ARC Platform</t>
        </is>
      </c>
      <c r="V1017" s="65" t="inlineStr">
        <is>
          <t>US Trading</t>
        </is>
      </c>
      <c r="W1017" s="65" t="inlineStr">
        <is>
          <t>Market</t>
        </is>
      </c>
      <c r="X1017" s="65" t="inlineStr">
        <is>
          <t>Market Page</t>
        </is>
      </c>
      <c r="Y1017" s="65" t="inlineStr">
        <is>
          <t>Stocks</t>
        </is>
      </c>
      <c r="Z1017" s="65" t="inlineStr">
        <is>
          <t>Most Active by Quantity</t>
        </is>
      </c>
      <c r="AA1017" s="65" t="inlineStr">
        <is>
          <t>Post</t>
        </is>
      </c>
      <c r="AB1017" s="65" t="n">
        <v>28</v>
      </c>
      <c r="AC1017" s="65" t="b">
        <v>0</v>
      </c>
    </row>
    <row r="1018">
      <c r="A1018" s="65" t="inlineStr">
        <is>
          <t>US-196</t>
        </is>
      </c>
      <c r="B1018" s="65" t="inlineStr">
        <is>
          <t>Trading</t>
        </is>
      </c>
      <c r="C1018" s="65" t="inlineStr">
        <is>
          <t>US Trading</t>
        </is>
      </c>
      <c r="D1018" s="65" t="inlineStr">
        <is>
          <t>Live</t>
        </is>
      </c>
      <c r="E1018" s="65" t="inlineStr">
        <is>
          <t>Most Active by Value — Trading session view.</t>
        </is>
      </c>
      <c r="I1018" s="65" t="inlineStr">
        <is>
          <t>session-variant:v1.9.4, sub-of:US-158, parity-gap:saudi, status-change:Planned-&gt;Live, app walk 2026-08-25, v2.0</t>
        </is>
      </c>
      <c r="J1018" s="65" t="inlineStr">
        <is>
          <t>Market</t>
        </is>
      </c>
      <c r="K1018" s="65" t="inlineStr">
        <is>
          <t>Market Page</t>
        </is>
      </c>
      <c r="S1018" s="65" t="n">
        <v>2</v>
      </c>
      <c r="U1018" s="65" t="inlineStr">
        <is>
          <t>ARC Platform</t>
        </is>
      </c>
      <c r="V1018" s="65" t="inlineStr">
        <is>
          <t>US Trading</t>
        </is>
      </c>
      <c r="W1018" s="65" t="inlineStr">
        <is>
          <t>Market</t>
        </is>
      </c>
      <c r="X1018" s="65" t="inlineStr">
        <is>
          <t>Market Page</t>
        </is>
      </c>
      <c r="Y1018" s="65" t="inlineStr">
        <is>
          <t>Stocks</t>
        </is>
      </c>
      <c r="Z1018" s="65" t="inlineStr">
        <is>
          <t>Most Active by Value</t>
        </is>
      </c>
      <c r="AA1018" s="65" t="inlineStr">
        <is>
          <t>Trading</t>
        </is>
      </c>
      <c r="AB1018" s="65" t="n">
        <v>30</v>
      </c>
      <c r="AC1018" s="65" t="b">
        <v>0</v>
      </c>
    </row>
    <row r="1019">
      <c r="A1019" s="65" t="inlineStr">
        <is>
          <t>US-197</t>
        </is>
      </c>
      <c r="B1019" s="65" t="inlineStr">
        <is>
          <t>Pre</t>
        </is>
      </c>
      <c r="C1019" s="65" t="inlineStr">
        <is>
          <t>US Trading</t>
        </is>
      </c>
      <c r="D1019" s="65" t="inlineStr">
        <is>
          <t>Live</t>
        </is>
      </c>
      <c r="E1019" s="65" t="inlineStr">
        <is>
          <t>Most Active by Value — Pre session view.</t>
        </is>
      </c>
      <c r="I1019" s="65" t="inlineStr">
        <is>
          <t>session-variant:v1.9.4, sub-of:US-158, parity-gap:saudi, status-change:Planned-&gt;Live, app walk 2026-08-25, v2.0, market-structure:v2.3.2 — no extended-hours session on Tadawul, Saudi twin removed</t>
        </is>
      </c>
      <c r="J1019" s="65" t="inlineStr">
        <is>
          <t>Market</t>
        </is>
      </c>
      <c r="K1019" s="65" t="inlineStr">
        <is>
          <t>Market Page</t>
        </is>
      </c>
      <c r="S1019" s="65" t="n">
        <v>2</v>
      </c>
      <c r="U1019" s="65" t="inlineStr">
        <is>
          <t>ARC Platform</t>
        </is>
      </c>
      <c r="V1019" s="65" t="inlineStr">
        <is>
          <t>US Trading</t>
        </is>
      </c>
      <c r="W1019" s="65" t="inlineStr">
        <is>
          <t>Market</t>
        </is>
      </c>
      <c r="X1019" s="65" t="inlineStr">
        <is>
          <t>Market Page</t>
        </is>
      </c>
      <c r="Y1019" s="65" t="inlineStr">
        <is>
          <t>Stocks</t>
        </is>
      </c>
      <c r="Z1019" s="65" t="inlineStr">
        <is>
          <t>Most Active by Value</t>
        </is>
      </c>
      <c r="AA1019" s="65" t="inlineStr">
        <is>
          <t>Pre</t>
        </is>
      </c>
      <c r="AB1019" s="65" t="n">
        <v>31</v>
      </c>
      <c r="AC1019" s="65" t="b">
        <v>0</v>
      </c>
    </row>
    <row r="1020">
      <c r="A1020" s="65" t="inlineStr">
        <is>
          <t>US-198</t>
        </is>
      </c>
      <c r="B1020" s="65" t="inlineStr">
        <is>
          <t>Post</t>
        </is>
      </c>
      <c r="C1020" s="65" t="inlineStr">
        <is>
          <t>US Trading</t>
        </is>
      </c>
      <c r="D1020" s="65" t="inlineStr">
        <is>
          <t>Live</t>
        </is>
      </c>
      <c r="E1020" s="65" t="inlineStr">
        <is>
          <t>Most Active by Value — Post session view.</t>
        </is>
      </c>
      <c r="I1020" s="65" t="inlineStr">
        <is>
          <t>session-variant:v1.9.4, sub-of:US-158, parity-gap:saudi, status-change:Planned-&gt;Live, app walk 2026-08-25, v2.0, market-structure:v2.3.2 — no extended-hours session on Tadawul, Saudi twin removed</t>
        </is>
      </c>
      <c r="J1020" s="65" t="inlineStr">
        <is>
          <t>Market</t>
        </is>
      </c>
      <c r="K1020" s="65" t="inlineStr">
        <is>
          <t>Market Page</t>
        </is>
      </c>
      <c r="S1020" s="65" t="n">
        <v>2</v>
      </c>
      <c r="U1020" s="65" t="inlineStr">
        <is>
          <t>ARC Platform</t>
        </is>
      </c>
      <c r="V1020" s="65" t="inlineStr">
        <is>
          <t>US Trading</t>
        </is>
      </c>
      <c r="W1020" s="65" t="inlineStr">
        <is>
          <t>Market</t>
        </is>
      </c>
      <c r="X1020" s="65" t="inlineStr">
        <is>
          <t>Market Page</t>
        </is>
      </c>
      <c r="Y1020" s="65" t="inlineStr">
        <is>
          <t>Stocks</t>
        </is>
      </c>
      <c r="Z1020" s="65" t="inlineStr">
        <is>
          <t>Most Active by Value</t>
        </is>
      </c>
      <c r="AA1020" s="65" t="inlineStr">
        <is>
          <t>Post</t>
        </is>
      </c>
      <c r="AB1020" s="65" t="n">
        <v>32</v>
      </c>
      <c r="AC1020" s="65" t="b">
        <v>0</v>
      </c>
    </row>
    <row r="1021">
      <c r="A1021" s="65" t="inlineStr">
        <is>
          <t>SAU-244</t>
        </is>
      </c>
      <c r="B1021" s="65" t="inlineStr">
        <is>
          <t>Annual</t>
        </is>
      </c>
      <c r="C1021" s="65" t="inlineStr">
        <is>
          <t>Saudi Market</t>
        </is>
      </c>
      <c r="D1021" s="65" t="inlineStr">
        <is>
          <t>Planned</t>
        </is>
      </c>
      <c r="I1021" s="65" t="inlineStr">
        <is>
          <t>financial-subtree:v1.9.7, sub-of:SAU-224</t>
        </is>
      </c>
      <c r="J1021" s="65" t="inlineStr">
        <is>
          <t>Market</t>
        </is>
      </c>
      <c r="K1021" s="65" t="inlineStr">
        <is>
          <t>Stock Page</t>
        </is>
      </c>
      <c r="S1021" s="65" t="n">
        <v>2</v>
      </c>
      <c r="U1021" s="65" t="inlineStr">
        <is>
          <t>ARC Platform</t>
        </is>
      </c>
      <c r="V1021" s="65" t="inlineStr">
        <is>
          <t>Saudi Market</t>
        </is>
      </c>
      <c r="W1021" s="65" t="inlineStr">
        <is>
          <t>Market</t>
        </is>
      </c>
      <c r="X1021" s="65" t="inlineStr">
        <is>
          <t>Stock Page</t>
        </is>
      </c>
      <c r="Y1021" s="65" t="inlineStr">
        <is>
          <t>Financial</t>
        </is>
      </c>
      <c r="Z1021" s="65" t="inlineStr">
        <is>
          <t>Statements</t>
        </is>
      </c>
      <c r="AA1021" s="65" t="inlineStr">
        <is>
          <t>Income Statement</t>
        </is>
      </c>
      <c r="AB1021" s="65" t="n">
        <v>20</v>
      </c>
      <c r="AC1021" s="65" t="b">
        <v>0</v>
      </c>
      <c r="AE1021" s="65" t="inlineStr">
        <is>
          <t>Annual</t>
        </is>
      </c>
      <c r="AF1021" s="65" t="inlineStr">
        <is>
          <t>detail</t>
        </is>
      </c>
      <c r="AG1021" s="65" t="n"/>
    </row>
    <row r="1022">
      <c r="A1022" s="65" t="inlineStr">
        <is>
          <t>SAU-245</t>
        </is>
      </c>
      <c r="B1022" s="65" t="inlineStr">
        <is>
          <t>Quarterly</t>
        </is>
      </c>
      <c r="C1022" s="65" t="inlineStr">
        <is>
          <t>Saudi Market</t>
        </is>
      </c>
      <c r="D1022" s="65" t="inlineStr">
        <is>
          <t>Planned</t>
        </is>
      </c>
      <c r="I1022" s="65" t="inlineStr">
        <is>
          <t>financial-subtree:v1.9.7, sub-of:SAU-224</t>
        </is>
      </c>
      <c r="J1022" s="65" t="inlineStr">
        <is>
          <t>Market</t>
        </is>
      </c>
      <c r="K1022" s="65" t="inlineStr">
        <is>
          <t>Stock Page</t>
        </is>
      </c>
      <c r="S1022" s="65" t="n">
        <v>2</v>
      </c>
      <c r="U1022" s="65" t="inlineStr">
        <is>
          <t>ARC Platform</t>
        </is>
      </c>
      <c r="V1022" s="65" t="inlineStr">
        <is>
          <t>Saudi Market</t>
        </is>
      </c>
      <c r="W1022" s="65" t="inlineStr">
        <is>
          <t>Market</t>
        </is>
      </c>
      <c r="X1022" s="65" t="inlineStr">
        <is>
          <t>Stock Page</t>
        </is>
      </c>
      <c r="Y1022" s="65" t="inlineStr">
        <is>
          <t>Financial</t>
        </is>
      </c>
      <c r="Z1022" s="65" t="inlineStr">
        <is>
          <t>Statements</t>
        </is>
      </c>
      <c r="AA1022" s="65" t="inlineStr">
        <is>
          <t>Income Statement</t>
        </is>
      </c>
      <c r="AB1022" s="65" t="n">
        <v>21</v>
      </c>
      <c r="AC1022" s="65" t="b">
        <v>0</v>
      </c>
      <c r="AE1022" s="65" t="inlineStr">
        <is>
          <t>Quarterly</t>
        </is>
      </c>
      <c r="AF1022" s="65" t="inlineStr">
        <is>
          <t>detail</t>
        </is>
      </c>
      <c r="AG1022" s="65" t="n"/>
    </row>
    <row r="1023">
      <c r="A1023" s="65" t="inlineStr">
        <is>
          <t>SAU-246</t>
        </is>
      </c>
      <c r="B1023" s="65" t="inlineStr">
        <is>
          <t>Annual</t>
        </is>
      </c>
      <c r="C1023" s="65" t="inlineStr">
        <is>
          <t>Saudi Market</t>
        </is>
      </c>
      <c r="D1023" s="65" t="inlineStr">
        <is>
          <t>Planned</t>
        </is>
      </c>
      <c r="I1023" s="65" t="inlineStr">
        <is>
          <t>financial-subtree:v1.9.7, sub-of:SAU-225</t>
        </is>
      </c>
      <c r="J1023" s="65" t="inlineStr">
        <is>
          <t>Market</t>
        </is>
      </c>
      <c r="K1023" s="65" t="inlineStr">
        <is>
          <t>Stock Page</t>
        </is>
      </c>
      <c r="S1023" s="65" t="n">
        <v>2</v>
      </c>
      <c r="U1023" s="65" t="inlineStr">
        <is>
          <t>ARC Platform</t>
        </is>
      </c>
      <c r="V1023" s="65" t="inlineStr">
        <is>
          <t>Saudi Market</t>
        </is>
      </c>
      <c r="W1023" s="65" t="inlineStr">
        <is>
          <t>Market</t>
        </is>
      </c>
      <c r="X1023" s="65" t="inlineStr">
        <is>
          <t>Stock Page</t>
        </is>
      </c>
      <c r="Y1023" s="65" t="inlineStr">
        <is>
          <t>Financial</t>
        </is>
      </c>
      <c r="Z1023" s="65" t="inlineStr">
        <is>
          <t>Statements</t>
        </is>
      </c>
      <c r="AA1023" s="65" t="inlineStr">
        <is>
          <t>Balance Sheet</t>
        </is>
      </c>
      <c r="AB1023" s="65" t="n">
        <v>23</v>
      </c>
      <c r="AC1023" s="65" t="b">
        <v>0</v>
      </c>
      <c r="AE1023" s="65" t="inlineStr">
        <is>
          <t>Annual</t>
        </is>
      </c>
      <c r="AF1023" s="65" t="inlineStr">
        <is>
          <t>detail</t>
        </is>
      </c>
      <c r="AG1023" s="65" t="n"/>
    </row>
    <row r="1024">
      <c r="A1024" s="65" t="inlineStr">
        <is>
          <t>SAU-247</t>
        </is>
      </c>
      <c r="B1024" s="65" t="inlineStr">
        <is>
          <t>Quarterly</t>
        </is>
      </c>
      <c r="C1024" s="65" t="inlineStr">
        <is>
          <t>Saudi Market</t>
        </is>
      </c>
      <c r="D1024" s="65" t="inlineStr">
        <is>
          <t>Planned</t>
        </is>
      </c>
      <c r="I1024" s="65" t="inlineStr">
        <is>
          <t>financial-subtree:v1.9.7, sub-of:SAU-225</t>
        </is>
      </c>
      <c r="J1024" s="65" t="inlineStr">
        <is>
          <t>Market</t>
        </is>
      </c>
      <c r="K1024" s="65" t="inlineStr">
        <is>
          <t>Stock Page</t>
        </is>
      </c>
      <c r="S1024" s="65" t="n">
        <v>2</v>
      </c>
      <c r="U1024" s="65" t="inlineStr">
        <is>
          <t>ARC Platform</t>
        </is>
      </c>
      <c r="V1024" s="65" t="inlineStr">
        <is>
          <t>Saudi Market</t>
        </is>
      </c>
      <c r="W1024" s="65" t="inlineStr">
        <is>
          <t>Market</t>
        </is>
      </c>
      <c r="X1024" s="65" t="inlineStr">
        <is>
          <t>Stock Page</t>
        </is>
      </c>
      <c r="Y1024" s="65" t="inlineStr">
        <is>
          <t>Financial</t>
        </is>
      </c>
      <c r="Z1024" s="65" t="inlineStr">
        <is>
          <t>Statements</t>
        </is>
      </c>
      <c r="AA1024" s="65" t="inlineStr">
        <is>
          <t>Balance Sheet</t>
        </is>
      </c>
      <c r="AB1024" s="65" t="n">
        <v>24</v>
      </c>
      <c r="AC1024" s="65" t="b">
        <v>0</v>
      </c>
      <c r="AE1024" s="65" t="inlineStr">
        <is>
          <t>Quarterly</t>
        </is>
      </c>
      <c r="AF1024" s="65" t="inlineStr">
        <is>
          <t>detail</t>
        </is>
      </c>
      <c r="AG1024" s="65" t="n"/>
    </row>
    <row r="1025">
      <c r="A1025" s="65" t="inlineStr">
        <is>
          <t>SAU-248</t>
        </is>
      </c>
      <c r="B1025" s="65" t="inlineStr">
        <is>
          <t>Annual</t>
        </is>
      </c>
      <c r="C1025" s="65" t="inlineStr">
        <is>
          <t>Saudi Market</t>
        </is>
      </c>
      <c r="D1025" s="65" t="inlineStr">
        <is>
          <t>Planned</t>
        </is>
      </c>
      <c r="I1025" s="65" t="inlineStr">
        <is>
          <t>financial-subtree:v1.9.7, sub-of:SAU-226</t>
        </is>
      </c>
      <c r="J1025" s="65" t="inlineStr">
        <is>
          <t>Market</t>
        </is>
      </c>
      <c r="K1025" s="65" t="inlineStr">
        <is>
          <t>Stock Page</t>
        </is>
      </c>
      <c r="S1025" s="65" t="n">
        <v>2</v>
      </c>
      <c r="U1025" s="65" t="inlineStr">
        <is>
          <t>ARC Platform</t>
        </is>
      </c>
      <c r="V1025" s="65" t="inlineStr">
        <is>
          <t>Saudi Market</t>
        </is>
      </c>
      <c r="W1025" s="65" t="inlineStr">
        <is>
          <t>Market</t>
        </is>
      </c>
      <c r="X1025" s="65" t="inlineStr">
        <is>
          <t>Stock Page</t>
        </is>
      </c>
      <c r="Y1025" s="65" t="inlineStr">
        <is>
          <t>Financial</t>
        </is>
      </c>
      <c r="Z1025" s="65" t="inlineStr">
        <is>
          <t>Statements</t>
        </is>
      </c>
      <c r="AA1025" s="65" t="inlineStr">
        <is>
          <t>Cash Flow</t>
        </is>
      </c>
      <c r="AB1025" s="65" t="n">
        <v>26</v>
      </c>
      <c r="AC1025" s="65" t="b">
        <v>0</v>
      </c>
      <c r="AE1025" s="65" t="inlineStr">
        <is>
          <t>Annual</t>
        </is>
      </c>
      <c r="AF1025" s="65" t="inlineStr">
        <is>
          <t>detail</t>
        </is>
      </c>
      <c r="AG1025" s="65" t="n"/>
    </row>
    <row r="1026">
      <c r="A1026" s="65" t="inlineStr">
        <is>
          <t>SAU-249</t>
        </is>
      </c>
      <c r="B1026" s="65" t="inlineStr">
        <is>
          <t>Quarterly</t>
        </is>
      </c>
      <c r="C1026" s="65" t="inlineStr">
        <is>
          <t>Saudi Market</t>
        </is>
      </c>
      <c r="D1026" s="65" t="inlineStr">
        <is>
          <t>Planned</t>
        </is>
      </c>
      <c r="I1026" s="65" t="inlineStr">
        <is>
          <t>financial-subtree:v1.9.7, sub-of:SAU-226</t>
        </is>
      </c>
      <c r="J1026" s="65" t="inlineStr">
        <is>
          <t>Market</t>
        </is>
      </c>
      <c r="K1026" s="65" t="inlineStr">
        <is>
          <t>Stock Page</t>
        </is>
      </c>
      <c r="S1026" s="65" t="n">
        <v>2</v>
      </c>
      <c r="U1026" s="65" t="inlineStr">
        <is>
          <t>ARC Platform</t>
        </is>
      </c>
      <c r="V1026" s="65" t="inlineStr">
        <is>
          <t>Saudi Market</t>
        </is>
      </c>
      <c r="W1026" s="65" t="inlineStr">
        <is>
          <t>Market</t>
        </is>
      </c>
      <c r="X1026" s="65" t="inlineStr">
        <is>
          <t>Stock Page</t>
        </is>
      </c>
      <c r="Y1026" s="65" t="inlineStr">
        <is>
          <t>Financial</t>
        </is>
      </c>
      <c r="Z1026" s="65" t="inlineStr">
        <is>
          <t>Statements</t>
        </is>
      </c>
      <c r="AA1026" s="65" t="inlineStr">
        <is>
          <t>Cash Flow</t>
        </is>
      </c>
      <c r="AB1026" s="65" t="n">
        <v>27</v>
      </c>
      <c r="AC1026" s="65" t="b">
        <v>0</v>
      </c>
      <c r="AE1026" s="65" t="inlineStr">
        <is>
          <t>Quarterly</t>
        </is>
      </c>
      <c r="AF1026" s="65" t="inlineStr">
        <is>
          <t>detail</t>
        </is>
      </c>
      <c r="AG1026" s="65" t="n"/>
    </row>
    <row r="1027">
      <c r="A1027" s="65" t="inlineStr">
        <is>
          <t>SAU-250</t>
        </is>
      </c>
      <c r="B1027" s="65" t="inlineStr">
        <is>
          <t>Next report estimation</t>
        </is>
      </c>
      <c r="C1027" s="65" t="inlineStr">
        <is>
          <t>Saudi Market</t>
        </is>
      </c>
      <c r="D1027" s="65" t="inlineStr">
        <is>
          <t>Planned</t>
        </is>
      </c>
      <c r="I1027" s="65" t="inlineStr">
        <is>
          <t>financial-subtree:v1.9.7, sub-of:SAU-211</t>
        </is>
      </c>
      <c r="J1027" s="65" t="inlineStr">
        <is>
          <t>Market</t>
        </is>
      </c>
      <c r="K1027" s="65" t="inlineStr">
        <is>
          <t>Stock Page</t>
        </is>
      </c>
      <c r="S1027" s="65" t="n">
        <v>2</v>
      </c>
      <c r="U1027" s="65" t="inlineStr">
        <is>
          <t>ARC Platform</t>
        </is>
      </c>
      <c r="V1027" s="65" t="inlineStr">
        <is>
          <t>Saudi Market</t>
        </is>
      </c>
      <c r="W1027" s="65" t="inlineStr">
        <is>
          <t>Market</t>
        </is>
      </c>
      <c r="X1027" s="65" t="inlineStr">
        <is>
          <t>Stock Page</t>
        </is>
      </c>
      <c r="Y1027" s="65" t="inlineStr">
        <is>
          <t>Financial</t>
        </is>
      </c>
      <c r="Z1027" s="65" t="inlineStr">
        <is>
          <t>Earnings</t>
        </is>
      </c>
      <c r="AA1027" s="65" t="inlineStr">
        <is>
          <t>Next report estimation</t>
        </is>
      </c>
      <c r="AB1027" s="65" t="n">
        <v>29</v>
      </c>
      <c r="AC1027" s="65" t="b">
        <v>0</v>
      </c>
      <c r="AE1027" s="65" t="n"/>
    </row>
    <row r="1028">
      <c r="A1028" s="65" t="inlineStr">
        <is>
          <t>SAU-251</t>
        </is>
      </c>
      <c r="B1028" s="65" t="inlineStr">
        <is>
          <t>Revenue</t>
        </is>
      </c>
      <c r="C1028" s="65" t="inlineStr">
        <is>
          <t>Saudi Market</t>
        </is>
      </c>
      <c r="D1028" s="65" t="inlineStr">
        <is>
          <t>Planned</t>
        </is>
      </c>
      <c r="I1028" s="65" t="inlineStr">
        <is>
          <t>financial-subtree:v1.9.7, sub-of:SAU-250</t>
        </is>
      </c>
      <c r="J1028" s="65" t="inlineStr">
        <is>
          <t>Market</t>
        </is>
      </c>
      <c r="K1028" s="65" t="inlineStr">
        <is>
          <t>Stock Page</t>
        </is>
      </c>
      <c r="S1028" s="65" t="n">
        <v>2</v>
      </c>
      <c r="U1028" s="65" t="inlineStr">
        <is>
          <t>ARC Platform</t>
        </is>
      </c>
      <c r="V1028" s="65" t="inlineStr">
        <is>
          <t>Saudi Market</t>
        </is>
      </c>
      <c r="W1028" s="65" t="inlineStr">
        <is>
          <t>Market</t>
        </is>
      </c>
      <c r="X1028" s="65" t="inlineStr">
        <is>
          <t>Stock Page</t>
        </is>
      </c>
      <c r="Y1028" s="65" t="inlineStr">
        <is>
          <t>Financial</t>
        </is>
      </c>
      <c r="Z1028" s="65" t="inlineStr">
        <is>
          <t>Earnings</t>
        </is>
      </c>
      <c r="AA1028" s="65" t="inlineStr">
        <is>
          <t>Next report estimation</t>
        </is>
      </c>
      <c r="AB1028" s="65" t="n">
        <v>30</v>
      </c>
      <c r="AC1028" s="65" t="b">
        <v>0</v>
      </c>
      <c r="AE1028" s="65" t="inlineStr">
        <is>
          <t>Revenue</t>
        </is>
      </c>
      <c r="AF1028" s="65" t="inlineStr">
        <is>
          <t>detail</t>
        </is>
      </c>
      <c r="AG1028" s="65" t="n"/>
    </row>
    <row r="1029">
      <c r="A1029" s="65" t="inlineStr">
        <is>
          <t>SAU-252</t>
        </is>
      </c>
      <c r="B1029" s="65" t="inlineStr">
        <is>
          <t>EPS</t>
        </is>
      </c>
      <c r="C1029" s="65" t="inlineStr">
        <is>
          <t>Saudi Market</t>
        </is>
      </c>
      <c r="D1029" s="65" t="inlineStr">
        <is>
          <t>Planned</t>
        </is>
      </c>
      <c r="I1029" s="65" t="inlineStr">
        <is>
          <t>financial-subtree:v1.9.7, sub-of:SAU-250</t>
        </is>
      </c>
      <c r="J1029" s="65" t="inlineStr">
        <is>
          <t>Market</t>
        </is>
      </c>
      <c r="K1029" s="65" t="inlineStr">
        <is>
          <t>Stock Page</t>
        </is>
      </c>
      <c r="S1029" s="65" t="n">
        <v>2</v>
      </c>
      <c r="U1029" s="65" t="inlineStr">
        <is>
          <t>ARC Platform</t>
        </is>
      </c>
      <c r="V1029" s="65" t="inlineStr">
        <is>
          <t>Saudi Market</t>
        </is>
      </c>
      <c r="W1029" s="65" t="inlineStr">
        <is>
          <t>Market</t>
        </is>
      </c>
      <c r="X1029" s="65" t="inlineStr">
        <is>
          <t>Stock Page</t>
        </is>
      </c>
      <c r="Y1029" s="65" t="inlineStr">
        <is>
          <t>Financial</t>
        </is>
      </c>
      <c r="Z1029" s="65" t="inlineStr">
        <is>
          <t>Earnings</t>
        </is>
      </c>
      <c r="AA1029" s="65" t="inlineStr">
        <is>
          <t>Next report estimation</t>
        </is>
      </c>
      <c r="AB1029" s="65" t="n">
        <v>31</v>
      </c>
      <c r="AC1029" s="65" t="b">
        <v>0</v>
      </c>
      <c r="AE1029" s="65" t="inlineStr">
        <is>
          <t>EPS</t>
        </is>
      </c>
      <c r="AF1029" s="65" t="inlineStr">
        <is>
          <t>detail</t>
        </is>
      </c>
      <c r="AG1029" s="65" t="n"/>
    </row>
    <row r="1030">
      <c r="A1030" s="65" t="inlineStr">
        <is>
          <t>SAU-253</t>
        </is>
      </c>
      <c r="B1030" s="65" t="inlineStr">
        <is>
          <t>Date</t>
        </is>
      </c>
      <c r="C1030" s="65" t="inlineStr">
        <is>
          <t>Saudi Market</t>
        </is>
      </c>
      <c r="D1030" s="65" t="inlineStr">
        <is>
          <t>Planned</t>
        </is>
      </c>
      <c r="I1030" s="65" t="inlineStr">
        <is>
          <t>financial-subtree:v1.9.7, sub-of:SAU-250</t>
        </is>
      </c>
      <c r="J1030" s="65" t="inlineStr">
        <is>
          <t>Market</t>
        </is>
      </c>
      <c r="K1030" s="65" t="inlineStr">
        <is>
          <t>Stock Page</t>
        </is>
      </c>
      <c r="S1030" s="65" t="n">
        <v>2</v>
      </c>
      <c r="U1030" s="65" t="inlineStr">
        <is>
          <t>ARC Platform</t>
        </is>
      </c>
      <c r="V1030" s="65" t="inlineStr">
        <is>
          <t>Saudi Market</t>
        </is>
      </c>
      <c r="W1030" s="65" t="inlineStr">
        <is>
          <t>Market</t>
        </is>
      </c>
      <c r="X1030" s="65" t="inlineStr">
        <is>
          <t>Stock Page</t>
        </is>
      </c>
      <c r="Y1030" s="65" t="inlineStr">
        <is>
          <t>Financial</t>
        </is>
      </c>
      <c r="Z1030" s="65" t="inlineStr">
        <is>
          <t>Earnings</t>
        </is>
      </c>
      <c r="AA1030" s="65" t="inlineStr">
        <is>
          <t>Next report estimation</t>
        </is>
      </c>
      <c r="AB1030" s="65" t="n">
        <v>32</v>
      </c>
      <c r="AC1030" s="65" t="b">
        <v>0</v>
      </c>
      <c r="AE1030" s="65" t="inlineStr">
        <is>
          <t>Date</t>
        </is>
      </c>
      <c r="AF1030" s="65" t="inlineStr">
        <is>
          <t>detail</t>
        </is>
      </c>
      <c r="AG1030" s="65" t="n"/>
    </row>
    <row r="1031">
      <c r="A1031" s="65" t="inlineStr">
        <is>
          <t>SAU-254</t>
        </is>
      </c>
      <c r="B1031" s="65" t="inlineStr">
        <is>
          <t>Period</t>
        </is>
      </c>
      <c r="C1031" s="65" t="inlineStr">
        <is>
          <t>Saudi Market</t>
        </is>
      </c>
      <c r="D1031" s="65" t="inlineStr">
        <is>
          <t>Planned</t>
        </is>
      </c>
      <c r="I1031" s="65" t="inlineStr">
        <is>
          <t>financial-subtree:v1.9.7, sub-of:SAU-250</t>
        </is>
      </c>
      <c r="J1031" s="65" t="inlineStr">
        <is>
          <t>Market</t>
        </is>
      </c>
      <c r="K1031" s="65" t="inlineStr">
        <is>
          <t>Stock Page</t>
        </is>
      </c>
      <c r="S1031" s="65" t="n">
        <v>2</v>
      </c>
      <c r="U1031" s="65" t="inlineStr">
        <is>
          <t>ARC Platform</t>
        </is>
      </c>
      <c r="V1031" s="65" t="inlineStr">
        <is>
          <t>Saudi Market</t>
        </is>
      </c>
      <c r="W1031" s="65" t="inlineStr">
        <is>
          <t>Market</t>
        </is>
      </c>
      <c r="X1031" s="65" t="inlineStr">
        <is>
          <t>Stock Page</t>
        </is>
      </c>
      <c r="Y1031" s="65" t="inlineStr">
        <is>
          <t>Financial</t>
        </is>
      </c>
      <c r="Z1031" s="65" t="inlineStr">
        <is>
          <t>Earnings</t>
        </is>
      </c>
      <c r="AA1031" s="65" t="inlineStr">
        <is>
          <t>Next report estimation</t>
        </is>
      </c>
      <c r="AB1031" s="65" t="n">
        <v>33</v>
      </c>
      <c r="AC1031" s="65" t="b">
        <v>0</v>
      </c>
      <c r="AE1031" s="65" t="inlineStr">
        <is>
          <t>Period</t>
        </is>
      </c>
      <c r="AF1031" s="65" t="inlineStr">
        <is>
          <t>detail</t>
        </is>
      </c>
      <c r="AG1031" s="65" t="n"/>
    </row>
    <row r="1032">
      <c r="A1032" s="65" t="inlineStr">
        <is>
          <t>SAU-255</t>
        </is>
      </c>
      <c r="B1032" s="65" t="inlineStr">
        <is>
          <t>Quarterly</t>
        </is>
      </c>
      <c r="C1032" s="65" t="inlineStr">
        <is>
          <t>Saudi Market</t>
        </is>
      </c>
      <c r="D1032" s="65" t="inlineStr">
        <is>
          <t>Planned</t>
        </is>
      </c>
      <c r="I1032" s="65" t="inlineStr">
        <is>
          <t>financial-subtree:v1.9.7, sub-of:SAU-211</t>
        </is>
      </c>
      <c r="J1032" s="65" t="inlineStr">
        <is>
          <t>Market</t>
        </is>
      </c>
      <c r="K1032" s="65" t="inlineStr">
        <is>
          <t>Stock Page</t>
        </is>
      </c>
      <c r="S1032" s="65" t="n">
        <v>2</v>
      </c>
      <c r="U1032" s="65" t="inlineStr">
        <is>
          <t>ARC Platform</t>
        </is>
      </c>
      <c r="V1032" s="65" t="inlineStr">
        <is>
          <t>Saudi Market</t>
        </is>
      </c>
      <c r="W1032" s="65" t="inlineStr">
        <is>
          <t>Market</t>
        </is>
      </c>
      <c r="X1032" s="65" t="inlineStr">
        <is>
          <t>Stock Page</t>
        </is>
      </c>
      <c r="Y1032" s="65" t="inlineStr">
        <is>
          <t>Financial</t>
        </is>
      </c>
      <c r="Z1032" s="65" t="inlineStr">
        <is>
          <t>Earnings</t>
        </is>
      </c>
      <c r="AA1032" s="65" t="inlineStr">
        <is>
          <t>Quarterly</t>
        </is>
      </c>
      <c r="AB1032" s="65" t="n">
        <v>34</v>
      </c>
      <c r="AC1032" s="65" t="b">
        <v>0</v>
      </c>
      <c r="AE1032" s="65" t="n"/>
    </row>
    <row r="1033">
      <c r="A1033" s="65" t="inlineStr">
        <is>
          <t>SAU-256</t>
        </is>
      </c>
      <c r="B1033" s="65" t="inlineStr">
        <is>
          <t>Period</t>
        </is>
      </c>
      <c r="C1033" s="65" t="inlineStr">
        <is>
          <t>Saudi Market</t>
        </is>
      </c>
      <c r="D1033" s="65" t="inlineStr">
        <is>
          <t>Planned</t>
        </is>
      </c>
      <c r="I1033" s="65" t="inlineStr">
        <is>
          <t>financial-subtree:v1.9.7, sub-of:SAU-255</t>
        </is>
      </c>
      <c r="J1033" s="65" t="inlineStr">
        <is>
          <t>Market</t>
        </is>
      </c>
      <c r="K1033" s="65" t="inlineStr">
        <is>
          <t>Stock Page</t>
        </is>
      </c>
      <c r="S1033" s="65" t="n">
        <v>2</v>
      </c>
      <c r="U1033" s="65" t="inlineStr">
        <is>
          <t>ARC Platform</t>
        </is>
      </c>
      <c r="V1033" s="65" t="inlineStr">
        <is>
          <t>Saudi Market</t>
        </is>
      </c>
      <c r="W1033" s="65" t="inlineStr">
        <is>
          <t>Market</t>
        </is>
      </c>
      <c r="X1033" s="65" t="inlineStr">
        <is>
          <t>Stock Page</t>
        </is>
      </c>
      <c r="Y1033" s="65" t="inlineStr">
        <is>
          <t>Financial</t>
        </is>
      </c>
      <c r="Z1033" s="65" t="inlineStr">
        <is>
          <t>Earnings</t>
        </is>
      </c>
      <c r="AA1033" s="65" t="inlineStr">
        <is>
          <t>Quarterly</t>
        </is>
      </c>
      <c r="AB1033" s="65" t="n">
        <v>35</v>
      </c>
      <c r="AC1033" s="65" t="b">
        <v>0</v>
      </c>
      <c r="AE1033" s="65" t="inlineStr">
        <is>
          <t>Period</t>
        </is>
      </c>
      <c r="AF1033" s="65" t="inlineStr">
        <is>
          <t>detail</t>
        </is>
      </c>
      <c r="AG1033" s="65" t="n"/>
    </row>
    <row r="1034">
      <c r="A1034" s="65" t="inlineStr">
        <is>
          <t>SAU-257</t>
        </is>
      </c>
      <c r="B1034" s="65" t="inlineStr">
        <is>
          <t>Estimated</t>
        </is>
      </c>
      <c r="C1034" s="65" t="inlineStr">
        <is>
          <t>Saudi Market</t>
        </is>
      </c>
      <c r="D1034" s="65" t="inlineStr">
        <is>
          <t>Planned</t>
        </is>
      </c>
      <c r="I1034" s="65" t="inlineStr">
        <is>
          <t>financial-subtree:v1.9.7, sub-of:SAU-255</t>
        </is>
      </c>
      <c r="J1034" s="65" t="inlineStr">
        <is>
          <t>Market</t>
        </is>
      </c>
      <c r="K1034" s="65" t="inlineStr">
        <is>
          <t>Stock Page</t>
        </is>
      </c>
      <c r="S1034" s="65" t="n">
        <v>2</v>
      </c>
      <c r="U1034" s="65" t="inlineStr">
        <is>
          <t>ARC Platform</t>
        </is>
      </c>
      <c r="V1034" s="65" t="inlineStr">
        <is>
          <t>Saudi Market</t>
        </is>
      </c>
      <c r="W1034" s="65" t="inlineStr">
        <is>
          <t>Market</t>
        </is>
      </c>
      <c r="X1034" s="65" t="inlineStr">
        <is>
          <t>Stock Page</t>
        </is>
      </c>
      <c r="Y1034" s="65" t="inlineStr">
        <is>
          <t>Financial</t>
        </is>
      </c>
      <c r="Z1034" s="65" t="inlineStr">
        <is>
          <t>Earnings</t>
        </is>
      </c>
      <c r="AA1034" s="65" t="inlineStr">
        <is>
          <t>Quarterly</t>
        </is>
      </c>
      <c r="AB1034" s="65" t="n">
        <v>36</v>
      </c>
      <c r="AC1034" s="65" t="b">
        <v>0</v>
      </c>
      <c r="AE1034" s="65" t="inlineStr">
        <is>
          <t>Estimated</t>
        </is>
      </c>
      <c r="AF1034" s="65" t="inlineStr">
        <is>
          <t>detail</t>
        </is>
      </c>
      <c r="AG1034" s="65" t="n"/>
    </row>
    <row r="1035">
      <c r="A1035" s="65" t="inlineStr">
        <is>
          <t>SAU-258</t>
        </is>
      </c>
      <c r="B1035" s="65" t="inlineStr">
        <is>
          <t>Actual</t>
        </is>
      </c>
      <c r="C1035" s="65" t="inlineStr">
        <is>
          <t>Saudi Market</t>
        </is>
      </c>
      <c r="D1035" s="65" t="inlineStr">
        <is>
          <t>Planned</t>
        </is>
      </c>
      <c r="I1035" s="65" t="inlineStr">
        <is>
          <t>financial-subtree:v1.9.7, sub-of:SAU-255</t>
        </is>
      </c>
      <c r="J1035" s="65" t="inlineStr">
        <is>
          <t>Market</t>
        </is>
      </c>
      <c r="K1035" s="65" t="inlineStr">
        <is>
          <t>Stock Page</t>
        </is>
      </c>
      <c r="S1035" s="65" t="n">
        <v>2</v>
      </c>
      <c r="U1035" s="65" t="inlineStr">
        <is>
          <t>ARC Platform</t>
        </is>
      </c>
      <c r="V1035" s="65" t="inlineStr">
        <is>
          <t>Saudi Market</t>
        </is>
      </c>
      <c r="W1035" s="65" t="inlineStr">
        <is>
          <t>Market</t>
        </is>
      </c>
      <c r="X1035" s="65" t="inlineStr">
        <is>
          <t>Stock Page</t>
        </is>
      </c>
      <c r="Y1035" s="65" t="inlineStr">
        <is>
          <t>Financial</t>
        </is>
      </c>
      <c r="Z1035" s="65" t="inlineStr">
        <is>
          <t>Earnings</t>
        </is>
      </c>
      <c r="AA1035" s="65" t="inlineStr">
        <is>
          <t>Quarterly</t>
        </is>
      </c>
      <c r="AB1035" s="65" t="n">
        <v>37</v>
      </c>
      <c r="AC1035" s="65" t="b">
        <v>0</v>
      </c>
      <c r="AE1035" s="65" t="inlineStr">
        <is>
          <t>Actual</t>
        </is>
      </c>
      <c r="AF1035" s="65" t="inlineStr">
        <is>
          <t>detail</t>
        </is>
      </c>
      <c r="AG1035" s="65" t="n"/>
    </row>
    <row r="1036">
      <c r="A1036" s="65" t="inlineStr">
        <is>
          <t>SAU-259</t>
        </is>
      </c>
      <c r="B1036" s="65" t="inlineStr">
        <is>
          <t>Surprise</t>
        </is>
      </c>
      <c r="C1036" s="65" t="inlineStr">
        <is>
          <t>Saudi Market</t>
        </is>
      </c>
      <c r="D1036" s="65" t="inlineStr">
        <is>
          <t>Planned</t>
        </is>
      </c>
      <c r="I1036" s="65" t="inlineStr">
        <is>
          <t>financial-subtree:v1.9.7, sub-of:SAU-255</t>
        </is>
      </c>
      <c r="J1036" s="65" t="inlineStr">
        <is>
          <t>Market</t>
        </is>
      </c>
      <c r="K1036" s="65" t="inlineStr">
        <is>
          <t>Stock Page</t>
        </is>
      </c>
      <c r="S1036" s="65" t="n">
        <v>2</v>
      </c>
      <c r="U1036" s="65" t="inlineStr">
        <is>
          <t>ARC Platform</t>
        </is>
      </c>
      <c r="V1036" s="65" t="inlineStr">
        <is>
          <t>Saudi Market</t>
        </is>
      </c>
      <c r="W1036" s="65" t="inlineStr">
        <is>
          <t>Market</t>
        </is>
      </c>
      <c r="X1036" s="65" t="inlineStr">
        <is>
          <t>Stock Page</t>
        </is>
      </c>
      <c r="Y1036" s="65" t="inlineStr">
        <is>
          <t>Financial</t>
        </is>
      </c>
      <c r="Z1036" s="65" t="inlineStr">
        <is>
          <t>Earnings</t>
        </is>
      </c>
      <c r="AA1036" s="65" t="inlineStr">
        <is>
          <t>Quarterly</t>
        </is>
      </c>
      <c r="AB1036" s="65" t="n">
        <v>38</v>
      </c>
      <c r="AC1036" s="65" t="b">
        <v>0</v>
      </c>
      <c r="AE1036" s="65" t="inlineStr">
        <is>
          <t>Surprise</t>
        </is>
      </c>
      <c r="AF1036" s="65" t="inlineStr">
        <is>
          <t>detail</t>
        </is>
      </c>
      <c r="AG1036" s="65" t="n"/>
    </row>
    <row r="1037">
      <c r="A1037" s="65" t="inlineStr">
        <is>
          <t>SAU-260</t>
        </is>
      </c>
      <c r="B1037" s="65" t="inlineStr">
        <is>
          <t>Annual</t>
        </is>
      </c>
      <c r="C1037" s="65" t="inlineStr">
        <is>
          <t>Saudi Market</t>
        </is>
      </c>
      <c r="D1037" s="65" t="inlineStr">
        <is>
          <t>Planned</t>
        </is>
      </c>
      <c r="I1037" s="65" t="inlineStr">
        <is>
          <t>financial-subtree:v1.9.7, sub-of:SAU-211</t>
        </is>
      </c>
      <c r="J1037" s="65" t="inlineStr">
        <is>
          <t>Market</t>
        </is>
      </c>
      <c r="K1037" s="65" t="inlineStr">
        <is>
          <t>Stock Page</t>
        </is>
      </c>
      <c r="S1037" s="65" t="n">
        <v>2</v>
      </c>
      <c r="U1037" s="65" t="inlineStr">
        <is>
          <t>ARC Platform</t>
        </is>
      </c>
      <c r="V1037" s="65" t="inlineStr">
        <is>
          <t>Saudi Market</t>
        </is>
      </c>
      <c r="W1037" s="65" t="inlineStr">
        <is>
          <t>Market</t>
        </is>
      </c>
      <c r="X1037" s="65" t="inlineStr">
        <is>
          <t>Stock Page</t>
        </is>
      </c>
      <c r="Y1037" s="65" t="inlineStr">
        <is>
          <t>Financial</t>
        </is>
      </c>
      <c r="Z1037" s="65" t="inlineStr">
        <is>
          <t>Earnings</t>
        </is>
      </c>
      <c r="AA1037" s="65" t="inlineStr">
        <is>
          <t>Annual</t>
        </is>
      </c>
      <c r="AB1037" s="65" t="n">
        <v>39</v>
      </c>
      <c r="AC1037" s="65" t="b">
        <v>0</v>
      </c>
      <c r="AE1037" s="65" t="n"/>
    </row>
    <row r="1038">
      <c r="A1038" s="65" t="inlineStr">
        <is>
          <t>SAU-261</t>
        </is>
      </c>
      <c r="B1038" s="65" t="inlineStr">
        <is>
          <t>Period</t>
        </is>
      </c>
      <c r="C1038" s="65" t="inlineStr">
        <is>
          <t>Saudi Market</t>
        </is>
      </c>
      <c r="D1038" s="65" t="inlineStr">
        <is>
          <t>Planned</t>
        </is>
      </c>
      <c r="I1038" s="65" t="inlineStr">
        <is>
          <t>financial-subtree:v1.9.7, sub-of:SAU-260</t>
        </is>
      </c>
      <c r="J1038" s="65" t="inlineStr">
        <is>
          <t>Market</t>
        </is>
      </c>
      <c r="K1038" s="65" t="inlineStr">
        <is>
          <t>Stock Page</t>
        </is>
      </c>
      <c r="S1038" s="65" t="n">
        <v>2</v>
      </c>
      <c r="U1038" s="65" t="inlineStr">
        <is>
          <t>ARC Platform</t>
        </is>
      </c>
      <c r="V1038" s="65" t="inlineStr">
        <is>
          <t>Saudi Market</t>
        </is>
      </c>
      <c r="W1038" s="65" t="inlineStr">
        <is>
          <t>Market</t>
        </is>
      </c>
      <c r="X1038" s="65" t="inlineStr">
        <is>
          <t>Stock Page</t>
        </is>
      </c>
      <c r="Y1038" s="65" t="inlineStr">
        <is>
          <t>Financial</t>
        </is>
      </c>
      <c r="Z1038" s="65" t="inlineStr">
        <is>
          <t>Earnings</t>
        </is>
      </c>
      <c r="AA1038" s="65" t="inlineStr">
        <is>
          <t>Annual</t>
        </is>
      </c>
      <c r="AB1038" s="65" t="n">
        <v>40</v>
      </c>
      <c r="AC1038" s="65" t="b">
        <v>0</v>
      </c>
      <c r="AE1038" s="65" t="inlineStr">
        <is>
          <t>Period</t>
        </is>
      </c>
      <c r="AF1038" s="65" t="inlineStr">
        <is>
          <t>detail</t>
        </is>
      </c>
      <c r="AG1038" s="65" t="n"/>
    </row>
    <row r="1039">
      <c r="A1039" s="65" t="inlineStr">
        <is>
          <t>SAU-262</t>
        </is>
      </c>
      <c r="B1039" s="65" t="inlineStr">
        <is>
          <t>Estimated</t>
        </is>
      </c>
      <c r="C1039" s="65" t="inlineStr">
        <is>
          <t>Saudi Market</t>
        </is>
      </c>
      <c r="D1039" s="65" t="inlineStr">
        <is>
          <t>Planned</t>
        </is>
      </c>
      <c r="I1039" s="65" t="inlineStr">
        <is>
          <t>financial-subtree:v1.9.7, sub-of:SAU-260</t>
        </is>
      </c>
      <c r="J1039" s="65" t="inlineStr">
        <is>
          <t>Market</t>
        </is>
      </c>
      <c r="K1039" s="65" t="inlineStr">
        <is>
          <t>Stock Page</t>
        </is>
      </c>
      <c r="S1039" s="65" t="n">
        <v>2</v>
      </c>
      <c r="U1039" s="65" t="inlineStr">
        <is>
          <t>ARC Platform</t>
        </is>
      </c>
      <c r="V1039" s="65" t="inlineStr">
        <is>
          <t>Saudi Market</t>
        </is>
      </c>
      <c r="W1039" s="65" t="inlineStr">
        <is>
          <t>Market</t>
        </is>
      </c>
      <c r="X1039" s="65" t="inlineStr">
        <is>
          <t>Stock Page</t>
        </is>
      </c>
      <c r="Y1039" s="65" t="inlineStr">
        <is>
          <t>Financial</t>
        </is>
      </c>
      <c r="Z1039" s="65" t="inlineStr">
        <is>
          <t>Earnings</t>
        </is>
      </c>
      <c r="AA1039" s="65" t="inlineStr">
        <is>
          <t>Annual</t>
        </is>
      </c>
      <c r="AB1039" s="65" t="n">
        <v>41</v>
      </c>
      <c r="AC1039" s="65" t="b">
        <v>0</v>
      </c>
      <c r="AE1039" s="65" t="inlineStr">
        <is>
          <t>Estimated</t>
        </is>
      </c>
      <c r="AF1039" s="65" t="inlineStr">
        <is>
          <t>detail</t>
        </is>
      </c>
      <c r="AG1039" s="65" t="n"/>
    </row>
    <row r="1040">
      <c r="A1040" s="65" t="inlineStr">
        <is>
          <t>SAU-263</t>
        </is>
      </c>
      <c r="B1040" s="65" t="inlineStr">
        <is>
          <t>Actual</t>
        </is>
      </c>
      <c r="C1040" s="65" t="inlineStr">
        <is>
          <t>Saudi Market</t>
        </is>
      </c>
      <c r="D1040" s="65" t="inlineStr">
        <is>
          <t>Planned</t>
        </is>
      </c>
      <c r="I1040" s="65" t="inlineStr">
        <is>
          <t>financial-subtree:v1.9.7, sub-of:SAU-260</t>
        </is>
      </c>
      <c r="J1040" s="65" t="inlineStr">
        <is>
          <t>Market</t>
        </is>
      </c>
      <c r="K1040" s="65" t="inlineStr">
        <is>
          <t>Stock Page</t>
        </is>
      </c>
      <c r="S1040" s="65" t="n">
        <v>2</v>
      </c>
      <c r="U1040" s="65" t="inlineStr">
        <is>
          <t>ARC Platform</t>
        </is>
      </c>
      <c r="V1040" s="65" t="inlineStr">
        <is>
          <t>Saudi Market</t>
        </is>
      </c>
      <c r="W1040" s="65" t="inlineStr">
        <is>
          <t>Market</t>
        </is>
      </c>
      <c r="X1040" s="65" t="inlineStr">
        <is>
          <t>Stock Page</t>
        </is>
      </c>
      <c r="Y1040" s="65" t="inlineStr">
        <is>
          <t>Financial</t>
        </is>
      </c>
      <c r="Z1040" s="65" t="inlineStr">
        <is>
          <t>Earnings</t>
        </is>
      </c>
      <c r="AA1040" s="65" t="inlineStr">
        <is>
          <t>Annual</t>
        </is>
      </c>
      <c r="AB1040" s="65" t="n">
        <v>42</v>
      </c>
      <c r="AC1040" s="65" t="b">
        <v>0</v>
      </c>
      <c r="AE1040" s="65" t="inlineStr">
        <is>
          <t>Actual</t>
        </is>
      </c>
      <c r="AF1040" s="65" t="inlineStr">
        <is>
          <t>detail</t>
        </is>
      </c>
      <c r="AG1040" s="65" t="n"/>
    </row>
    <row r="1041">
      <c r="A1041" s="65" t="inlineStr">
        <is>
          <t>SAU-264</t>
        </is>
      </c>
      <c r="B1041" s="65" t="inlineStr">
        <is>
          <t>Surprise</t>
        </is>
      </c>
      <c r="C1041" s="65" t="inlineStr">
        <is>
          <t>Saudi Market</t>
        </is>
      </c>
      <c r="D1041" s="65" t="inlineStr">
        <is>
          <t>Planned</t>
        </is>
      </c>
      <c r="I1041" s="65" t="inlineStr">
        <is>
          <t>financial-subtree:v1.9.7, sub-of:SAU-260</t>
        </is>
      </c>
      <c r="J1041" s="65" t="inlineStr">
        <is>
          <t>Market</t>
        </is>
      </c>
      <c r="K1041" s="65" t="inlineStr">
        <is>
          <t>Stock Page</t>
        </is>
      </c>
      <c r="S1041" s="65" t="n">
        <v>2</v>
      </c>
      <c r="U1041" s="65" t="inlineStr">
        <is>
          <t>ARC Platform</t>
        </is>
      </c>
      <c r="V1041" s="65" t="inlineStr">
        <is>
          <t>Saudi Market</t>
        </is>
      </c>
      <c r="W1041" s="65" t="inlineStr">
        <is>
          <t>Market</t>
        </is>
      </c>
      <c r="X1041" s="65" t="inlineStr">
        <is>
          <t>Stock Page</t>
        </is>
      </c>
      <c r="Y1041" s="65" t="inlineStr">
        <is>
          <t>Financial</t>
        </is>
      </c>
      <c r="Z1041" s="65" t="inlineStr">
        <is>
          <t>Earnings</t>
        </is>
      </c>
      <c r="AA1041" s="65" t="inlineStr">
        <is>
          <t>Annual</t>
        </is>
      </c>
      <c r="AB1041" s="65" t="n">
        <v>43</v>
      </c>
      <c r="AC1041" s="65" t="b">
        <v>0</v>
      </c>
      <c r="AE1041" s="65" t="inlineStr">
        <is>
          <t>Surprise</t>
        </is>
      </c>
      <c r="AF1041" s="65" t="inlineStr">
        <is>
          <t>detail</t>
        </is>
      </c>
      <c r="AG1041" s="65" t="n"/>
    </row>
    <row r="1042">
      <c r="A1042" s="65" t="inlineStr">
        <is>
          <t>SAU-265</t>
        </is>
      </c>
      <c r="B1042" s="65" t="inlineStr">
        <is>
          <t>Revenue</t>
        </is>
      </c>
      <c r="C1042" s="65" t="inlineStr">
        <is>
          <t>Saudi Market</t>
        </is>
      </c>
      <c r="D1042" s="65" t="inlineStr">
        <is>
          <t>Planned</t>
        </is>
      </c>
      <c r="I1042" s="65" t="inlineStr">
        <is>
          <t>financial-subtree:v1.9.7, sub-of:SAU-211</t>
        </is>
      </c>
      <c r="J1042" s="65" t="inlineStr">
        <is>
          <t>Market</t>
        </is>
      </c>
      <c r="K1042" s="65" t="inlineStr">
        <is>
          <t>Stock Page</t>
        </is>
      </c>
      <c r="S1042" s="65" t="n">
        <v>2</v>
      </c>
      <c r="U1042" s="65" t="inlineStr">
        <is>
          <t>ARC Platform</t>
        </is>
      </c>
      <c r="V1042" s="65" t="inlineStr">
        <is>
          <t>Saudi Market</t>
        </is>
      </c>
      <c r="W1042" s="65" t="inlineStr">
        <is>
          <t>Market</t>
        </is>
      </c>
      <c r="X1042" s="65" t="inlineStr">
        <is>
          <t>Stock Page</t>
        </is>
      </c>
      <c r="Y1042" s="65" t="inlineStr">
        <is>
          <t>Financial</t>
        </is>
      </c>
      <c r="Z1042" s="65" t="inlineStr">
        <is>
          <t>Earnings</t>
        </is>
      </c>
      <c r="AA1042" s="65" t="inlineStr">
        <is>
          <t>Revenue</t>
        </is>
      </c>
      <c r="AB1042" s="65" t="n">
        <v>44</v>
      </c>
      <c r="AC1042" s="65" t="b">
        <v>0</v>
      </c>
      <c r="AE1042" s="65" t="n"/>
    </row>
    <row r="1043">
      <c r="A1043" s="65" t="inlineStr">
        <is>
          <t>SAU-266</t>
        </is>
      </c>
      <c r="B1043" s="65" t="inlineStr">
        <is>
          <t>Period</t>
        </is>
      </c>
      <c r="C1043" s="65" t="inlineStr">
        <is>
          <t>Saudi Market</t>
        </is>
      </c>
      <c r="D1043" s="65" t="inlineStr">
        <is>
          <t>Planned</t>
        </is>
      </c>
      <c r="I1043" s="65" t="inlineStr">
        <is>
          <t>financial-subtree:v1.9.7, sub-of:SAU-265</t>
        </is>
      </c>
      <c r="J1043" s="65" t="inlineStr">
        <is>
          <t>Market</t>
        </is>
      </c>
      <c r="K1043" s="65" t="inlineStr">
        <is>
          <t>Stock Page</t>
        </is>
      </c>
      <c r="S1043" s="65" t="n">
        <v>2</v>
      </c>
      <c r="U1043" s="65" t="inlineStr">
        <is>
          <t>ARC Platform</t>
        </is>
      </c>
      <c r="V1043" s="65" t="inlineStr">
        <is>
          <t>Saudi Market</t>
        </is>
      </c>
      <c r="W1043" s="65" t="inlineStr">
        <is>
          <t>Market</t>
        </is>
      </c>
      <c r="X1043" s="65" t="inlineStr">
        <is>
          <t>Stock Page</t>
        </is>
      </c>
      <c r="Y1043" s="65" t="inlineStr">
        <is>
          <t>Financial</t>
        </is>
      </c>
      <c r="Z1043" s="65" t="inlineStr">
        <is>
          <t>Earnings</t>
        </is>
      </c>
      <c r="AA1043" s="65" t="inlineStr">
        <is>
          <t>Revenue</t>
        </is>
      </c>
      <c r="AB1043" s="65" t="n">
        <v>45</v>
      </c>
      <c r="AC1043" s="65" t="b">
        <v>0</v>
      </c>
      <c r="AE1043" s="65" t="inlineStr">
        <is>
          <t>Period</t>
        </is>
      </c>
      <c r="AF1043" s="65" t="inlineStr">
        <is>
          <t>detail</t>
        </is>
      </c>
      <c r="AG1043" s="65" t="n"/>
    </row>
    <row r="1044">
      <c r="A1044" s="65" t="inlineStr">
        <is>
          <t>SAU-267</t>
        </is>
      </c>
      <c r="B1044" s="65" t="inlineStr">
        <is>
          <t>Estimated</t>
        </is>
      </c>
      <c r="C1044" s="65" t="inlineStr">
        <is>
          <t>Saudi Market</t>
        </is>
      </c>
      <c r="D1044" s="65" t="inlineStr">
        <is>
          <t>Planned</t>
        </is>
      </c>
      <c r="I1044" s="65" t="inlineStr">
        <is>
          <t>financial-subtree:v1.9.7, sub-of:SAU-265</t>
        </is>
      </c>
      <c r="J1044" s="65" t="inlineStr">
        <is>
          <t>Market</t>
        </is>
      </c>
      <c r="K1044" s="65" t="inlineStr">
        <is>
          <t>Stock Page</t>
        </is>
      </c>
      <c r="S1044" s="65" t="n">
        <v>2</v>
      </c>
      <c r="U1044" s="65" t="inlineStr">
        <is>
          <t>ARC Platform</t>
        </is>
      </c>
      <c r="V1044" s="65" t="inlineStr">
        <is>
          <t>Saudi Market</t>
        </is>
      </c>
      <c r="W1044" s="65" t="inlineStr">
        <is>
          <t>Market</t>
        </is>
      </c>
      <c r="X1044" s="65" t="inlineStr">
        <is>
          <t>Stock Page</t>
        </is>
      </c>
      <c r="Y1044" s="65" t="inlineStr">
        <is>
          <t>Financial</t>
        </is>
      </c>
      <c r="Z1044" s="65" t="inlineStr">
        <is>
          <t>Earnings</t>
        </is>
      </c>
      <c r="AA1044" s="65" t="inlineStr">
        <is>
          <t>Revenue</t>
        </is>
      </c>
      <c r="AB1044" s="65" t="n">
        <v>46</v>
      </c>
      <c r="AC1044" s="65" t="b">
        <v>0</v>
      </c>
      <c r="AE1044" s="65" t="inlineStr">
        <is>
          <t>Estimated</t>
        </is>
      </c>
      <c r="AF1044" s="65" t="inlineStr">
        <is>
          <t>detail</t>
        </is>
      </c>
      <c r="AG1044" s="65" t="n"/>
    </row>
    <row r="1045">
      <c r="A1045" s="65" t="inlineStr">
        <is>
          <t>SAU-268</t>
        </is>
      </c>
      <c r="B1045" s="65" t="inlineStr">
        <is>
          <t>Actual</t>
        </is>
      </c>
      <c r="C1045" s="65" t="inlineStr">
        <is>
          <t>Saudi Market</t>
        </is>
      </c>
      <c r="D1045" s="65" t="inlineStr">
        <is>
          <t>Planned</t>
        </is>
      </c>
      <c r="I1045" s="65" t="inlineStr">
        <is>
          <t>financial-subtree:v1.9.7, sub-of:SAU-265</t>
        </is>
      </c>
      <c r="J1045" s="65" t="inlineStr">
        <is>
          <t>Market</t>
        </is>
      </c>
      <c r="K1045" s="65" t="inlineStr">
        <is>
          <t>Stock Page</t>
        </is>
      </c>
      <c r="S1045" s="65" t="n">
        <v>2</v>
      </c>
      <c r="U1045" s="65" t="inlineStr">
        <is>
          <t>ARC Platform</t>
        </is>
      </c>
      <c r="V1045" s="65" t="inlineStr">
        <is>
          <t>Saudi Market</t>
        </is>
      </c>
      <c r="W1045" s="65" t="inlineStr">
        <is>
          <t>Market</t>
        </is>
      </c>
      <c r="X1045" s="65" t="inlineStr">
        <is>
          <t>Stock Page</t>
        </is>
      </c>
      <c r="Y1045" s="65" t="inlineStr">
        <is>
          <t>Financial</t>
        </is>
      </c>
      <c r="Z1045" s="65" t="inlineStr">
        <is>
          <t>Earnings</t>
        </is>
      </c>
      <c r="AA1045" s="65" t="inlineStr">
        <is>
          <t>Revenue</t>
        </is>
      </c>
      <c r="AB1045" s="65" t="n">
        <v>47</v>
      </c>
      <c r="AC1045" s="65" t="b">
        <v>0</v>
      </c>
      <c r="AE1045" s="65" t="inlineStr">
        <is>
          <t>Actual</t>
        </is>
      </c>
      <c r="AF1045" s="65" t="inlineStr">
        <is>
          <t>detail</t>
        </is>
      </c>
      <c r="AG1045" s="65" t="n"/>
    </row>
    <row r="1046">
      <c r="A1046" s="65" t="inlineStr">
        <is>
          <t>SAU-269</t>
        </is>
      </c>
      <c r="B1046" s="65" t="inlineStr">
        <is>
          <t>Surprise</t>
        </is>
      </c>
      <c r="C1046" s="65" t="inlineStr">
        <is>
          <t>Saudi Market</t>
        </is>
      </c>
      <c r="D1046" s="65" t="inlineStr">
        <is>
          <t>Planned</t>
        </is>
      </c>
      <c r="I1046" s="65" t="inlineStr">
        <is>
          <t>financial-subtree:v1.9.7, sub-of:SAU-265</t>
        </is>
      </c>
      <c r="J1046" s="65" t="inlineStr">
        <is>
          <t>Market</t>
        </is>
      </c>
      <c r="K1046" s="65" t="inlineStr">
        <is>
          <t>Stock Page</t>
        </is>
      </c>
      <c r="S1046" s="65" t="n">
        <v>2</v>
      </c>
      <c r="U1046" s="65" t="inlineStr">
        <is>
          <t>ARC Platform</t>
        </is>
      </c>
      <c r="V1046" s="65" t="inlineStr">
        <is>
          <t>Saudi Market</t>
        </is>
      </c>
      <c r="W1046" s="65" t="inlineStr">
        <is>
          <t>Market</t>
        </is>
      </c>
      <c r="X1046" s="65" t="inlineStr">
        <is>
          <t>Stock Page</t>
        </is>
      </c>
      <c r="Y1046" s="65" t="inlineStr">
        <is>
          <t>Financial</t>
        </is>
      </c>
      <c r="Z1046" s="65" t="inlineStr">
        <is>
          <t>Earnings</t>
        </is>
      </c>
      <c r="AA1046" s="65" t="inlineStr">
        <is>
          <t>Revenue</t>
        </is>
      </c>
      <c r="AB1046" s="65" t="n">
        <v>48</v>
      </c>
      <c r="AC1046" s="65" t="b">
        <v>0</v>
      </c>
      <c r="AE1046" s="65" t="inlineStr">
        <is>
          <t>Surprise</t>
        </is>
      </c>
      <c r="AF1046" s="65" t="inlineStr">
        <is>
          <t>detail</t>
        </is>
      </c>
      <c r="AG1046" s="65" t="n"/>
    </row>
    <row r="1047">
      <c r="A1047" s="65" t="inlineStr">
        <is>
          <t>SAU-270</t>
        </is>
      </c>
      <c r="B1047" s="65" t="inlineStr">
        <is>
          <t>Dividends</t>
        </is>
      </c>
      <c r="C1047" s="65" t="inlineStr">
        <is>
          <t>Saudi Market</t>
        </is>
      </c>
      <c r="D1047" s="65" t="inlineStr">
        <is>
          <t>Planned</t>
        </is>
      </c>
      <c r="I1047" s="65" t="inlineStr">
        <is>
          <t>financial-subtree:v1.9.7, sub-of:SAU-212</t>
        </is>
      </c>
      <c r="J1047" s="65" t="inlineStr">
        <is>
          <t>Market</t>
        </is>
      </c>
      <c r="K1047" s="65" t="inlineStr">
        <is>
          <t>Stock Page</t>
        </is>
      </c>
      <c r="S1047" s="65" t="n">
        <v>2</v>
      </c>
      <c r="U1047" s="65" t="inlineStr">
        <is>
          <t>ARC Platform</t>
        </is>
      </c>
      <c r="V1047" s="65" t="inlineStr">
        <is>
          <t>Saudi Market</t>
        </is>
      </c>
      <c r="W1047" s="65" t="inlineStr">
        <is>
          <t>Market</t>
        </is>
      </c>
      <c r="X1047" s="65" t="inlineStr">
        <is>
          <t>Stock Page</t>
        </is>
      </c>
      <c r="Y1047" s="65" t="inlineStr">
        <is>
          <t>Financial</t>
        </is>
      </c>
      <c r="Z1047" s="65" t="inlineStr">
        <is>
          <t>Actions</t>
        </is>
      </c>
      <c r="AA1047" s="65" t="inlineStr">
        <is>
          <t>Dividends</t>
        </is>
      </c>
      <c r="AB1047" s="65" t="n">
        <v>50</v>
      </c>
      <c r="AC1047" s="65" t="b">
        <v>0</v>
      </c>
      <c r="AE1047" s="65" t="n"/>
      <c r="AF1047" s="65" t="inlineStr">
        <is>
          <t>detail</t>
        </is>
      </c>
      <c r="AG1047" s="65" t="n"/>
    </row>
    <row r="1048">
      <c r="A1048" s="65" t="inlineStr">
        <is>
          <t>SAU-271</t>
        </is>
      </c>
      <c r="B1048" s="65" t="inlineStr">
        <is>
          <t>Split</t>
        </is>
      </c>
      <c r="C1048" s="65" t="inlineStr">
        <is>
          <t>Saudi Market</t>
        </is>
      </c>
      <c r="D1048" s="65" t="inlineStr">
        <is>
          <t>Planned</t>
        </is>
      </c>
      <c r="I1048" s="65" t="inlineStr">
        <is>
          <t>financial-subtree:v1.9.7, sub-of:SAU-212</t>
        </is>
      </c>
      <c r="J1048" s="65" t="inlineStr">
        <is>
          <t>Market</t>
        </is>
      </c>
      <c r="K1048" s="65" t="inlineStr">
        <is>
          <t>Stock Page</t>
        </is>
      </c>
      <c r="S1048" s="65" t="n">
        <v>2</v>
      </c>
      <c r="U1048" s="65" t="inlineStr">
        <is>
          <t>ARC Platform</t>
        </is>
      </c>
      <c r="V1048" s="65" t="inlineStr">
        <is>
          <t>Saudi Market</t>
        </is>
      </c>
      <c r="W1048" s="65" t="inlineStr">
        <is>
          <t>Market</t>
        </is>
      </c>
      <c r="X1048" s="65" t="inlineStr">
        <is>
          <t>Stock Page</t>
        </is>
      </c>
      <c r="Y1048" s="65" t="inlineStr">
        <is>
          <t>Financial</t>
        </is>
      </c>
      <c r="Z1048" s="65" t="inlineStr">
        <is>
          <t>Actions</t>
        </is>
      </c>
      <c r="AA1048" s="65" t="inlineStr">
        <is>
          <t>Split</t>
        </is>
      </c>
      <c r="AB1048" s="65" t="n">
        <v>51</v>
      </c>
      <c r="AC1048" s="65" t="b">
        <v>0</v>
      </c>
      <c r="AE1048" s="65" t="n"/>
      <c r="AF1048" s="65" t="inlineStr">
        <is>
          <t>detail</t>
        </is>
      </c>
      <c r="AG1048" s="65" t="n"/>
    </row>
    <row r="1049">
      <c r="A1049" s="65" t="inlineStr">
        <is>
          <t>US-199</t>
        </is>
      </c>
      <c r="B1049" s="65" t="inlineStr">
        <is>
          <t>Annual</t>
        </is>
      </c>
      <c r="C1049" s="65" t="inlineStr">
        <is>
          <t>US Trading</t>
        </is>
      </c>
      <c r="D1049" s="65" t="inlineStr">
        <is>
          <t>Planned</t>
        </is>
      </c>
      <c r="I1049" s="65" t="inlineStr">
        <is>
          <t>financial-subtree:v1.9.7, parity-gap:saudi, sub-of:US-179</t>
        </is>
      </c>
      <c r="J1049" s="65" t="inlineStr">
        <is>
          <t>Market</t>
        </is>
      </c>
      <c r="K1049" s="65" t="inlineStr">
        <is>
          <t>Stock Page</t>
        </is>
      </c>
      <c r="S1049" s="65" t="n">
        <v>2</v>
      </c>
      <c r="U1049" s="65" t="inlineStr">
        <is>
          <t>ARC Platform</t>
        </is>
      </c>
      <c r="V1049" s="65" t="inlineStr">
        <is>
          <t>US Trading</t>
        </is>
      </c>
      <c r="W1049" s="65" t="inlineStr">
        <is>
          <t>Market</t>
        </is>
      </c>
      <c r="X1049" s="65" t="inlineStr">
        <is>
          <t>Stock Page</t>
        </is>
      </c>
      <c r="Y1049" s="65" t="inlineStr">
        <is>
          <t>Financial</t>
        </is>
      </c>
      <c r="Z1049" s="65" t="inlineStr">
        <is>
          <t>Statements</t>
        </is>
      </c>
      <c r="AA1049" s="65" t="inlineStr">
        <is>
          <t>Income Statement</t>
        </is>
      </c>
      <c r="AB1049" s="65" t="n">
        <v>20</v>
      </c>
      <c r="AC1049" s="65" t="b">
        <v>0</v>
      </c>
      <c r="AE1049" s="65" t="inlineStr">
        <is>
          <t>Annual</t>
        </is>
      </c>
      <c r="AF1049" s="65" t="inlineStr">
        <is>
          <t>detail</t>
        </is>
      </c>
      <c r="AG1049" s="65" t="n"/>
    </row>
    <row r="1050">
      <c r="A1050" s="65" t="inlineStr">
        <is>
          <t>US-200</t>
        </is>
      </c>
      <c r="B1050" s="65" t="inlineStr">
        <is>
          <t>Quarterly</t>
        </is>
      </c>
      <c r="C1050" s="65" t="inlineStr">
        <is>
          <t>US Trading</t>
        </is>
      </c>
      <c r="D1050" s="65" t="inlineStr">
        <is>
          <t>Planned</t>
        </is>
      </c>
      <c r="I1050" s="65" t="inlineStr">
        <is>
          <t>financial-subtree:v1.9.7, parity-gap:saudi, sub-of:US-179</t>
        </is>
      </c>
      <c r="J1050" s="65" t="inlineStr">
        <is>
          <t>Market</t>
        </is>
      </c>
      <c r="K1050" s="65" t="inlineStr">
        <is>
          <t>Stock Page</t>
        </is>
      </c>
      <c r="S1050" s="65" t="n">
        <v>2</v>
      </c>
      <c r="U1050" s="65" t="inlineStr">
        <is>
          <t>ARC Platform</t>
        </is>
      </c>
      <c r="V1050" s="65" t="inlineStr">
        <is>
          <t>US Trading</t>
        </is>
      </c>
      <c r="W1050" s="65" t="inlineStr">
        <is>
          <t>Market</t>
        </is>
      </c>
      <c r="X1050" s="65" t="inlineStr">
        <is>
          <t>Stock Page</t>
        </is>
      </c>
      <c r="Y1050" s="65" t="inlineStr">
        <is>
          <t>Financial</t>
        </is>
      </c>
      <c r="Z1050" s="65" t="inlineStr">
        <is>
          <t>Statements</t>
        </is>
      </c>
      <c r="AA1050" s="65" t="inlineStr">
        <is>
          <t>Income Statement</t>
        </is>
      </c>
      <c r="AB1050" s="65" t="n">
        <v>21</v>
      </c>
      <c r="AC1050" s="65" t="b">
        <v>0</v>
      </c>
      <c r="AE1050" s="65" t="inlineStr">
        <is>
          <t>Quarterly</t>
        </is>
      </c>
      <c r="AF1050" s="65" t="inlineStr">
        <is>
          <t>detail</t>
        </is>
      </c>
      <c r="AG1050" s="65" t="n"/>
    </row>
    <row r="1051">
      <c r="A1051" s="65" t="inlineStr">
        <is>
          <t>US-201</t>
        </is>
      </c>
      <c r="B1051" s="65" t="inlineStr">
        <is>
          <t>Annual</t>
        </is>
      </c>
      <c r="C1051" s="65" t="inlineStr">
        <is>
          <t>US Trading</t>
        </is>
      </c>
      <c r="D1051" s="65" t="inlineStr">
        <is>
          <t>Planned</t>
        </is>
      </c>
      <c r="I1051" s="65" t="inlineStr">
        <is>
          <t>financial-subtree:v1.9.7, parity-gap:saudi, sub-of:US-180</t>
        </is>
      </c>
      <c r="J1051" s="65" t="inlineStr">
        <is>
          <t>Market</t>
        </is>
      </c>
      <c r="K1051" s="65" t="inlineStr">
        <is>
          <t>Stock Page</t>
        </is>
      </c>
      <c r="S1051" s="65" t="n">
        <v>2</v>
      </c>
      <c r="U1051" s="65" t="inlineStr">
        <is>
          <t>ARC Platform</t>
        </is>
      </c>
      <c r="V1051" s="65" t="inlineStr">
        <is>
          <t>US Trading</t>
        </is>
      </c>
      <c r="W1051" s="65" t="inlineStr">
        <is>
          <t>Market</t>
        </is>
      </c>
      <c r="X1051" s="65" t="inlineStr">
        <is>
          <t>Stock Page</t>
        </is>
      </c>
      <c r="Y1051" s="65" t="inlineStr">
        <is>
          <t>Financial</t>
        </is>
      </c>
      <c r="Z1051" s="65" t="inlineStr">
        <is>
          <t>Statements</t>
        </is>
      </c>
      <c r="AA1051" s="65" t="inlineStr">
        <is>
          <t>Balance Sheet</t>
        </is>
      </c>
      <c r="AB1051" s="65" t="n">
        <v>23</v>
      </c>
      <c r="AC1051" s="65" t="b">
        <v>0</v>
      </c>
      <c r="AE1051" s="65" t="inlineStr">
        <is>
          <t>Annual</t>
        </is>
      </c>
      <c r="AF1051" s="65" t="inlineStr">
        <is>
          <t>detail</t>
        </is>
      </c>
      <c r="AG1051" s="65" t="n"/>
    </row>
    <row r="1052">
      <c r="A1052" s="65" t="inlineStr">
        <is>
          <t>US-202</t>
        </is>
      </c>
      <c r="B1052" s="65" t="inlineStr">
        <is>
          <t>Quarterly</t>
        </is>
      </c>
      <c r="C1052" s="65" t="inlineStr">
        <is>
          <t>US Trading</t>
        </is>
      </c>
      <c r="D1052" s="65" t="inlineStr">
        <is>
          <t>Planned</t>
        </is>
      </c>
      <c r="I1052" s="65" t="inlineStr">
        <is>
          <t>financial-subtree:v1.9.7, parity-gap:saudi, sub-of:US-180</t>
        </is>
      </c>
      <c r="J1052" s="65" t="inlineStr">
        <is>
          <t>Market</t>
        </is>
      </c>
      <c r="K1052" s="65" t="inlineStr">
        <is>
          <t>Stock Page</t>
        </is>
      </c>
      <c r="S1052" s="65" t="n">
        <v>2</v>
      </c>
      <c r="U1052" s="65" t="inlineStr">
        <is>
          <t>ARC Platform</t>
        </is>
      </c>
      <c r="V1052" s="65" t="inlineStr">
        <is>
          <t>US Trading</t>
        </is>
      </c>
      <c r="W1052" s="65" t="inlineStr">
        <is>
          <t>Market</t>
        </is>
      </c>
      <c r="X1052" s="65" t="inlineStr">
        <is>
          <t>Stock Page</t>
        </is>
      </c>
      <c r="Y1052" s="65" t="inlineStr">
        <is>
          <t>Financial</t>
        </is>
      </c>
      <c r="Z1052" s="65" t="inlineStr">
        <is>
          <t>Statements</t>
        </is>
      </c>
      <c r="AA1052" s="65" t="inlineStr">
        <is>
          <t>Balance Sheet</t>
        </is>
      </c>
      <c r="AB1052" s="65" t="n">
        <v>24</v>
      </c>
      <c r="AC1052" s="65" t="b">
        <v>0</v>
      </c>
      <c r="AE1052" s="65" t="inlineStr">
        <is>
          <t>Quarterly</t>
        </is>
      </c>
      <c r="AF1052" s="65" t="inlineStr">
        <is>
          <t>detail</t>
        </is>
      </c>
      <c r="AG1052" s="65" t="n"/>
    </row>
    <row r="1053">
      <c r="A1053" s="65" t="inlineStr">
        <is>
          <t>US-203</t>
        </is>
      </c>
      <c r="B1053" s="65" t="inlineStr">
        <is>
          <t>Annual</t>
        </is>
      </c>
      <c r="C1053" s="65" t="inlineStr">
        <is>
          <t>US Trading</t>
        </is>
      </c>
      <c r="D1053" s="65" t="inlineStr">
        <is>
          <t>Planned</t>
        </is>
      </c>
      <c r="I1053" s="65" t="inlineStr">
        <is>
          <t>financial-subtree:v1.9.7, parity-gap:saudi, sub-of:US-181</t>
        </is>
      </c>
      <c r="J1053" s="65" t="inlineStr">
        <is>
          <t>Market</t>
        </is>
      </c>
      <c r="K1053" s="65" t="inlineStr">
        <is>
          <t>Stock Page</t>
        </is>
      </c>
      <c r="S1053" s="65" t="n">
        <v>2</v>
      </c>
      <c r="U1053" s="65" t="inlineStr">
        <is>
          <t>ARC Platform</t>
        </is>
      </c>
      <c r="V1053" s="65" t="inlineStr">
        <is>
          <t>US Trading</t>
        </is>
      </c>
      <c r="W1053" s="65" t="inlineStr">
        <is>
          <t>Market</t>
        </is>
      </c>
      <c r="X1053" s="65" t="inlineStr">
        <is>
          <t>Stock Page</t>
        </is>
      </c>
      <c r="Y1053" s="65" t="inlineStr">
        <is>
          <t>Financial</t>
        </is>
      </c>
      <c r="Z1053" s="65" t="inlineStr">
        <is>
          <t>Statements</t>
        </is>
      </c>
      <c r="AA1053" s="65" t="inlineStr">
        <is>
          <t>Cash Flow</t>
        </is>
      </c>
      <c r="AB1053" s="65" t="n">
        <v>26</v>
      </c>
      <c r="AC1053" s="65" t="b">
        <v>0</v>
      </c>
      <c r="AE1053" s="65" t="inlineStr">
        <is>
          <t>Annual</t>
        </is>
      </c>
      <c r="AF1053" s="65" t="inlineStr">
        <is>
          <t>detail</t>
        </is>
      </c>
      <c r="AG1053" s="65" t="n"/>
    </row>
    <row r="1054">
      <c r="A1054" s="65" t="inlineStr">
        <is>
          <t>US-204</t>
        </is>
      </c>
      <c r="B1054" s="65" t="inlineStr">
        <is>
          <t>Quarterly</t>
        </is>
      </c>
      <c r="C1054" s="65" t="inlineStr">
        <is>
          <t>US Trading</t>
        </is>
      </c>
      <c r="D1054" s="65" t="inlineStr">
        <is>
          <t>Planned</t>
        </is>
      </c>
      <c r="I1054" s="65" t="inlineStr">
        <is>
          <t>financial-subtree:v1.9.7, parity-gap:saudi, sub-of:US-181</t>
        </is>
      </c>
      <c r="J1054" s="65" t="inlineStr">
        <is>
          <t>Market</t>
        </is>
      </c>
      <c r="K1054" s="65" t="inlineStr">
        <is>
          <t>Stock Page</t>
        </is>
      </c>
      <c r="S1054" s="65" t="n">
        <v>2</v>
      </c>
      <c r="U1054" s="65" t="inlineStr">
        <is>
          <t>ARC Platform</t>
        </is>
      </c>
      <c r="V1054" s="65" t="inlineStr">
        <is>
          <t>US Trading</t>
        </is>
      </c>
      <c r="W1054" s="65" t="inlineStr">
        <is>
          <t>Market</t>
        </is>
      </c>
      <c r="X1054" s="65" t="inlineStr">
        <is>
          <t>Stock Page</t>
        </is>
      </c>
      <c r="Y1054" s="65" t="inlineStr">
        <is>
          <t>Financial</t>
        </is>
      </c>
      <c r="Z1054" s="65" t="inlineStr">
        <is>
          <t>Statements</t>
        </is>
      </c>
      <c r="AA1054" s="65" t="inlineStr">
        <is>
          <t>Cash Flow</t>
        </is>
      </c>
      <c r="AB1054" s="65" t="n">
        <v>27</v>
      </c>
      <c r="AC1054" s="65" t="b">
        <v>0</v>
      </c>
      <c r="AE1054" s="65" t="inlineStr">
        <is>
          <t>Quarterly</t>
        </is>
      </c>
      <c r="AF1054" s="65" t="inlineStr">
        <is>
          <t>detail</t>
        </is>
      </c>
      <c r="AG1054" s="65" t="n"/>
    </row>
    <row r="1055">
      <c r="A1055" s="65" t="inlineStr">
        <is>
          <t>US-205</t>
        </is>
      </c>
      <c r="B1055" s="65" t="inlineStr">
        <is>
          <t>Next report estimation</t>
        </is>
      </c>
      <c r="C1055" s="65" t="inlineStr">
        <is>
          <t>US Trading</t>
        </is>
      </c>
      <c r="D1055" s="65" t="inlineStr">
        <is>
          <t>Live</t>
        </is>
      </c>
      <c r="I1055" s="65" t="inlineStr">
        <is>
          <t>financial-subtree:v1.9.7, parity-gap:saudi, sub-of:US-169, status-change:Planned-&gt;Live, app walk 2026-08-25, v2.0</t>
        </is>
      </c>
      <c r="J1055" s="65" t="inlineStr">
        <is>
          <t>Market</t>
        </is>
      </c>
      <c r="K1055" s="65" t="inlineStr">
        <is>
          <t>Stock Page</t>
        </is>
      </c>
      <c r="S1055" s="65" t="n">
        <v>2</v>
      </c>
      <c r="U1055" s="65" t="inlineStr">
        <is>
          <t>ARC Platform</t>
        </is>
      </c>
      <c r="V1055" s="65" t="inlineStr">
        <is>
          <t>US Trading</t>
        </is>
      </c>
      <c r="W1055" s="65" t="inlineStr">
        <is>
          <t>Market</t>
        </is>
      </c>
      <c r="X1055" s="65" t="inlineStr">
        <is>
          <t>Stock Page</t>
        </is>
      </c>
      <c r="Y1055" s="65" t="inlineStr">
        <is>
          <t>Financial</t>
        </is>
      </c>
      <c r="Z1055" s="65" t="inlineStr">
        <is>
          <t>Earnings</t>
        </is>
      </c>
      <c r="AA1055" s="65" t="inlineStr">
        <is>
          <t>Next report estimation</t>
        </is>
      </c>
      <c r="AB1055" s="65" t="n">
        <v>29</v>
      </c>
      <c r="AC1055" s="65" t="b">
        <v>0</v>
      </c>
      <c r="AE1055" s="65" t="n"/>
    </row>
    <row r="1056">
      <c r="A1056" s="65" t="inlineStr">
        <is>
          <t>US-206</t>
        </is>
      </c>
      <c r="B1056" s="65" t="inlineStr">
        <is>
          <t>Revenue</t>
        </is>
      </c>
      <c r="C1056" s="65" t="inlineStr">
        <is>
          <t>US Trading</t>
        </is>
      </c>
      <c r="D1056" s="65" t="inlineStr">
        <is>
          <t>Planned</t>
        </is>
      </c>
      <c r="I1056" s="65" t="inlineStr">
        <is>
          <t>financial-subtree:v1.9.7, parity-gap:saudi, sub-of:US-205</t>
        </is>
      </c>
      <c r="J1056" s="65" t="inlineStr">
        <is>
          <t>Market</t>
        </is>
      </c>
      <c r="K1056" s="65" t="inlineStr">
        <is>
          <t>Stock Page</t>
        </is>
      </c>
      <c r="S1056" s="65" t="n">
        <v>2</v>
      </c>
      <c r="U1056" s="65" t="inlineStr">
        <is>
          <t>ARC Platform</t>
        </is>
      </c>
      <c r="V1056" s="65" t="inlineStr">
        <is>
          <t>US Trading</t>
        </is>
      </c>
      <c r="W1056" s="65" t="inlineStr">
        <is>
          <t>Market</t>
        </is>
      </c>
      <c r="X1056" s="65" t="inlineStr">
        <is>
          <t>Stock Page</t>
        </is>
      </c>
      <c r="Y1056" s="65" t="inlineStr">
        <is>
          <t>Financial</t>
        </is>
      </c>
      <c r="Z1056" s="65" t="inlineStr">
        <is>
          <t>Earnings</t>
        </is>
      </c>
      <c r="AA1056" s="65" t="inlineStr">
        <is>
          <t>Next report estimation</t>
        </is>
      </c>
      <c r="AB1056" s="65" t="n">
        <v>30</v>
      </c>
      <c r="AC1056" s="65" t="b">
        <v>0</v>
      </c>
      <c r="AE1056" s="65" t="inlineStr">
        <is>
          <t>Revenue</t>
        </is>
      </c>
      <c r="AF1056" s="65" t="inlineStr">
        <is>
          <t>detail</t>
        </is>
      </c>
      <c r="AG1056" s="65" t="n"/>
    </row>
    <row r="1057">
      <c r="A1057" s="65" t="inlineStr">
        <is>
          <t>US-207</t>
        </is>
      </c>
      <c r="B1057" s="65" t="inlineStr">
        <is>
          <t>EPS</t>
        </is>
      </c>
      <c r="C1057" s="65" t="inlineStr">
        <is>
          <t>US Trading</t>
        </is>
      </c>
      <c r="D1057" s="65" t="inlineStr">
        <is>
          <t>Planned</t>
        </is>
      </c>
      <c r="I1057" s="65" t="inlineStr">
        <is>
          <t>financial-subtree:v1.9.7, parity-gap:saudi, sub-of:US-205</t>
        </is>
      </c>
      <c r="J1057" s="65" t="inlineStr">
        <is>
          <t>Market</t>
        </is>
      </c>
      <c r="K1057" s="65" t="inlineStr">
        <is>
          <t>Stock Page</t>
        </is>
      </c>
      <c r="S1057" s="65" t="n">
        <v>2</v>
      </c>
      <c r="U1057" s="65" t="inlineStr">
        <is>
          <t>ARC Platform</t>
        </is>
      </c>
      <c r="V1057" s="65" t="inlineStr">
        <is>
          <t>US Trading</t>
        </is>
      </c>
      <c r="W1057" s="65" t="inlineStr">
        <is>
          <t>Market</t>
        </is>
      </c>
      <c r="X1057" s="65" t="inlineStr">
        <is>
          <t>Stock Page</t>
        </is>
      </c>
      <c r="Y1057" s="65" t="inlineStr">
        <is>
          <t>Financial</t>
        </is>
      </c>
      <c r="Z1057" s="65" t="inlineStr">
        <is>
          <t>Earnings</t>
        </is>
      </c>
      <c r="AA1057" s="65" t="inlineStr">
        <is>
          <t>Next report estimation</t>
        </is>
      </c>
      <c r="AB1057" s="65" t="n">
        <v>31</v>
      </c>
      <c r="AC1057" s="65" t="b">
        <v>0</v>
      </c>
      <c r="AE1057" s="65" t="inlineStr">
        <is>
          <t>EPS</t>
        </is>
      </c>
      <c r="AF1057" s="65" t="inlineStr">
        <is>
          <t>detail</t>
        </is>
      </c>
      <c r="AG1057" s="65" t="n"/>
    </row>
    <row r="1058">
      <c r="A1058" s="65" t="inlineStr">
        <is>
          <t>US-208</t>
        </is>
      </c>
      <c r="B1058" s="65" t="inlineStr">
        <is>
          <t>Date</t>
        </is>
      </c>
      <c r="C1058" s="65" t="inlineStr">
        <is>
          <t>US Trading</t>
        </is>
      </c>
      <c r="D1058" s="65" t="inlineStr">
        <is>
          <t>Planned</t>
        </is>
      </c>
      <c r="I1058" s="65" t="inlineStr">
        <is>
          <t>financial-subtree:v1.9.7, parity-gap:saudi, sub-of:US-205</t>
        </is>
      </c>
      <c r="J1058" s="65" t="inlineStr">
        <is>
          <t>Market</t>
        </is>
      </c>
      <c r="K1058" s="65" t="inlineStr">
        <is>
          <t>Stock Page</t>
        </is>
      </c>
      <c r="S1058" s="65" t="n">
        <v>2</v>
      </c>
      <c r="U1058" s="65" t="inlineStr">
        <is>
          <t>ARC Platform</t>
        </is>
      </c>
      <c r="V1058" s="65" t="inlineStr">
        <is>
          <t>US Trading</t>
        </is>
      </c>
      <c r="W1058" s="65" t="inlineStr">
        <is>
          <t>Market</t>
        </is>
      </c>
      <c r="X1058" s="65" t="inlineStr">
        <is>
          <t>Stock Page</t>
        </is>
      </c>
      <c r="Y1058" s="65" t="inlineStr">
        <is>
          <t>Financial</t>
        </is>
      </c>
      <c r="Z1058" s="65" t="inlineStr">
        <is>
          <t>Earnings</t>
        </is>
      </c>
      <c r="AA1058" s="65" t="inlineStr">
        <is>
          <t>Next report estimation</t>
        </is>
      </c>
      <c r="AB1058" s="65" t="n">
        <v>32</v>
      </c>
      <c r="AC1058" s="65" t="b">
        <v>0</v>
      </c>
      <c r="AE1058" s="65" t="inlineStr">
        <is>
          <t>Date</t>
        </is>
      </c>
      <c r="AF1058" s="65" t="inlineStr">
        <is>
          <t>detail</t>
        </is>
      </c>
      <c r="AG1058" s="65" t="n"/>
    </row>
    <row r="1059">
      <c r="A1059" s="65" t="inlineStr">
        <is>
          <t>US-209</t>
        </is>
      </c>
      <c r="B1059" s="65" t="inlineStr">
        <is>
          <t>Period</t>
        </is>
      </c>
      <c r="C1059" s="65" t="inlineStr">
        <is>
          <t>US Trading</t>
        </is>
      </c>
      <c r="D1059" s="65" t="inlineStr">
        <is>
          <t>Planned</t>
        </is>
      </c>
      <c r="I1059" s="65" t="inlineStr">
        <is>
          <t>financial-subtree:v1.9.7, parity-gap:saudi, sub-of:US-205</t>
        </is>
      </c>
      <c r="J1059" s="65" t="inlineStr">
        <is>
          <t>Market</t>
        </is>
      </c>
      <c r="K1059" s="65" t="inlineStr">
        <is>
          <t>Stock Page</t>
        </is>
      </c>
      <c r="S1059" s="65" t="n">
        <v>2</v>
      </c>
      <c r="U1059" s="65" t="inlineStr">
        <is>
          <t>ARC Platform</t>
        </is>
      </c>
      <c r="V1059" s="65" t="inlineStr">
        <is>
          <t>US Trading</t>
        </is>
      </c>
      <c r="W1059" s="65" t="inlineStr">
        <is>
          <t>Market</t>
        </is>
      </c>
      <c r="X1059" s="65" t="inlineStr">
        <is>
          <t>Stock Page</t>
        </is>
      </c>
      <c r="Y1059" s="65" t="inlineStr">
        <is>
          <t>Financial</t>
        </is>
      </c>
      <c r="Z1059" s="65" t="inlineStr">
        <is>
          <t>Earnings</t>
        </is>
      </c>
      <c r="AA1059" s="65" t="inlineStr">
        <is>
          <t>Next report estimation</t>
        </is>
      </c>
      <c r="AB1059" s="65" t="n">
        <v>33</v>
      </c>
      <c r="AC1059" s="65" t="b">
        <v>0</v>
      </c>
      <c r="AE1059" s="65" t="inlineStr">
        <is>
          <t>Period</t>
        </is>
      </c>
      <c r="AF1059" s="65" t="inlineStr">
        <is>
          <t>detail</t>
        </is>
      </c>
      <c r="AG1059" s="65" t="n"/>
    </row>
    <row r="1060">
      <c r="A1060" s="65" t="inlineStr">
        <is>
          <t>US-210</t>
        </is>
      </c>
      <c r="B1060" s="65" t="inlineStr">
        <is>
          <t>Quarterly</t>
        </is>
      </c>
      <c r="C1060" s="65" t="inlineStr">
        <is>
          <t>US Trading</t>
        </is>
      </c>
      <c r="D1060" s="65" t="inlineStr">
        <is>
          <t>Live</t>
        </is>
      </c>
      <c r="I1060" s="65" t="inlineStr">
        <is>
          <t>financial-subtree:v1.9.7, parity-gap:saudi, sub-of:US-169, status-change:Planned-&gt;Live, app walk 2026-08-25, v2.0</t>
        </is>
      </c>
      <c r="J1060" s="65" t="inlineStr">
        <is>
          <t>Market</t>
        </is>
      </c>
      <c r="K1060" s="65" t="inlineStr">
        <is>
          <t>Stock Page</t>
        </is>
      </c>
      <c r="S1060" s="65" t="n">
        <v>2</v>
      </c>
      <c r="U1060" s="65" t="inlineStr">
        <is>
          <t>ARC Platform</t>
        </is>
      </c>
      <c r="V1060" s="65" t="inlineStr">
        <is>
          <t>US Trading</t>
        </is>
      </c>
      <c r="W1060" s="65" t="inlineStr">
        <is>
          <t>Market</t>
        </is>
      </c>
      <c r="X1060" s="65" t="inlineStr">
        <is>
          <t>Stock Page</t>
        </is>
      </c>
      <c r="Y1060" s="65" t="inlineStr">
        <is>
          <t>Financial</t>
        </is>
      </c>
      <c r="Z1060" s="65" t="inlineStr">
        <is>
          <t>Earnings</t>
        </is>
      </c>
      <c r="AA1060" s="65" t="inlineStr">
        <is>
          <t>Quarterly</t>
        </is>
      </c>
      <c r="AB1060" s="65" t="n">
        <v>34</v>
      </c>
      <c r="AC1060" s="65" t="b">
        <v>0</v>
      </c>
      <c r="AE1060" s="65" t="n"/>
    </row>
    <row r="1061">
      <c r="A1061" s="65" t="inlineStr">
        <is>
          <t>US-211</t>
        </is>
      </c>
      <c r="B1061" s="65" t="inlineStr">
        <is>
          <t>Period</t>
        </is>
      </c>
      <c r="C1061" s="65" t="inlineStr">
        <is>
          <t>US Trading</t>
        </is>
      </c>
      <c r="D1061" s="65" t="inlineStr">
        <is>
          <t>Planned</t>
        </is>
      </c>
      <c r="I1061" s="65" t="inlineStr">
        <is>
          <t>financial-subtree:v1.9.7, parity-gap:saudi, sub-of:US-210</t>
        </is>
      </c>
      <c r="J1061" s="65" t="inlineStr">
        <is>
          <t>Market</t>
        </is>
      </c>
      <c r="K1061" s="65" t="inlineStr">
        <is>
          <t>Stock Page</t>
        </is>
      </c>
      <c r="S1061" s="65" t="n">
        <v>2</v>
      </c>
      <c r="U1061" s="65" t="inlineStr">
        <is>
          <t>ARC Platform</t>
        </is>
      </c>
      <c r="V1061" s="65" t="inlineStr">
        <is>
          <t>US Trading</t>
        </is>
      </c>
      <c r="W1061" s="65" t="inlineStr">
        <is>
          <t>Market</t>
        </is>
      </c>
      <c r="X1061" s="65" t="inlineStr">
        <is>
          <t>Stock Page</t>
        </is>
      </c>
      <c r="Y1061" s="65" t="inlineStr">
        <is>
          <t>Financial</t>
        </is>
      </c>
      <c r="Z1061" s="65" t="inlineStr">
        <is>
          <t>Earnings</t>
        </is>
      </c>
      <c r="AA1061" s="65" t="inlineStr">
        <is>
          <t>Quarterly</t>
        </is>
      </c>
      <c r="AB1061" s="65" t="n">
        <v>35</v>
      </c>
      <c r="AC1061" s="65" t="b">
        <v>0</v>
      </c>
      <c r="AE1061" s="65" t="inlineStr">
        <is>
          <t>Period</t>
        </is>
      </c>
      <c r="AF1061" s="65" t="inlineStr">
        <is>
          <t>detail</t>
        </is>
      </c>
      <c r="AG1061" s="65" t="n"/>
    </row>
    <row r="1062">
      <c r="A1062" s="65" t="inlineStr">
        <is>
          <t>US-212</t>
        </is>
      </c>
      <c r="B1062" s="65" t="inlineStr">
        <is>
          <t>Estimated</t>
        </is>
      </c>
      <c r="C1062" s="65" t="inlineStr">
        <is>
          <t>US Trading</t>
        </is>
      </c>
      <c r="D1062" s="65" t="inlineStr">
        <is>
          <t>Planned</t>
        </is>
      </c>
      <c r="I1062" s="65" t="inlineStr">
        <is>
          <t>financial-subtree:v1.9.7, parity-gap:saudi, sub-of:US-210</t>
        </is>
      </c>
      <c r="J1062" s="65" t="inlineStr">
        <is>
          <t>Market</t>
        </is>
      </c>
      <c r="K1062" s="65" t="inlineStr">
        <is>
          <t>Stock Page</t>
        </is>
      </c>
      <c r="S1062" s="65" t="n">
        <v>2</v>
      </c>
      <c r="U1062" s="65" t="inlineStr">
        <is>
          <t>ARC Platform</t>
        </is>
      </c>
      <c r="V1062" s="65" t="inlineStr">
        <is>
          <t>US Trading</t>
        </is>
      </c>
      <c r="W1062" s="65" t="inlineStr">
        <is>
          <t>Market</t>
        </is>
      </c>
      <c r="X1062" s="65" t="inlineStr">
        <is>
          <t>Stock Page</t>
        </is>
      </c>
      <c r="Y1062" s="65" t="inlineStr">
        <is>
          <t>Financial</t>
        </is>
      </c>
      <c r="Z1062" s="65" t="inlineStr">
        <is>
          <t>Earnings</t>
        </is>
      </c>
      <c r="AA1062" s="65" t="inlineStr">
        <is>
          <t>Quarterly</t>
        </is>
      </c>
      <c r="AB1062" s="65" t="n">
        <v>36</v>
      </c>
      <c r="AC1062" s="65" t="b">
        <v>0</v>
      </c>
      <c r="AE1062" s="65" t="inlineStr">
        <is>
          <t>Estimated</t>
        </is>
      </c>
      <c r="AF1062" s="65" t="inlineStr">
        <is>
          <t>detail</t>
        </is>
      </c>
      <c r="AG1062" s="65" t="n"/>
    </row>
    <row r="1063">
      <c r="A1063" s="65" t="inlineStr">
        <is>
          <t>US-213</t>
        </is>
      </c>
      <c r="B1063" s="65" t="inlineStr">
        <is>
          <t>Actual</t>
        </is>
      </c>
      <c r="C1063" s="65" t="inlineStr">
        <is>
          <t>US Trading</t>
        </is>
      </c>
      <c r="D1063" s="65" t="inlineStr">
        <is>
          <t>Planned</t>
        </is>
      </c>
      <c r="I1063" s="65" t="inlineStr">
        <is>
          <t>financial-subtree:v1.9.7, parity-gap:saudi, sub-of:US-210</t>
        </is>
      </c>
      <c r="J1063" s="65" t="inlineStr">
        <is>
          <t>Market</t>
        </is>
      </c>
      <c r="K1063" s="65" t="inlineStr">
        <is>
          <t>Stock Page</t>
        </is>
      </c>
      <c r="S1063" s="65" t="n">
        <v>2</v>
      </c>
      <c r="U1063" s="65" t="inlineStr">
        <is>
          <t>ARC Platform</t>
        </is>
      </c>
      <c r="V1063" s="65" t="inlineStr">
        <is>
          <t>US Trading</t>
        </is>
      </c>
      <c r="W1063" s="65" t="inlineStr">
        <is>
          <t>Market</t>
        </is>
      </c>
      <c r="X1063" s="65" t="inlineStr">
        <is>
          <t>Stock Page</t>
        </is>
      </c>
      <c r="Y1063" s="65" t="inlineStr">
        <is>
          <t>Financial</t>
        </is>
      </c>
      <c r="Z1063" s="65" t="inlineStr">
        <is>
          <t>Earnings</t>
        </is>
      </c>
      <c r="AA1063" s="65" t="inlineStr">
        <is>
          <t>Quarterly</t>
        </is>
      </c>
      <c r="AB1063" s="65" t="n">
        <v>37</v>
      </c>
      <c r="AC1063" s="65" t="b">
        <v>0</v>
      </c>
      <c r="AE1063" s="65" t="inlineStr">
        <is>
          <t>Actual</t>
        </is>
      </c>
      <c r="AF1063" s="65" t="inlineStr">
        <is>
          <t>detail</t>
        </is>
      </c>
      <c r="AG1063" s="65" t="n"/>
    </row>
    <row r="1064">
      <c r="A1064" s="65" t="inlineStr">
        <is>
          <t>US-214</t>
        </is>
      </c>
      <c r="B1064" s="65" t="inlineStr">
        <is>
          <t>Surprise</t>
        </is>
      </c>
      <c r="C1064" s="65" t="inlineStr">
        <is>
          <t>US Trading</t>
        </is>
      </c>
      <c r="D1064" s="65" t="inlineStr">
        <is>
          <t>Planned</t>
        </is>
      </c>
      <c r="I1064" s="65" t="inlineStr">
        <is>
          <t>financial-subtree:v1.9.7, parity-gap:saudi, sub-of:US-210</t>
        </is>
      </c>
      <c r="J1064" s="65" t="inlineStr">
        <is>
          <t>Market</t>
        </is>
      </c>
      <c r="K1064" s="65" t="inlineStr">
        <is>
          <t>Stock Page</t>
        </is>
      </c>
      <c r="S1064" s="65" t="n">
        <v>2</v>
      </c>
      <c r="U1064" s="65" t="inlineStr">
        <is>
          <t>ARC Platform</t>
        </is>
      </c>
      <c r="V1064" s="65" t="inlineStr">
        <is>
          <t>US Trading</t>
        </is>
      </c>
      <c r="W1064" s="65" t="inlineStr">
        <is>
          <t>Market</t>
        </is>
      </c>
      <c r="X1064" s="65" t="inlineStr">
        <is>
          <t>Stock Page</t>
        </is>
      </c>
      <c r="Y1064" s="65" t="inlineStr">
        <is>
          <t>Financial</t>
        </is>
      </c>
      <c r="Z1064" s="65" t="inlineStr">
        <is>
          <t>Earnings</t>
        </is>
      </c>
      <c r="AA1064" s="65" t="inlineStr">
        <is>
          <t>Quarterly</t>
        </is>
      </c>
      <c r="AB1064" s="65" t="n">
        <v>38</v>
      </c>
      <c r="AC1064" s="65" t="b">
        <v>0</v>
      </c>
      <c r="AE1064" s="65" t="inlineStr">
        <is>
          <t>Surprise</t>
        </is>
      </c>
      <c r="AF1064" s="65" t="inlineStr">
        <is>
          <t>detail</t>
        </is>
      </c>
      <c r="AG1064" s="65" t="n"/>
    </row>
    <row r="1065">
      <c r="A1065" s="65" t="inlineStr">
        <is>
          <t>US-215</t>
        </is>
      </c>
      <c r="B1065" s="65" t="inlineStr">
        <is>
          <t>Annual</t>
        </is>
      </c>
      <c r="C1065" s="65" t="inlineStr">
        <is>
          <t>US Trading</t>
        </is>
      </c>
      <c r="D1065" s="65" t="inlineStr">
        <is>
          <t>Live</t>
        </is>
      </c>
      <c r="I1065" s="65" t="inlineStr">
        <is>
          <t>financial-subtree:v1.9.7, parity-gap:saudi, sub-of:US-169, status-change:Planned-&gt;Live, app walk 2026-08-25, v2.0</t>
        </is>
      </c>
      <c r="J1065" s="65" t="inlineStr">
        <is>
          <t>Market</t>
        </is>
      </c>
      <c r="K1065" s="65" t="inlineStr">
        <is>
          <t>Stock Page</t>
        </is>
      </c>
      <c r="S1065" s="65" t="n">
        <v>2</v>
      </c>
      <c r="U1065" s="65" t="inlineStr">
        <is>
          <t>ARC Platform</t>
        </is>
      </c>
      <c r="V1065" s="65" t="inlineStr">
        <is>
          <t>US Trading</t>
        </is>
      </c>
      <c r="W1065" s="65" t="inlineStr">
        <is>
          <t>Market</t>
        </is>
      </c>
      <c r="X1065" s="65" t="inlineStr">
        <is>
          <t>Stock Page</t>
        </is>
      </c>
      <c r="Y1065" s="65" t="inlineStr">
        <is>
          <t>Financial</t>
        </is>
      </c>
      <c r="Z1065" s="65" t="inlineStr">
        <is>
          <t>Earnings</t>
        </is>
      </c>
      <c r="AA1065" s="65" t="inlineStr">
        <is>
          <t>Annual</t>
        </is>
      </c>
      <c r="AB1065" s="65" t="n">
        <v>39</v>
      </c>
      <c r="AC1065" s="65" t="b">
        <v>0</v>
      </c>
      <c r="AE1065" s="65" t="n"/>
    </row>
    <row r="1066">
      <c r="A1066" s="65" t="inlineStr">
        <is>
          <t>US-216</t>
        </is>
      </c>
      <c r="B1066" s="65" t="inlineStr">
        <is>
          <t>Period</t>
        </is>
      </c>
      <c r="C1066" s="65" t="inlineStr">
        <is>
          <t>US Trading</t>
        </is>
      </c>
      <c r="D1066" s="65" t="inlineStr">
        <is>
          <t>Planned</t>
        </is>
      </c>
      <c r="I1066" s="65" t="inlineStr">
        <is>
          <t>financial-subtree:v1.9.7, parity-gap:saudi, sub-of:US-215</t>
        </is>
      </c>
      <c r="J1066" s="65" t="inlineStr">
        <is>
          <t>Market</t>
        </is>
      </c>
      <c r="K1066" s="65" t="inlineStr">
        <is>
          <t>Stock Page</t>
        </is>
      </c>
      <c r="S1066" s="65" t="n">
        <v>2</v>
      </c>
      <c r="U1066" s="65" t="inlineStr">
        <is>
          <t>ARC Platform</t>
        </is>
      </c>
      <c r="V1066" s="65" t="inlineStr">
        <is>
          <t>US Trading</t>
        </is>
      </c>
      <c r="W1066" s="65" t="inlineStr">
        <is>
          <t>Market</t>
        </is>
      </c>
      <c r="X1066" s="65" t="inlineStr">
        <is>
          <t>Stock Page</t>
        </is>
      </c>
      <c r="Y1066" s="65" t="inlineStr">
        <is>
          <t>Financial</t>
        </is>
      </c>
      <c r="Z1066" s="65" t="inlineStr">
        <is>
          <t>Earnings</t>
        </is>
      </c>
      <c r="AA1066" s="65" t="inlineStr">
        <is>
          <t>Annual</t>
        </is>
      </c>
      <c r="AB1066" s="65" t="n">
        <v>40</v>
      </c>
      <c r="AC1066" s="65" t="b">
        <v>0</v>
      </c>
      <c r="AE1066" s="65" t="inlineStr">
        <is>
          <t>Period</t>
        </is>
      </c>
      <c r="AF1066" s="65" t="inlineStr">
        <is>
          <t>detail</t>
        </is>
      </c>
      <c r="AG1066" s="65" t="n"/>
    </row>
    <row r="1067">
      <c r="A1067" s="65" t="inlineStr">
        <is>
          <t>US-217</t>
        </is>
      </c>
      <c r="B1067" s="65" t="inlineStr">
        <is>
          <t>Estimated</t>
        </is>
      </c>
      <c r="C1067" s="65" t="inlineStr">
        <is>
          <t>US Trading</t>
        </is>
      </c>
      <c r="D1067" s="65" t="inlineStr">
        <is>
          <t>Planned</t>
        </is>
      </c>
      <c r="I1067" s="65" t="inlineStr">
        <is>
          <t>financial-subtree:v1.9.7, parity-gap:saudi, sub-of:US-215</t>
        </is>
      </c>
      <c r="J1067" s="65" t="inlineStr">
        <is>
          <t>Market</t>
        </is>
      </c>
      <c r="K1067" s="65" t="inlineStr">
        <is>
          <t>Stock Page</t>
        </is>
      </c>
      <c r="S1067" s="65" t="n">
        <v>2</v>
      </c>
      <c r="U1067" s="65" t="inlineStr">
        <is>
          <t>ARC Platform</t>
        </is>
      </c>
      <c r="V1067" s="65" t="inlineStr">
        <is>
          <t>US Trading</t>
        </is>
      </c>
      <c r="W1067" s="65" t="inlineStr">
        <is>
          <t>Market</t>
        </is>
      </c>
      <c r="X1067" s="65" t="inlineStr">
        <is>
          <t>Stock Page</t>
        </is>
      </c>
      <c r="Y1067" s="65" t="inlineStr">
        <is>
          <t>Financial</t>
        </is>
      </c>
      <c r="Z1067" s="65" t="inlineStr">
        <is>
          <t>Earnings</t>
        </is>
      </c>
      <c r="AA1067" s="65" t="inlineStr">
        <is>
          <t>Annual</t>
        </is>
      </c>
      <c r="AB1067" s="65" t="n">
        <v>41</v>
      </c>
      <c r="AC1067" s="65" t="b">
        <v>0</v>
      </c>
      <c r="AE1067" s="65" t="inlineStr">
        <is>
          <t>Estimated</t>
        </is>
      </c>
      <c r="AF1067" s="65" t="inlineStr">
        <is>
          <t>detail</t>
        </is>
      </c>
      <c r="AG1067" s="65" t="n"/>
    </row>
    <row r="1068">
      <c r="A1068" s="65" t="inlineStr">
        <is>
          <t>US-218</t>
        </is>
      </c>
      <c r="B1068" s="65" t="inlineStr">
        <is>
          <t>Actual</t>
        </is>
      </c>
      <c r="C1068" s="65" t="inlineStr">
        <is>
          <t>US Trading</t>
        </is>
      </c>
      <c r="D1068" s="65" t="inlineStr">
        <is>
          <t>Planned</t>
        </is>
      </c>
      <c r="I1068" s="65" t="inlineStr">
        <is>
          <t>financial-subtree:v1.9.7, parity-gap:saudi, sub-of:US-215</t>
        </is>
      </c>
      <c r="J1068" s="65" t="inlineStr">
        <is>
          <t>Market</t>
        </is>
      </c>
      <c r="K1068" s="65" t="inlineStr">
        <is>
          <t>Stock Page</t>
        </is>
      </c>
      <c r="S1068" s="65" t="n">
        <v>2</v>
      </c>
      <c r="U1068" s="65" t="inlineStr">
        <is>
          <t>ARC Platform</t>
        </is>
      </c>
      <c r="V1068" s="65" t="inlineStr">
        <is>
          <t>US Trading</t>
        </is>
      </c>
      <c r="W1068" s="65" t="inlineStr">
        <is>
          <t>Market</t>
        </is>
      </c>
      <c r="X1068" s="65" t="inlineStr">
        <is>
          <t>Stock Page</t>
        </is>
      </c>
      <c r="Y1068" s="65" t="inlineStr">
        <is>
          <t>Financial</t>
        </is>
      </c>
      <c r="Z1068" s="65" t="inlineStr">
        <is>
          <t>Earnings</t>
        </is>
      </c>
      <c r="AA1068" s="65" t="inlineStr">
        <is>
          <t>Annual</t>
        </is>
      </c>
      <c r="AB1068" s="65" t="n">
        <v>42</v>
      </c>
      <c r="AC1068" s="65" t="b">
        <v>0</v>
      </c>
      <c r="AE1068" s="65" t="inlineStr">
        <is>
          <t>Actual</t>
        </is>
      </c>
      <c r="AF1068" s="65" t="inlineStr">
        <is>
          <t>detail</t>
        </is>
      </c>
      <c r="AG1068" s="65" t="n"/>
    </row>
    <row r="1069">
      <c r="A1069" s="65" t="inlineStr">
        <is>
          <t>US-219</t>
        </is>
      </c>
      <c r="B1069" s="65" t="inlineStr">
        <is>
          <t>Surprise</t>
        </is>
      </c>
      <c r="C1069" s="65" t="inlineStr">
        <is>
          <t>US Trading</t>
        </is>
      </c>
      <c r="D1069" s="65" t="inlineStr">
        <is>
          <t>Planned</t>
        </is>
      </c>
      <c r="I1069" s="65" t="inlineStr">
        <is>
          <t>financial-subtree:v1.9.7, parity-gap:saudi, sub-of:US-215</t>
        </is>
      </c>
      <c r="J1069" s="65" t="inlineStr">
        <is>
          <t>Market</t>
        </is>
      </c>
      <c r="K1069" s="65" t="inlineStr">
        <is>
          <t>Stock Page</t>
        </is>
      </c>
      <c r="S1069" s="65" t="n">
        <v>2</v>
      </c>
      <c r="U1069" s="65" t="inlineStr">
        <is>
          <t>ARC Platform</t>
        </is>
      </c>
      <c r="V1069" s="65" t="inlineStr">
        <is>
          <t>US Trading</t>
        </is>
      </c>
      <c r="W1069" s="65" t="inlineStr">
        <is>
          <t>Market</t>
        </is>
      </c>
      <c r="X1069" s="65" t="inlineStr">
        <is>
          <t>Stock Page</t>
        </is>
      </c>
      <c r="Y1069" s="65" t="inlineStr">
        <is>
          <t>Financial</t>
        </is>
      </c>
      <c r="Z1069" s="65" t="inlineStr">
        <is>
          <t>Earnings</t>
        </is>
      </c>
      <c r="AA1069" s="65" t="inlineStr">
        <is>
          <t>Annual</t>
        </is>
      </c>
      <c r="AB1069" s="65" t="n">
        <v>43</v>
      </c>
      <c r="AC1069" s="65" t="b">
        <v>0</v>
      </c>
      <c r="AE1069" s="65" t="inlineStr">
        <is>
          <t>Surprise</t>
        </is>
      </c>
      <c r="AF1069" s="65" t="inlineStr">
        <is>
          <t>detail</t>
        </is>
      </c>
      <c r="AG1069" s="65" t="n"/>
    </row>
    <row r="1070">
      <c r="A1070" s="65" t="inlineStr">
        <is>
          <t>US-220</t>
        </is>
      </c>
      <c r="B1070" s="65" t="inlineStr">
        <is>
          <t>Revenue</t>
        </is>
      </c>
      <c r="C1070" s="65" t="inlineStr">
        <is>
          <t>US Trading</t>
        </is>
      </c>
      <c r="D1070" s="65" t="inlineStr">
        <is>
          <t>Live</t>
        </is>
      </c>
      <c r="I1070" s="65" t="inlineStr">
        <is>
          <t>financial-subtree:v1.9.7, parity-gap:saudi, sub-of:US-169, status-change:Planned-&gt;Live, app walk 2026-08-25, v2.0</t>
        </is>
      </c>
      <c r="J1070" s="65" t="inlineStr">
        <is>
          <t>Market</t>
        </is>
      </c>
      <c r="K1070" s="65" t="inlineStr">
        <is>
          <t>Stock Page</t>
        </is>
      </c>
      <c r="S1070" s="65" t="n">
        <v>2</v>
      </c>
      <c r="U1070" s="65" t="inlineStr">
        <is>
          <t>ARC Platform</t>
        </is>
      </c>
      <c r="V1070" s="65" t="inlineStr">
        <is>
          <t>US Trading</t>
        </is>
      </c>
      <c r="W1070" s="65" t="inlineStr">
        <is>
          <t>Market</t>
        </is>
      </c>
      <c r="X1070" s="65" t="inlineStr">
        <is>
          <t>Stock Page</t>
        </is>
      </c>
      <c r="Y1070" s="65" t="inlineStr">
        <is>
          <t>Financial</t>
        </is>
      </c>
      <c r="Z1070" s="65" t="inlineStr">
        <is>
          <t>Earnings</t>
        </is>
      </c>
      <c r="AA1070" s="65" t="inlineStr">
        <is>
          <t>Revenue</t>
        </is>
      </c>
      <c r="AB1070" s="65" t="n">
        <v>44</v>
      </c>
      <c r="AC1070" s="65" t="b">
        <v>0</v>
      </c>
      <c r="AE1070" s="65" t="n"/>
    </row>
    <row r="1071">
      <c r="A1071" s="65" t="inlineStr">
        <is>
          <t>US-221</t>
        </is>
      </c>
      <c r="B1071" s="65" t="inlineStr">
        <is>
          <t>Period</t>
        </is>
      </c>
      <c r="C1071" s="65" t="inlineStr">
        <is>
          <t>US Trading</t>
        </is>
      </c>
      <c r="D1071" s="65" t="inlineStr">
        <is>
          <t>Planned</t>
        </is>
      </c>
      <c r="I1071" s="65" t="inlineStr">
        <is>
          <t>financial-subtree:v1.9.7, parity-gap:saudi, sub-of:US-220</t>
        </is>
      </c>
      <c r="J1071" s="65" t="inlineStr">
        <is>
          <t>Market</t>
        </is>
      </c>
      <c r="K1071" s="65" t="inlineStr">
        <is>
          <t>Stock Page</t>
        </is>
      </c>
      <c r="S1071" s="65" t="n">
        <v>2</v>
      </c>
      <c r="U1071" s="65" t="inlineStr">
        <is>
          <t>ARC Platform</t>
        </is>
      </c>
      <c r="V1071" s="65" t="inlineStr">
        <is>
          <t>US Trading</t>
        </is>
      </c>
      <c r="W1071" s="65" t="inlineStr">
        <is>
          <t>Market</t>
        </is>
      </c>
      <c r="X1071" s="65" t="inlineStr">
        <is>
          <t>Stock Page</t>
        </is>
      </c>
      <c r="Y1071" s="65" t="inlineStr">
        <is>
          <t>Financial</t>
        </is>
      </c>
      <c r="Z1071" s="65" t="inlineStr">
        <is>
          <t>Earnings</t>
        </is>
      </c>
      <c r="AA1071" s="65" t="inlineStr">
        <is>
          <t>Revenue</t>
        </is>
      </c>
      <c r="AB1071" s="65" t="n">
        <v>45</v>
      </c>
      <c r="AC1071" s="65" t="b">
        <v>0</v>
      </c>
      <c r="AE1071" s="65" t="inlineStr">
        <is>
          <t>Period</t>
        </is>
      </c>
      <c r="AF1071" s="65" t="inlineStr">
        <is>
          <t>detail</t>
        </is>
      </c>
      <c r="AG1071" s="65" t="n"/>
    </row>
    <row r="1072">
      <c r="A1072" s="65" t="inlineStr">
        <is>
          <t>US-222</t>
        </is>
      </c>
      <c r="B1072" s="65" t="inlineStr">
        <is>
          <t>Estimated</t>
        </is>
      </c>
      <c r="C1072" s="65" t="inlineStr">
        <is>
          <t>US Trading</t>
        </is>
      </c>
      <c r="D1072" s="65" t="inlineStr">
        <is>
          <t>Planned</t>
        </is>
      </c>
      <c r="I1072" s="65" t="inlineStr">
        <is>
          <t>financial-subtree:v1.9.7, parity-gap:saudi, sub-of:US-220</t>
        </is>
      </c>
      <c r="J1072" s="65" t="inlineStr">
        <is>
          <t>Market</t>
        </is>
      </c>
      <c r="K1072" s="65" t="inlineStr">
        <is>
          <t>Stock Page</t>
        </is>
      </c>
      <c r="S1072" s="65" t="n">
        <v>2</v>
      </c>
      <c r="U1072" s="65" t="inlineStr">
        <is>
          <t>ARC Platform</t>
        </is>
      </c>
      <c r="V1072" s="65" t="inlineStr">
        <is>
          <t>US Trading</t>
        </is>
      </c>
      <c r="W1072" s="65" t="inlineStr">
        <is>
          <t>Market</t>
        </is>
      </c>
      <c r="X1072" s="65" t="inlineStr">
        <is>
          <t>Stock Page</t>
        </is>
      </c>
      <c r="Y1072" s="65" t="inlineStr">
        <is>
          <t>Financial</t>
        </is>
      </c>
      <c r="Z1072" s="65" t="inlineStr">
        <is>
          <t>Earnings</t>
        </is>
      </c>
      <c r="AA1072" s="65" t="inlineStr">
        <is>
          <t>Revenue</t>
        </is>
      </c>
      <c r="AB1072" s="65" t="n">
        <v>46</v>
      </c>
      <c r="AC1072" s="65" t="b">
        <v>0</v>
      </c>
      <c r="AE1072" s="65" t="inlineStr">
        <is>
          <t>Estimated</t>
        </is>
      </c>
      <c r="AF1072" s="65" t="inlineStr">
        <is>
          <t>detail</t>
        </is>
      </c>
      <c r="AG1072" s="65" t="n"/>
    </row>
    <row r="1073">
      <c r="A1073" s="65" t="inlineStr">
        <is>
          <t>US-223</t>
        </is>
      </c>
      <c r="B1073" s="65" t="inlineStr">
        <is>
          <t>Actual</t>
        </is>
      </c>
      <c r="C1073" s="65" t="inlineStr">
        <is>
          <t>US Trading</t>
        </is>
      </c>
      <c r="D1073" s="65" t="inlineStr">
        <is>
          <t>Planned</t>
        </is>
      </c>
      <c r="I1073" s="65" t="inlineStr">
        <is>
          <t>financial-subtree:v1.9.7, parity-gap:saudi, sub-of:US-220</t>
        </is>
      </c>
      <c r="J1073" s="65" t="inlineStr">
        <is>
          <t>Market</t>
        </is>
      </c>
      <c r="K1073" s="65" t="inlineStr">
        <is>
          <t>Stock Page</t>
        </is>
      </c>
      <c r="S1073" s="65" t="n">
        <v>2</v>
      </c>
      <c r="U1073" s="65" t="inlineStr">
        <is>
          <t>ARC Platform</t>
        </is>
      </c>
      <c r="V1073" s="65" t="inlineStr">
        <is>
          <t>US Trading</t>
        </is>
      </c>
      <c r="W1073" s="65" t="inlineStr">
        <is>
          <t>Market</t>
        </is>
      </c>
      <c r="X1073" s="65" t="inlineStr">
        <is>
          <t>Stock Page</t>
        </is>
      </c>
      <c r="Y1073" s="65" t="inlineStr">
        <is>
          <t>Financial</t>
        </is>
      </c>
      <c r="Z1073" s="65" t="inlineStr">
        <is>
          <t>Earnings</t>
        </is>
      </c>
      <c r="AA1073" s="65" t="inlineStr">
        <is>
          <t>Revenue</t>
        </is>
      </c>
      <c r="AB1073" s="65" t="n">
        <v>47</v>
      </c>
      <c r="AC1073" s="65" t="b">
        <v>0</v>
      </c>
      <c r="AE1073" s="65" t="inlineStr">
        <is>
          <t>Actual</t>
        </is>
      </c>
      <c r="AF1073" s="65" t="inlineStr">
        <is>
          <t>detail</t>
        </is>
      </c>
      <c r="AG1073" s="65" t="n"/>
    </row>
    <row r="1074">
      <c r="A1074" s="65" t="inlineStr">
        <is>
          <t>US-224</t>
        </is>
      </c>
      <c r="B1074" s="65" t="inlineStr">
        <is>
          <t>Surprise</t>
        </is>
      </c>
      <c r="C1074" s="65" t="inlineStr">
        <is>
          <t>US Trading</t>
        </is>
      </c>
      <c r="D1074" s="65" t="inlineStr">
        <is>
          <t>Planned</t>
        </is>
      </c>
      <c r="I1074" s="65" t="inlineStr">
        <is>
          <t>financial-subtree:v1.9.7, parity-gap:saudi, sub-of:US-220</t>
        </is>
      </c>
      <c r="J1074" s="65" t="inlineStr">
        <is>
          <t>Market</t>
        </is>
      </c>
      <c r="K1074" s="65" t="inlineStr">
        <is>
          <t>Stock Page</t>
        </is>
      </c>
      <c r="S1074" s="65" t="n">
        <v>2</v>
      </c>
      <c r="U1074" s="65" t="inlineStr">
        <is>
          <t>ARC Platform</t>
        </is>
      </c>
      <c r="V1074" s="65" t="inlineStr">
        <is>
          <t>US Trading</t>
        </is>
      </c>
      <c r="W1074" s="65" t="inlineStr">
        <is>
          <t>Market</t>
        </is>
      </c>
      <c r="X1074" s="65" t="inlineStr">
        <is>
          <t>Stock Page</t>
        </is>
      </c>
      <c r="Y1074" s="65" t="inlineStr">
        <is>
          <t>Financial</t>
        </is>
      </c>
      <c r="Z1074" s="65" t="inlineStr">
        <is>
          <t>Earnings</t>
        </is>
      </c>
      <c r="AA1074" s="65" t="inlineStr">
        <is>
          <t>Revenue</t>
        </is>
      </c>
      <c r="AB1074" s="65" t="n">
        <v>48</v>
      </c>
      <c r="AC1074" s="65" t="b">
        <v>0</v>
      </c>
      <c r="AE1074" s="65" t="inlineStr">
        <is>
          <t>Surprise</t>
        </is>
      </c>
      <c r="AF1074" s="65" t="inlineStr">
        <is>
          <t>detail</t>
        </is>
      </c>
      <c r="AG1074" s="65" t="n"/>
    </row>
    <row r="1075">
      <c r="A1075" s="65" t="inlineStr">
        <is>
          <t>US-225</t>
        </is>
      </c>
      <c r="B1075" s="65" t="inlineStr">
        <is>
          <t>Dividends</t>
        </is>
      </c>
      <c r="C1075" s="65" t="inlineStr">
        <is>
          <t>US Trading</t>
        </is>
      </c>
      <c r="D1075" s="65" t="inlineStr">
        <is>
          <t>Planned</t>
        </is>
      </c>
      <c r="I1075" s="65" t="inlineStr">
        <is>
          <t>financial-subtree:v1.9.7, parity-gap:saudi, sub-of:US-170</t>
        </is>
      </c>
      <c r="J1075" s="65" t="inlineStr">
        <is>
          <t>Market</t>
        </is>
      </c>
      <c r="K1075" s="65" t="inlineStr">
        <is>
          <t>Stock Page</t>
        </is>
      </c>
      <c r="S1075" s="65" t="n">
        <v>2</v>
      </c>
      <c r="U1075" s="65" t="inlineStr">
        <is>
          <t>ARC Platform</t>
        </is>
      </c>
      <c r="V1075" s="65" t="inlineStr">
        <is>
          <t>US Trading</t>
        </is>
      </c>
      <c r="W1075" s="65" t="inlineStr">
        <is>
          <t>Market</t>
        </is>
      </c>
      <c r="X1075" s="65" t="inlineStr">
        <is>
          <t>Stock Page</t>
        </is>
      </c>
      <c r="Y1075" s="65" t="inlineStr">
        <is>
          <t>Financial</t>
        </is>
      </c>
      <c r="Z1075" s="65" t="inlineStr">
        <is>
          <t>Actions</t>
        </is>
      </c>
      <c r="AA1075" s="65" t="inlineStr">
        <is>
          <t>Dividends</t>
        </is>
      </c>
      <c r="AB1075" s="65" t="n">
        <v>50</v>
      </c>
      <c r="AC1075" s="65" t="b">
        <v>0</v>
      </c>
      <c r="AE1075" s="65" t="n"/>
      <c r="AF1075" s="65" t="inlineStr">
        <is>
          <t>detail</t>
        </is>
      </c>
      <c r="AG1075" s="65" t="n"/>
    </row>
    <row r="1076">
      <c r="A1076" s="65" t="inlineStr">
        <is>
          <t>US-226</t>
        </is>
      </c>
      <c r="B1076" s="65" t="inlineStr">
        <is>
          <t>Split</t>
        </is>
      </c>
      <c r="C1076" s="65" t="inlineStr">
        <is>
          <t>US Trading</t>
        </is>
      </c>
      <c r="D1076" s="65" t="inlineStr">
        <is>
          <t>Planned</t>
        </is>
      </c>
      <c r="I1076" s="65" t="inlineStr">
        <is>
          <t>financial-subtree:v1.9.7, parity-gap:saudi, sub-of:US-170</t>
        </is>
      </c>
      <c r="J1076" s="65" t="inlineStr">
        <is>
          <t>Market</t>
        </is>
      </c>
      <c r="K1076" s="65" t="inlineStr">
        <is>
          <t>Stock Page</t>
        </is>
      </c>
      <c r="S1076" s="65" t="n">
        <v>2</v>
      </c>
      <c r="U1076" s="65" t="inlineStr">
        <is>
          <t>ARC Platform</t>
        </is>
      </c>
      <c r="V1076" s="65" t="inlineStr">
        <is>
          <t>US Trading</t>
        </is>
      </c>
      <c r="W1076" s="65" t="inlineStr">
        <is>
          <t>Market</t>
        </is>
      </c>
      <c r="X1076" s="65" t="inlineStr">
        <is>
          <t>Stock Page</t>
        </is>
      </c>
      <c r="Y1076" s="65" t="inlineStr">
        <is>
          <t>Financial</t>
        </is>
      </c>
      <c r="Z1076" s="65" t="inlineStr">
        <is>
          <t>Actions</t>
        </is>
      </c>
      <c r="AA1076" s="65" t="inlineStr">
        <is>
          <t>Split</t>
        </is>
      </c>
      <c r="AB1076" s="65" t="n">
        <v>51</v>
      </c>
      <c r="AC1076" s="65" t="b">
        <v>0</v>
      </c>
      <c r="AE1076" s="65" t="n"/>
      <c r="AF1076" s="65" t="inlineStr">
        <is>
          <t>detail</t>
        </is>
      </c>
      <c r="AG1076" s="65" t="n"/>
    </row>
    <row r="1077">
      <c r="A1077" s="65" t="inlineStr">
        <is>
          <t>SAU-272</t>
        </is>
      </c>
      <c r="B1077" s="65" t="inlineStr">
        <is>
          <t>Options details</t>
        </is>
      </c>
      <c r="C1077" s="65" t="inlineStr">
        <is>
          <t>Saudi Market</t>
        </is>
      </c>
      <c r="D1077" s="65" t="inlineStr">
        <is>
          <t>Planned</t>
        </is>
      </c>
      <c r="E1077" s="65" t="inlineStr">
        <is>
          <t>Contract-level detail for a selected option.</t>
        </is>
      </c>
      <c r="I1077" s="65" t="inlineStr">
        <is>
          <t>options-branch:v1.9.9, sub-of:SAU-206</t>
        </is>
      </c>
      <c r="J1077" s="65" t="inlineStr">
        <is>
          <t>Market</t>
        </is>
      </c>
      <c r="K1077" s="65" t="inlineStr">
        <is>
          <t>Stock Page</t>
        </is>
      </c>
      <c r="S1077" s="65" t="n">
        <v>2</v>
      </c>
      <c r="U1077" s="65" t="inlineStr">
        <is>
          <t>ARC Platform</t>
        </is>
      </c>
      <c r="V1077" s="65" t="inlineStr">
        <is>
          <t>Saudi Market</t>
        </is>
      </c>
      <c r="W1077" s="65" t="inlineStr">
        <is>
          <t>Market</t>
        </is>
      </c>
      <c r="X1077" s="65" t="inlineStr">
        <is>
          <t>Stock Page</t>
        </is>
      </c>
      <c r="Y1077" s="65" t="inlineStr">
        <is>
          <t>Stock options</t>
        </is>
      </c>
      <c r="Z1077" s="65" t="inlineStr">
        <is>
          <t>Options Chain</t>
        </is>
      </c>
      <c r="AA1077" s="65" t="inlineStr">
        <is>
          <t>Options details</t>
        </is>
      </c>
      <c r="AB1077" s="65" t="n">
        <v>11</v>
      </c>
      <c r="AC1077" s="65" t="b">
        <v>0</v>
      </c>
    </row>
    <row r="1078">
      <c r="A1078" s="65" t="inlineStr">
        <is>
          <t>US-227</t>
        </is>
      </c>
      <c r="B1078" s="65" t="inlineStr">
        <is>
          <t>Options details</t>
        </is>
      </c>
      <c r="C1078" s="65" t="inlineStr">
        <is>
          <t>US Trading</t>
        </is>
      </c>
      <c r="D1078" s="65" t="inlineStr">
        <is>
          <t>Live</t>
        </is>
      </c>
      <c r="E1078" s="65" t="inlineStr">
        <is>
          <t>Contract-level detail for a selected option.</t>
        </is>
      </c>
      <c r="I1078" s="65" t="inlineStr">
        <is>
          <t>options-branch:v1.9.9, sub-of:US-164, parity-gap:saudi, status-change:Planned-&gt;Live, app walk 2026-08-25, v2.0</t>
        </is>
      </c>
      <c r="J1078" s="65" t="inlineStr">
        <is>
          <t>Market</t>
        </is>
      </c>
      <c r="K1078" s="65" t="inlineStr">
        <is>
          <t>Stock Page</t>
        </is>
      </c>
      <c r="S1078" s="65" t="n">
        <v>2</v>
      </c>
      <c r="U1078" s="65" t="inlineStr">
        <is>
          <t>ARC Platform</t>
        </is>
      </c>
      <c r="V1078" s="65" t="inlineStr">
        <is>
          <t>US Trading</t>
        </is>
      </c>
      <c r="W1078" s="65" t="inlineStr">
        <is>
          <t>Market</t>
        </is>
      </c>
      <c r="X1078" s="65" t="inlineStr">
        <is>
          <t>Stock Page</t>
        </is>
      </c>
      <c r="Y1078" s="65" t="inlineStr">
        <is>
          <t>Stock options</t>
        </is>
      </c>
      <c r="Z1078" s="65" t="inlineStr">
        <is>
          <t>Options Chain</t>
        </is>
      </c>
      <c r="AA1078" s="65" t="inlineStr">
        <is>
          <t>Options details</t>
        </is>
      </c>
      <c r="AB1078" s="65" t="n">
        <v>11</v>
      </c>
      <c r="AC1078" s="65" t="b">
        <v>0</v>
      </c>
    </row>
    <row r="1079">
      <c r="A1079" s="65" t="inlineStr">
        <is>
          <t>US-228</t>
        </is>
      </c>
      <c r="B1079" s="65" t="inlineStr">
        <is>
          <t>Instant Settlement</t>
        </is>
      </c>
      <c r="C1079" s="65" t="inlineStr">
        <is>
          <t>US Trading</t>
        </is>
      </c>
      <c r="D1079" s="65" t="inlineStr">
        <is>
          <t>Planned</t>
        </is>
      </c>
      <c r="E1079" s="65" t="inlineStr">
        <is>
          <t>Accelerated settlement (T+0 or T+1) for US market trades.</t>
        </is>
      </c>
      <c r="I1079" s="65" t="inlineStr">
        <is>
          <t>custodian-branch:GTN, v2.2, twin-of:US-048</t>
        </is>
      </c>
      <c r="J1079" s="65" t="inlineStr">
        <is>
          <t>Portfolio</t>
        </is>
      </c>
      <c r="K1079" s="65" t="inlineStr">
        <is>
          <t>GTN Portfolio</t>
        </is>
      </c>
      <c r="U1079" s="65" t="inlineStr">
        <is>
          <t>ARC Platform</t>
        </is>
      </c>
      <c r="V1079" s="65" t="inlineStr">
        <is>
          <t>US Trading</t>
        </is>
      </c>
      <c r="W1079" s="65" t="inlineStr">
        <is>
          <t>Portfolio</t>
        </is>
      </c>
      <c r="X1079" s="65" t="inlineStr">
        <is>
          <t>GTN Portfolio</t>
        </is>
      </c>
      <c r="Z1079" s="65" t="inlineStr">
        <is>
          <t>Instant Settlement</t>
        </is>
      </c>
      <c r="AB1079" s="65" t="n">
        <v>1</v>
      </c>
      <c r="AC1079" s="65" t="b">
        <v>0</v>
      </c>
    </row>
    <row r="1080">
      <c r="A1080" s="65" t="inlineStr">
        <is>
          <t>US-229</t>
        </is>
      </c>
      <c r="B1080" s="65" t="inlineStr">
        <is>
          <t>Update Avg Cost Price</t>
        </is>
      </c>
      <c r="C1080" s="65" t="inlineStr">
        <is>
          <t>US Trading</t>
        </is>
      </c>
      <c r="D1080" s="65" t="inlineStr">
        <is>
          <t>Gap</t>
        </is>
      </c>
      <c r="E1080" s="65" t="inlineStr">
        <is>
          <t>Manually adjust average cost price for US holdings to reflect transfers or corporate actions.</t>
        </is>
      </c>
      <c r="F1080" s="65" t="inlineStr">
        <is>
          <t>ARCD-2650</t>
        </is>
      </c>
      <c r="I1080" s="65" t="inlineStr">
        <is>
          <t>sub-of:US-286, custodian-branch:GTN, v2.2, twin-of:US-050, renamed-from:Update Avg Cost Price (US), v2.3 — unified Saudi/US vocabulary, reparented:v2.3 — under Holding Details, mirroring Saudi SAU-141, status-change:Gap-&gt;Gap, app walk 2026-08-26, v2.3</t>
        </is>
      </c>
      <c r="J1080" s="65" t="inlineStr">
        <is>
          <t>Portfolio</t>
        </is>
      </c>
      <c r="K1080" s="65" t="inlineStr">
        <is>
          <t>GTN Portfolio</t>
        </is>
      </c>
      <c r="U1080" s="65" t="inlineStr">
        <is>
          <t>ARC Platform</t>
        </is>
      </c>
      <c r="V1080" s="65" t="inlineStr">
        <is>
          <t>US Trading</t>
        </is>
      </c>
      <c r="W1080" s="65" t="inlineStr">
        <is>
          <t>Portfolio</t>
        </is>
      </c>
      <c r="X1080" s="65" t="inlineStr">
        <is>
          <t>GTN Portfolio</t>
        </is>
      </c>
      <c r="Y1080" s="65" t="inlineStr">
        <is>
          <t>Portfolio Holdings</t>
        </is>
      </c>
      <c r="Z1080" s="65" t="inlineStr">
        <is>
          <t>Holding Details</t>
        </is>
      </c>
      <c r="AA1080" s="65" t="inlineStr">
        <is>
          <t>Update Avg Cost Price</t>
        </is>
      </c>
      <c r="AB1080" s="65" t="n">
        <v>3</v>
      </c>
      <c r="AC1080" s="65" t="b">
        <v>0</v>
      </c>
    </row>
    <row r="1081">
      <c r="A1081" s="65" t="inlineStr">
        <is>
          <t>US-230</t>
        </is>
      </c>
      <c r="B1081" s="65" t="inlineStr">
        <is>
          <t>Official Letter</t>
        </is>
      </c>
      <c r="C1081" s="65" t="inlineStr">
        <is>
          <t>US Trading</t>
        </is>
      </c>
      <c r="D1081" s="65" t="inlineStr">
        <is>
          <t>Gap</t>
        </is>
      </c>
      <c r="E1081" s="65" t="inlineStr">
        <is>
          <t>Generate and download a PDF letter of US portfolio holdings.</t>
        </is>
      </c>
      <c r="I1081" s="65" t="inlineStr">
        <is>
          <t>custodian-branch:GTN, v2.2, twin-of:US-052, status-change:Live-&gt;Gap, app walk 2026-08-26 — Gap on BOTH custodians (GTN and IBKR), v2.2.1</t>
        </is>
      </c>
      <c r="J1081" s="65" t="inlineStr">
        <is>
          <t>Portfolio</t>
        </is>
      </c>
      <c r="K1081" s="65" t="inlineStr">
        <is>
          <t>GTN Portfolio</t>
        </is>
      </c>
      <c r="U1081" s="65" t="inlineStr">
        <is>
          <t>ARC Platform</t>
        </is>
      </c>
      <c r="V1081" s="65" t="inlineStr">
        <is>
          <t>US Trading</t>
        </is>
      </c>
      <c r="W1081" s="65" t="inlineStr">
        <is>
          <t>Portfolio</t>
        </is>
      </c>
      <c r="X1081" s="65" t="inlineStr">
        <is>
          <t>GTN Portfolio</t>
        </is>
      </c>
      <c r="Z1081" s="65" t="inlineStr">
        <is>
          <t>Official Letter</t>
        </is>
      </c>
      <c r="AB1081" s="65" t="n">
        <v>4</v>
      </c>
      <c r="AC1081" s="65" t="b">
        <v>0</v>
      </c>
    </row>
    <row r="1082">
      <c r="A1082" s="65" t="inlineStr">
        <is>
          <t>US-231</t>
        </is>
      </c>
      <c r="B1082" s="65" t="inlineStr">
        <is>
          <t>Peer Portfolio Comparison</t>
        </is>
      </c>
      <c r="C1082" s="65" t="inlineStr">
        <is>
          <t>US Trading</t>
        </is>
      </c>
      <c r="D1082" s="65" t="inlineStr">
        <is>
          <t>Gap</t>
        </is>
      </c>
      <c r="E1082" s="65" t="inlineStr">
        <is>
          <t>Compare US portfolio performance against peer investor benchmarks.</t>
        </is>
      </c>
      <c r="F1082" s="65" t="inlineStr">
        <is>
          <t>ARCD-60816</t>
        </is>
      </c>
      <c r="I1082" s="65" t="inlineStr">
        <is>
          <t>custodian-branch:GTN, v2.2, twin-of:US-054, sub-of:US-246, status-change:Planned-&gt;Gap, app walk 2026-08-26 — Gap on BOTH custodians (GTN and IBKR), v2.2.1, renamed-from:Peer Portfolio Comparison (US), v2.3 — unified Saudi/US vocabulary</t>
        </is>
      </c>
      <c r="J1082" s="65" t="inlineStr">
        <is>
          <t>Portfolio</t>
        </is>
      </c>
      <c r="K1082" s="65" t="inlineStr">
        <is>
          <t>GTN Portfolio</t>
        </is>
      </c>
      <c r="U1082" s="65" t="inlineStr">
        <is>
          <t>ARC Platform</t>
        </is>
      </c>
      <c r="V1082" s="65" t="inlineStr">
        <is>
          <t>US Trading</t>
        </is>
      </c>
      <c r="W1082" s="65" t="inlineStr">
        <is>
          <t>Portfolio</t>
        </is>
      </c>
      <c r="X1082" s="65" t="inlineStr">
        <is>
          <t>GTN Portfolio</t>
        </is>
      </c>
      <c r="Y1082" s="65" t="inlineStr">
        <is>
          <t>Portfolio Analysis</t>
        </is>
      </c>
      <c r="Z1082" s="65" t="inlineStr">
        <is>
          <t>Peer Portfolio Comparison</t>
        </is>
      </c>
      <c r="AB1082" s="65" t="n">
        <v>6</v>
      </c>
      <c r="AC1082" s="65" t="b">
        <v>0</v>
      </c>
    </row>
    <row r="1083">
      <c r="A1083" s="65" t="inlineStr">
        <is>
          <t>US-232</t>
        </is>
      </c>
      <c r="B1083" s="65" t="inlineStr">
        <is>
          <t>Portfolio Health Score</t>
        </is>
      </c>
      <c r="C1083" s="65" t="inlineStr">
        <is>
          <t>US Trading</t>
        </is>
      </c>
      <c r="D1083" s="65" t="inlineStr">
        <is>
          <t>Gap</t>
        </is>
      </c>
      <c r="E1083" s="65" t="inlineStr">
        <is>
          <t>Composite health score for US portfolio based on diversification, risk, and performance.</t>
        </is>
      </c>
      <c r="F1083" s="65" t="inlineStr">
        <is>
          <t>ARCD-52378</t>
        </is>
      </c>
      <c r="I1083" s="65" t="inlineStr">
        <is>
          <t>custodian-branch:GTN, v2.2, twin-of:US-056, sub-of:US-246, status-change:Planned-&gt;Gap, app walk 2026-08-26 — Gap on BOTH custodians (GTN and IBKR), v2.2.1, renamed-from:Portfolio Health Score (US), v2.3 — unified Saudi/US vocabulary</t>
        </is>
      </c>
      <c r="J1083" s="65" t="inlineStr">
        <is>
          <t>Portfolio</t>
        </is>
      </c>
      <c r="K1083" s="65" t="inlineStr">
        <is>
          <t>GTN Portfolio</t>
        </is>
      </c>
      <c r="U1083" s="65" t="inlineStr">
        <is>
          <t>ARC Platform</t>
        </is>
      </c>
      <c r="V1083" s="65" t="inlineStr">
        <is>
          <t>US Trading</t>
        </is>
      </c>
      <c r="W1083" s="65" t="inlineStr">
        <is>
          <t>Portfolio</t>
        </is>
      </c>
      <c r="X1083" s="65" t="inlineStr">
        <is>
          <t>GTN Portfolio</t>
        </is>
      </c>
      <c r="Y1083" s="65" t="inlineStr">
        <is>
          <t>Portfolio Analysis</t>
        </is>
      </c>
      <c r="Z1083" s="65" t="inlineStr">
        <is>
          <t>Portfolio Health Score</t>
        </is>
      </c>
      <c r="AB1083" s="65" t="n">
        <v>7</v>
      </c>
      <c r="AC1083" s="65" t="b">
        <v>0</v>
      </c>
    </row>
    <row r="1084">
      <c r="A1084" s="65" t="inlineStr">
        <is>
          <t>US-233</t>
        </is>
      </c>
      <c r="B1084" s="65" t="inlineStr">
        <is>
          <t>Allocation Tracker</t>
        </is>
      </c>
      <c r="C1084" s="65" t="inlineStr">
        <is>
          <t>US Trading</t>
        </is>
      </c>
      <c r="D1084" s="65" t="inlineStr">
        <is>
          <t>Gap</t>
        </is>
      </c>
      <c r="E1084" s="65" t="inlineStr">
        <is>
          <t>Track US portfolio allocation vs target allocation by sector and asset class.</t>
        </is>
      </c>
      <c r="F1084" s="65" t="inlineStr">
        <is>
          <t>ARCD-61176</t>
        </is>
      </c>
      <c r="I1084" s="65" t="inlineStr">
        <is>
          <t>custodian-branch:GTN, v2.2, twin-of:US-057, sub-of:US-246, status-change:Planned-&gt;Gap, app walk 2026-08-26 — Gap on BOTH custodians (GTN and IBKR), v2.2.1, renamed-from:Allocation Tracker (US), v2.3 — unified Saudi/US vocabulary</t>
        </is>
      </c>
      <c r="J1084" s="65" t="inlineStr">
        <is>
          <t>Portfolio</t>
        </is>
      </c>
      <c r="K1084" s="65" t="inlineStr">
        <is>
          <t>GTN Portfolio</t>
        </is>
      </c>
      <c r="U1084" s="65" t="inlineStr">
        <is>
          <t>ARC Platform</t>
        </is>
      </c>
      <c r="V1084" s="65" t="inlineStr">
        <is>
          <t>US Trading</t>
        </is>
      </c>
      <c r="W1084" s="65" t="inlineStr">
        <is>
          <t>Portfolio</t>
        </is>
      </c>
      <c r="X1084" s="65" t="inlineStr">
        <is>
          <t>GTN Portfolio</t>
        </is>
      </c>
      <c r="Y1084" s="65" t="inlineStr">
        <is>
          <t>Portfolio Analysis</t>
        </is>
      </c>
      <c r="Z1084" s="65" t="inlineStr">
        <is>
          <t>Allocation Tracker</t>
        </is>
      </c>
      <c r="AB1084" s="65" t="n">
        <v>8</v>
      </c>
      <c r="AC1084" s="65" t="b">
        <v>0</v>
      </c>
    </row>
    <row r="1085">
      <c r="A1085" s="65" t="inlineStr">
        <is>
          <t>US-234</t>
        </is>
      </c>
      <c r="B1085" s="65" t="inlineStr">
        <is>
          <t>Goal Tracker</t>
        </is>
      </c>
      <c r="C1085" s="65" t="inlineStr">
        <is>
          <t>US Trading</t>
        </is>
      </c>
      <c r="D1085" s="65" t="inlineStr">
        <is>
          <t>Gap</t>
        </is>
      </c>
      <c r="E1085" s="65" t="inlineStr">
        <is>
          <t>Track investment goals and progress for US market portfolio.</t>
        </is>
      </c>
      <c r="F1085" s="65" t="inlineStr">
        <is>
          <t>ARCD-55733</t>
        </is>
      </c>
      <c r="I1085" s="65" t="inlineStr">
        <is>
          <t>custodian-branch:GTN, v2.2, twin-of:US-058, sub-of:US-246, status-change:Planned-&gt;Gap, app walk 2026-08-26 — Gap on BOTH custodians (GTN and IBKR), v2.2.1, renamed-from:Goal Tracker (US), v2.3 — unified Saudi/US vocabulary</t>
        </is>
      </c>
      <c r="J1085" s="65" t="inlineStr">
        <is>
          <t>Portfolio</t>
        </is>
      </c>
      <c r="K1085" s="65" t="inlineStr">
        <is>
          <t>GTN Portfolio</t>
        </is>
      </c>
      <c r="U1085" s="65" t="inlineStr">
        <is>
          <t>ARC Platform</t>
        </is>
      </c>
      <c r="V1085" s="65" t="inlineStr">
        <is>
          <t>US Trading</t>
        </is>
      </c>
      <c r="W1085" s="65" t="inlineStr">
        <is>
          <t>Portfolio</t>
        </is>
      </c>
      <c r="X1085" s="65" t="inlineStr">
        <is>
          <t>GTN Portfolio</t>
        </is>
      </c>
      <c r="Y1085" s="65" t="inlineStr">
        <is>
          <t>Portfolio Analysis</t>
        </is>
      </c>
      <c r="Z1085" s="65" t="inlineStr">
        <is>
          <t>Goal Tracker</t>
        </is>
      </c>
      <c r="AB1085" s="65" t="n">
        <v>9</v>
      </c>
      <c r="AC1085" s="65" t="b">
        <v>0</v>
      </c>
    </row>
    <row r="1086">
      <c r="A1086" s="65" t="inlineStr">
        <is>
          <t>US-235</t>
        </is>
      </c>
      <c r="B1086" s="65" t="inlineStr">
        <is>
          <t>Liquidate Portfolio</t>
        </is>
      </c>
      <c r="C1086" s="65" t="inlineStr">
        <is>
          <t>US Trading</t>
        </is>
      </c>
      <c r="D1086" s="65" t="inlineStr">
        <is>
          <t>Gap</t>
        </is>
      </c>
      <c r="E1086" s="65" t="inlineStr">
        <is>
          <t>One-action liquidation of selected US market holdings.</t>
        </is>
      </c>
      <c r="I1086" s="65" t="inlineStr">
        <is>
          <t>custodian-branch:GTN, v2.2, twin-of:US-060, status-change:Live-&gt;Gap, app walk 2026-08-26 — Gap on BOTH custodians (GTN and IBKR), v2.2.1, renamed-from:Liquidate Holdings (US), v2.3 — unified Saudi/US vocabulary</t>
        </is>
      </c>
      <c r="J1086" s="65" t="inlineStr">
        <is>
          <t>Portfolio</t>
        </is>
      </c>
      <c r="K1086" s="65" t="inlineStr">
        <is>
          <t>GTN Portfolio</t>
        </is>
      </c>
      <c r="U1086" s="65" t="inlineStr">
        <is>
          <t>ARC Platform</t>
        </is>
      </c>
      <c r="V1086" s="65" t="inlineStr">
        <is>
          <t>US Trading</t>
        </is>
      </c>
      <c r="W1086" s="65" t="inlineStr">
        <is>
          <t>Portfolio</t>
        </is>
      </c>
      <c r="X1086" s="65" t="inlineStr">
        <is>
          <t>GTN Portfolio</t>
        </is>
      </c>
      <c r="Z1086" s="65" t="inlineStr">
        <is>
          <t>Liquidate Portfolio</t>
        </is>
      </c>
      <c r="AB1086" s="65" t="n">
        <v>10</v>
      </c>
      <c r="AC1086" s="65" t="b">
        <v>0</v>
      </c>
    </row>
    <row r="1087">
      <c r="A1087" s="65" t="inlineStr">
        <is>
          <t>US-236</t>
        </is>
      </c>
      <c r="B1087" s="65" t="inlineStr">
        <is>
          <t>Reports</t>
        </is>
      </c>
      <c r="C1087" s="65" t="inlineStr">
        <is>
          <t>US Trading</t>
        </is>
      </c>
      <c r="D1087" s="65" t="inlineStr">
        <is>
          <t>Live</t>
        </is>
      </c>
      <c r="E1087" s="65" t="inlineStr">
        <is>
          <t>Download US portfolio reports in PDF or Excel format.</t>
        </is>
      </c>
      <c r="F1087" s="65" t="inlineStr">
        <is>
          <t>ARCD-1720</t>
        </is>
      </c>
      <c r="I1087" s="65" t="inlineStr">
        <is>
          <t>custodian-branch:GTN, v2.2, twin-of:US-062, renamed-from:Downloadable Reports (US), v2.3 — unified Saudi/US vocabulary</t>
        </is>
      </c>
      <c r="J1087" s="65" t="inlineStr">
        <is>
          <t>Portfolio</t>
        </is>
      </c>
      <c r="K1087" s="65" t="inlineStr">
        <is>
          <t>GTN Portfolio</t>
        </is>
      </c>
      <c r="U1087" s="65" t="inlineStr">
        <is>
          <t>ARC Platform</t>
        </is>
      </c>
      <c r="V1087" s="65" t="inlineStr">
        <is>
          <t>US Trading</t>
        </is>
      </c>
      <c r="W1087" s="65" t="inlineStr">
        <is>
          <t>Portfolio</t>
        </is>
      </c>
      <c r="X1087" s="65" t="inlineStr">
        <is>
          <t>GTN Portfolio</t>
        </is>
      </c>
      <c r="Z1087" s="65" t="inlineStr">
        <is>
          <t>Reports</t>
        </is>
      </c>
      <c r="AB1087" s="65" t="n">
        <v>11</v>
      </c>
      <c r="AC1087" s="65" t="b">
        <v>0</v>
      </c>
    </row>
    <row r="1088">
      <c r="A1088" s="65" t="inlineStr">
        <is>
          <t>US-237</t>
        </is>
      </c>
      <c r="B1088" s="65" t="inlineStr">
        <is>
          <t>Visual Asset Allocation</t>
        </is>
      </c>
      <c r="C1088" s="65" t="inlineStr">
        <is>
          <t>US Trading</t>
        </is>
      </c>
      <c r="D1088" s="65" t="inlineStr">
        <is>
          <t>Live</t>
        </is>
      </c>
      <c r="E1088" s="65" t="inlineStr">
        <is>
          <t>Visual chart showing US portfolio asset allocation breakdown.</t>
        </is>
      </c>
      <c r="I1088" s="65" t="inlineStr">
        <is>
          <t>custodian-branch:GTN, v2.2, twin-of:US-063, renamed-from:Visual Asset Allocation (US), v2.3 — unified Saudi/US vocabulary, status-change:Live-&gt;Live, app walk 2026-08-26, v2.3</t>
        </is>
      </c>
      <c r="J1088" s="65" t="inlineStr">
        <is>
          <t>Portfolio</t>
        </is>
      </c>
      <c r="K1088" s="65" t="inlineStr">
        <is>
          <t>GTN Portfolio</t>
        </is>
      </c>
      <c r="U1088" s="65" t="inlineStr">
        <is>
          <t>ARC Platform</t>
        </is>
      </c>
      <c r="V1088" s="65" t="inlineStr">
        <is>
          <t>US Trading</t>
        </is>
      </c>
      <c r="W1088" s="65" t="inlineStr">
        <is>
          <t>Portfolio</t>
        </is>
      </c>
      <c r="X1088" s="65" t="inlineStr">
        <is>
          <t>GTN Portfolio</t>
        </is>
      </c>
      <c r="Z1088" s="65" t="inlineStr">
        <is>
          <t>Visual Asset Allocation</t>
        </is>
      </c>
      <c r="AB1088" s="65" t="n">
        <v>12</v>
      </c>
      <c r="AC1088" s="65" t="b">
        <v>0</v>
      </c>
    </row>
    <row r="1089">
      <c r="A1089" s="65" t="inlineStr">
        <is>
          <t>US-238</t>
        </is>
      </c>
      <c r="B1089" s="65" t="inlineStr">
        <is>
          <t>StoryTeller</t>
        </is>
      </c>
      <c r="C1089" s="65" t="inlineStr">
        <is>
          <t>US Trading</t>
        </is>
      </c>
      <c r="D1089" s="65" t="inlineStr">
        <is>
          <t>Gap</t>
        </is>
      </c>
      <c r="E1089" s="65" t="inlineStr">
        <is>
          <t>Narrative-driven stock summaries for US watchlist and portfolio holdings.</t>
        </is>
      </c>
      <c r="I1089" s="65" t="inlineStr">
        <is>
          <t>custodian-branch:GTN, v2.2, twin-of:US-072, sub-of:US-246, status-change:Planned-&gt;Gap, app walk 2026-08-26 — Gap on BOTH custodians (GTN and IBKR), v2.2.1, renamed-from:StoryTeller (US), v2.3 — unified Saudi/US vocabulary</t>
        </is>
      </c>
      <c r="J1089" s="65" t="inlineStr">
        <is>
          <t>Portfolio</t>
        </is>
      </c>
      <c r="K1089" s="65" t="inlineStr">
        <is>
          <t>GTN Portfolio</t>
        </is>
      </c>
      <c r="U1089" s="65" t="inlineStr">
        <is>
          <t>ARC Platform</t>
        </is>
      </c>
      <c r="V1089" s="65" t="inlineStr">
        <is>
          <t>US Trading</t>
        </is>
      </c>
      <c r="W1089" s="65" t="inlineStr">
        <is>
          <t>Portfolio</t>
        </is>
      </c>
      <c r="X1089" s="65" t="inlineStr">
        <is>
          <t>GTN Portfolio</t>
        </is>
      </c>
      <c r="Y1089" s="65" t="inlineStr">
        <is>
          <t>Portfolio Analysis</t>
        </is>
      </c>
      <c r="Z1089" s="65" t="inlineStr">
        <is>
          <t>StoryTeller</t>
        </is>
      </c>
      <c r="AB1089" s="65" t="n">
        <v>13</v>
      </c>
      <c r="AC1089" s="65" t="b">
        <v>0</v>
      </c>
    </row>
    <row r="1090">
      <c r="A1090" s="65" t="inlineStr">
        <is>
          <t>US-239</t>
        </is>
      </c>
      <c r="B1090" s="65" t="inlineStr">
        <is>
          <t>Auto Dividend Reinvest</t>
        </is>
      </c>
      <c r="C1090" s="65" t="inlineStr">
        <is>
          <t>US Trading</t>
        </is>
      </c>
      <c r="D1090" s="65" t="inlineStr">
        <is>
          <t>Gap</t>
        </is>
      </c>
      <c r="E1090" s="65" t="inlineStr">
        <is>
          <t>Automatically reinvest US stock dividends into the same holding.</t>
        </is>
      </c>
      <c r="I1090" s="65" t="inlineStr">
        <is>
          <t>sub-of:US-286, custodian-branch:GTN, v2.2, twin-of:US-076, renamed-from:Auto Dividend Reinvest (US), v2.3 — unified Saudi/US vocabulary, reparented:v2.3 — under Holding Details, mirroring Saudi SAU-141</t>
        </is>
      </c>
      <c r="J1090" s="65" t="inlineStr">
        <is>
          <t>Portfolio</t>
        </is>
      </c>
      <c r="K1090" s="65" t="inlineStr">
        <is>
          <t>GTN Portfolio</t>
        </is>
      </c>
      <c r="U1090" s="65" t="inlineStr">
        <is>
          <t>ARC Platform</t>
        </is>
      </c>
      <c r="V1090" s="65" t="inlineStr">
        <is>
          <t>US Trading</t>
        </is>
      </c>
      <c r="W1090" s="65" t="inlineStr">
        <is>
          <t>Portfolio</t>
        </is>
      </c>
      <c r="X1090" s="65" t="inlineStr">
        <is>
          <t>GTN Portfolio</t>
        </is>
      </c>
      <c r="Y1090" s="65" t="inlineStr">
        <is>
          <t>Portfolio Holdings</t>
        </is>
      </c>
      <c r="Z1090" s="65" t="inlineStr">
        <is>
          <t>Holding Details</t>
        </is>
      </c>
      <c r="AA1090" s="65" t="inlineStr">
        <is>
          <t>Auto Dividend Reinvest</t>
        </is>
      </c>
      <c r="AB1090" s="65" t="n">
        <v>14</v>
      </c>
      <c r="AC1090" s="65" t="b">
        <v>0</v>
      </c>
    </row>
    <row r="1091">
      <c r="A1091" s="65" t="inlineStr">
        <is>
          <t>US-240</t>
        </is>
      </c>
      <c r="B1091" s="65" t="inlineStr">
        <is>
          <t>Transfer Holdings</t>
        </is>
      </c>
      <c r="C1091" s="65" t="inlineStr">
        <is>
          <t>US Trading</t>
        </is>
      </c>
      <c r="D1091" s="65" t="inlineStr">
        <is>
          <t>Gap</t>
        </is>
      </c>
      <c r="E1091" s="65" t="inlineStr">
        <is>
          <t>In-specie transfer between portfolios</t>
        </is>
      </c>
      <c r="I1091" s="65" t="inlineStr">
        <is>
          <t>parity-mirror, custodian-branch:GTN, v2.2, twin-of:US-090, status-change:Live-&gt;Gap, app walk 2026-08-26 — Gap on BOTH custodians (GTN and IBKR), v2.2.1</t>
        </is>
      </c>
      <c r="J1091" s="65" t="inlineStr">
        <is>
          <t>Portfolio</t>
        </is>
      </c>
      <c r="K1091" s="65" t="inlineStr">
        <is>
          <t>GTN Portfolio</t>
        </is>
      </c>
      <c r="U1091" s="65" t="inlineStr">
        <is>
          <t>ARC Platform</t>
        </is>
      </c>
      <c r="V1091" s="65" t="inlineStr">
        <is>
          <t>US Trading</t>
        </is>
      </c>
      <c r="W1091" s="65" t="inlineStr">
        <is>
          <t>Portfolio</t>
        </is>
      </c>
      <c r="X1091" s="65" t="inlineStr">
        <is>
          <t>GTN Portfolio</t>
        </is>
      </c>
      <c r="Z1091" s="65" t="inlineStr">
        <is>
          <t>Transfer Holdings</t>
        </is>
      </c>
      <c r="AB1091" s="65" t="n">
        <v>15</v>
      </c>
      <c r="AC1091" s="65" t="b">
        <v>0</v>
      </c>
    </row>
    <row r="1092">
      <c r="A1092" s="65" t="inlineStr">
        <is>
          <t>US-241</t>
        </is>
      </c>
      <c r="B1092" s="65" t="inlineStr">
        <is>
          <t>Custom Index Against Benchmark</t>
        </is>
      </c>
      <c r="C1092" s="65" t="inlineStr">
        <is>
          <t>US Trading</t>
        </is>
      </c>
      <c r="D1092" s="65" t="inlineStr">
        <is>
          <t>Gap</t>
        </is>
      </c>
      <c r="F1092" s="65" t="inlineStr">
        <is>
          <t>ARCD-60887</t>
        </is>
      </c>
      <c r="I1092" s="65" t="inlineStr">
        <is>
          <t>ceo-assessment, custodian-branch:GTN, v2.2, twin-of:US-102, sub-of:US-246, status-change:Planned-&gt;Gap, app walk 2026-08-26 — Gap on BOTH custodians (GTN and IBKR), v2.2.1</t>
        </is>
      </c>
      <c r="J1092" s="65" t="inlineStr">
        <is>
          <t>Portfolio</t>
        </is>
      </c>
      <c r="K1092" s="65" t="inlineStr">
        <is>
          <t>GTN Portfolio</t>
        </is>
      </c>
      <c r="U1092" s="65" t="inlineStr">
        <is>
          <t>ARC Platform</t>
        </is>
      </c>
      <c r="V1092" s="65" t="inlineStr">
        <is>
          <t>US Trading</t>
        </is>
      </c>
      <c r="W1092" s="65" t="inlineStr">
        <is>
          <t>Portfolio</t>
        </is>
      </c>
      <c r="X1092" s="65" t="inlineStr">
        <is>
          <t>GTN Portfolio</t>
        </is>
      </c>
      <c r="Y1092" s="65" t="inlineStr">
        <is>
          <t>Portfolio Analysis</t>
        </is>
      </c>
      <c r="Z1092" s="65" t="inlineStr">
        <is>
          <t>Custom Index Against Benchmark</t>
        </is>
      </c>
      <c r="AB1092" s="65" t="n">
        <v>16</v>
      </c>
      <c r="AC1092" s="65" t="b">
        <v>0</v>
      </c>
    </row>
    <row r="1093">
      <c r="A1093" s="65" t="inlineStr">
        <is>
          <t>US-242</t>
        </is>
      </c>
      <c r="B1093" s="65" t="inlineStr">
        <is>
          <t>Personal Investment Manager</t>
        </is>
      </c>
      <c r="C1093" s="65" t="inlineStr">
        <is>
          <t>US Trading</t>
        </is>
      </c>
      <c r="D1093" s="65" t="inlineStr">
        <is>
          <t>Gap</t>
        </is>
      </c>
      <c r="F1093" s="65" t="inlineStr">
        <is>
          <t>ARCD-60444</t>
        </is>
      </c>
      <c r="I1093" s="65" t="inlineStr">
        <is>
          <t>ceo-assessment, custodian-branch:GTN, v2.2, twin-of:US-104, sub-of:US-246, status-change:Planned-&gt;Gap, app walk 2026-08-26 — Gap on BOTH custodians (GTN and IBKR), v2.2.1</t>
        </is>
      </c>
      <c r="J1093" s="65" t="inlineStr">
        <is>
          <t>Portfolio</t>
        </is>
      </c>
      <c r="K1093" s="65" t="inlineStr">
        <is>
          <t>GTN Portfolio</t>
        </is>
      </c>
      <c r="U1093" s="65" t="inlineStr">
        <is>
          <t>ARC Platform</t>
        </is>
      </c>
      <c r="V1093" s="65" t="inlineStr">
        <is>
          <t>US Trading</t>
        </is>
      </c>
      <c r="W1093" s="65" t="inlineStr">
        <is>
          <t>Portfolio</t>
        </is>
      </c>
      <c r="X1093" s="65" t="inlineStr">
        <is>
          <t>GTN Portfolio</t>
        </is>
      </c>
      <c r="Y1093" s="65" t="inlineStr">
        <is>
          <t>Portfolio Analysis</t>
        </is>
      </c>
      <c r="Z1093" s="65" t="inlineStr">
        <is>
          <t>Personal Investment Manager</t>
        </is>
      </c>
      <c r="AB1093" s="65" t="n">
        <v>17</v>
      </c>
      <c r="AC1093" s="65" t="b">
        <v>0</v>
      </c>
    </row>
    <row r="1094">
      <c r="A1094" s="65" t="inlineStr">
        <is>
          <t>US-243</t>
        </is>
      </c>
      <c r="B1094" s="65" t="inlineStr">
        <is>
          <t>Daily Brief</t>
        </is>
      </c>
      <c r="C1094" s="65" t="inlineStr">
        <is>
          <t>US Trading</t>
        </is>
      </c>
      <c r="D1094" s="65" t="inlineStr">
        <is>
          <t>Gap</t>
        </is>
      </c>
      <c r="F1094" s="65" t="inlineStr">
        <is>
          <t>ARCD-72377</t>
        </is>
      </c>
      <c r="I1094" s="65" t="inlineStr">
        <is>
          <t>ceo-assessment, custodian-branch:GTN, v2.2, twin-of:US-108, sub-of:US-246, status-change:Planned-&gt;Gap, app walk 2026-08-26 — Gap on BOTH custodians (GTN and IBKR), v2.2.1</t>
        </is>
      </c>
      <c r="J1094" s="65" t="inlineStr">
        <is>
          <t>Portfolio</t>
        </is>
      </c>
      <c r="K1094" s="65" t="inlineStr">
        <is>
          <t>GTN Portfolio</t>
        </is>
      </c>
      <c r="U1094" s="65" t="inlineStr">
        <is>
          <t>ARC Platform</t>
        </is>
      </c>
      <c r="V1094" s="65" t="inlineStr">
        <is>
          <t>US Trading</t>
        </is>
      </c>
      <c r="W1094" s="65" t="inlineStr">
        <is>
          <t>Portfolio</t>
        </is>
      </c>
      <c r="X1094" s="65" t="inlineStr">
        <is>
          <t>GTN Portfolio</t>
        </is>
      </c>
      <c r="Y1094" s="65" t="inlineStr">
        <is>
          <t>Portfolio Analysis</t>
        </is>
      </c>
      <c r="Z1094" s="65" t="inlineStr">
        <is>
          <t>Daily Brief</t>
        </is>
      </c>
      <c r="AB1094" s="65" t="n">
        <v>18</v>
      </c>
      <c r="AC1094" s="65" t="b">
        <v>0</v>
      </c>
    </row>
    <row r="1095">
      <c r="A1095" s="65" t="inlineStr">
        <is>
          <t>US-244</t>
        </is>
      </c>
      <c r="B1095" s="65" t="inlineStr">
        <is>
          <t>Portfolio Backtesting</t>
        </is>
      </c>
      <c r="C1095" s="65" t="inlineStr">
        <is>
          <t>US Trading</t>
        </is>
      </c>
      <c r="D1095" s="65" t="inlineStr">
        <is>
          <t>Gap</t>
        </is>
      </c>
      <c r="E1095" s="65" t="inlineStr">
        <is>
          <t>Backtest portfolio allocation against historical market data to evaluate strategy performance.</t>
        </is>
      </c>
      <c r="F1095" s="65" t="inlineStr">
        <is>
          <t>Portfolio-Backtesting</t>
        </is>
      </c>
      <c r="I1095" s="65" t="inlineStr">
        <is>
          <t>custodian-branch:GTN, v2.2, twin-of:US-132, sub-of:US-246, status-change:Planned-&gt;Gap, app walk 2026-08-26 — Gap on BOTH custodians (GTN and IBKR), v2.2.1</t>
        </is>
      </c>
      <c r="J1095" s="65" t="inlineStr">
        <is>
          <t>Portfolio</t>
        </is>
      </c>
      <c r="K1095" s="65" t="inlineStr">
        <is>
          <t>GTN Portfolio</t>
        </is>
      </c>
      <c r="U1095" s="65" t="inlineStr">
        <is>
          <t>ARC Platform</t>
        </is>
      </c>
      <c r="V1095" s="65" t="inlineStr">
        <is>
          <t>US Trading</t>
        </is>
      </c>
      <c r="W1095" s="65" t="inlineStr">
        <is>
          <t>Portfolio</t>
        </is>
      </c>
      <c r="X1095" s="65" t="inlineStr">
        <is>
          <t>GTN Portfolio</t>
        </is>
      </c>
      <c r="Y1095" s="65" t="inlineStr">
        <is>
          <t>Portfolio Analysis</t>
        </is>
      </c>
      <c r="Z1095" s="65" t="inlineStr">
        <is>
          <t>Portfolio Backtesting</t>
        </is>
      </c>
      <c r="AB1095" s="65" t="n">
        <v>19</v>
      </c>
      <c r="AC1095" s="65" t="b">
        <v>0</v>
      </c>
    </row>
    <row r="1096">
      <c r="A1096" s="65" t="inlineStr">
        <is>
          <t>US-245</t>
        </is>
      </c>
      <c r="B1096" s="65" t="inlineStr">
        <is>
          <t>Portfolio Dividends</t>
        </is>
      </c>
      <c r="C1096" s="65" t="inlineStr">
        <is>
          <t>US Trading</t>
        </is>
      </c>
      <c r="D1096" s="65" t="inlineStr">
        <is>
          <t>Planned</t>
        </is>
      </c>
      <c r="E1096" s="65" t="inlineStr">
        <is>
          <t>Dividends received across the holdings in the portfolio.</t>
        </is>
      </c>
      <c r="I1096" s="65" t="inlineStr">
        <is>
          <t>parity-mirror, custodian-branch:GTN, v2.2, twin-of:US-144</t>
        </is>
      </c>
      <c r="J1096" s="65" t="inlineStr">
        <is>
          <t>Portfolio</t>
        </is>
      </c>
      <c r="K1096" s="65" t="inlineStr">
        <is>
          <t>GTN Portfolio</t>
        </is>
      </c>
      <c r="S1096" s="65" t="n">
        <v>2</v>
      </c>
      <c r="U1096" s="65" t="inlineStr">
        <is>
          <t>ARC Platform</t>
        </is>
      </c>
      <c r="V1096" s="65" t="inlineStr">
        <is>
          <t>US Trading</t>
        </is>
      </c>
      <c r="W1096" s="65" t="inlineStr">
        <is>
          <t>Portfolio</t>
        </is>
      </c>
      <c r="X1096" s="65" t="inlineStr">
        <is>
          <t>GTN Portfolio</t>
        </is>
      </c>
      <c r="Z1096" s="65" t="inlineStr">
        <is>
          <t>Portfolio Dividends</t>
        </is>
      </c>
      <c r="AB1096" s="65" t="n">
        <v>20</v>
      </c>
      <c r="AC1096" s="65" t="b">
        <v>0</v>
      </c>
    </row>
    <row r="1097">
      <c r="A1097" s="65" t="inlineStr">
        <is>
          <t>US-246</t>
        </is>
      </c>
      <c r="B1097" s="65" t="inlineStr">
        <is>
          <t>Portfolio Analysis</t>
        </is>
      </c>
      <c r="C1097" s="65" t="inlineStr">
        <is>
          <t>US Trading</t>
        </is>
      </c>
      <c r="D1097" s="65" t="inlineStr">
        <is>
          <t>Gap</t>
        </is>
      </c>
      <c r="I1097" s="65" t="inlineStr">
        <is>
          <t>mirror:v1.6, structural-container, mirrors:SAU-186, derived, v1.6.1, is-container, custodian-branch:GTN, v2.2, twin-of:US-150, status-change:Planned-&gt;Gap, app walk 2026-08-26 — Gap on BOTH custodians (GTN and IBKR), v2.2.1</t>
        </is>
      </c>
      <c r="J1097" s="65" t="inlineStr">
        <is>
          <t>Portfolio</t>
        </is>
      </c>
      <c r="K1097" s="65" t="inlineStr">
        <is>
          <t>GTN Portfolio</t>
        </is>
      </c>
      <c r="S1097" s="65" t="n">
        <v>2</v>
      </c>
      <c r="U1097" s="65" t="inlineStr">
        <is>
          <t>ARC Platform</t>
        </is>
      </c>
      <c r="V1097" s="65" t="inlineStr">
        <is>
          <t>US Trading</t>
        </is>
      </c>
      <c r="W1097" s="65" t="inlineStr">
        <is>
          <t>Portfolio</t>
        </is>
      </c>
      <c r="X1097" s="65" t="inlineStr">
        <is>
          <t>GTN Portfolio</t>
        </is>
      </c>
      <c r="Y1097" s="65" t="inlineStr">
        <is>
          <t>Portfolio Analysis</t>
        </is>
      </c>
      <c r="AB1097" s="65" t="n">
        <v>21</v>
      </c>
      <c r="AC1097" s="65" t="b">
        <v>1</v>
      </c>
    </row>
    <row r="1098">
      <c r="A1098" s="65" t="inlineStr">
        <is>
          <t>US-247</t>
        </is>
      </c>
      <c r="B1098" s="65" t="inlineStr">
        <is>
          <t>Portfolio Holdings</t>
        </is>
      </c>
      <c r="C1098" s="65" t="inlineStr">
        <is>
          <t>US Trading</t>
        </is>
      </c>
      <c r="D1098" s="65" t="inlineStr">
        <is>
          <t>Live</t>
        </is>
      </c>
      <c r="E1098" s="65" t="inlineStr">
        <is>
          <t>Detailed view of all US market holdings with current value and quantity.</t>
        </is>
      </c>
      <c r="I1098" s="65" t="inlineStr">
        <is>
          <t>added:v2.2.3 — per-portfolio capability, observed Live on BOTH custodians; was only modelled on All Portfolios View</t>
        </is>
      </c>
      <c r="J1098" s="65" t="inlineStr">
        <is>
          <t>Portfolio</t>
        </is>
      </c>
      <c r="K1098" s="65" t="inlineStr">
        <is>
          <t>IBKR Portfolio</t>
        </is>
      </c>
      <c r="U1098" s="65" t="inlineStr">
        <is>
          <t>ARC Platform</t>
        </is>
      </c>
      <c r="V1098" s="65" t="inlineStr">
        <is>
          <t>US Trading</t>
        </is>
      </c>
      <c r="W1098" s="65" t="inlineStr">
        <is>
          <t>Portfolio</t>
        </is>
      </c>
      <c r="X1098" s="65" t="inlineStr">
        <is>
          <t>IBKR Portfolio</t>
        </is>
      </c>
      <c r="Z1098" s="65" t="inlineStr">
        <is>
          <t>Portfolio Holdings</t>
        </is>
      </c>
      <c r="AB1098" s="65" t="n">
        <v>23</v>
      </c>
      <c r="AC1098" s="65" t="b">
        <v>0</v>
      </c>
    </row>
    <row r="1099">
      <c r="A1099" s="65" t="inlineStr">
        <is>
          <t>US-248</t>
        </is>
      </c>
      <c r="B1099" s="65" t="inlineStr">
        <is>
          <t>Holdings Filter Panel</t>
        </is>
      </c>
      <c r="C1099" s="65" t="inlineStr">
        <is>
          <t>US Trading</t>
        </is>
      </c>
      <c r="D1099" s="65" t="inlineStr">
        <is>
          <t>Live</t>
        </is>
      </c>
      <c r="E1099" s="65" t="inlineStr">
        <is>
          <t>Advanced filtering for US holdings by sector, performance, and holding period.</t>
        </is>
      </c>
      <c r="I1099" s="65" t="inlineStr">
        <is>
          <t>added:v2.2.3 — per-portfolio capability, observed Live on BOTH custodians; was only modelled on All Portfolios View, renamed-from:Holdings Filter Panel (US), v2.3 — unified Saudi/US vocabulary</t>
        </is>
      </c>
      <c r="J1099" s="65" t="inlineStr">
        <is>
          <t>Portfolio</t>
        </is>
      </c>
      <c r="K1099" s="65" t="inlineStr">
        <is>
          <t>IBKR Portfolio</t>
        </is>
      </c>
      <c r="U1099" s="65" t="inlineStr">
        <is>
          <t>ARC Platform</t>
        </is>
      </c>
      <c r="V1099" s="65" t="inlineStr">
        <is>
          <t>US Trading</t>
        </is>
      </c>
      <c r="W1099" s="65" t="inlineStr">
        <is>
          <t>Portfolio</t>
        </is>
      </c>
      <c r="X1099" s="65" t="inlineStr">
        <is>
          <t>IBKR Portfolio</t>
        </is>
      </c>
      <c r="Z1099" s="65" t="inlineStr">
        <is>
          <t>Holdings Filter Panel</t>
        </is>
      </c>
      <c r="AB1099" s="65" t="n">
        <v>24</v>
      </c>
      <c r="AC1099" s="65" t="b">
        <v>0</v>
      </c>
    </row>
    <row r="1100">
      <c r="A1100" s="65" t="inlineStr">
        <is>
          <t>US-249</t>
        </is>
      </c>
      <c r="B1100" s="65" t="inlineStr">
        <is>
          <t>Order List</t>
        </is>
      </c>
      <c r="C1100" s="65" t="inlineStr">
        <is>
          <t>US Trading</t>
        </is>
      </c>
      <c r="D1100" s="65" t="inlineStr">
        <is>
          <t>Live</t>
        </is>
      </c>
      <c r="E1100" s="65" t="inlineStr">
        <is>
          <t>Full list of all submitted orders with status, type, and date.</t>
        </is>
      </c>
      <c r="I1100" s="65" t="inlineStr">
        <is>
          <t>added:v2.2.3 — per-portfolio capability, observed Live on BOTH custodians; was only modelled on All Portfolios View, renamed-from:List of Orders, v2.3 — unified Saudi/US vocabulary</t>
        </is>
      </c>
      <c r="J1100" s="65" t="inlineStr">
        <is>
          <t>Portfolio</t>
        </is>
      </c>
      <c r="K1100" s="65" t="inlineStr">
        <is>
          <t>IBKR Portfolio</t>
        </is>
      </c>
      <c r="U1100" s="65" t="inlineStr">
        <is>
          <t>ARC Platform</t>
        </is>
      </c>
      <c r="V1100" s="65" t="inlineStr">
        <is>
          <t>US Trading</t>
        </is>
      </c>
      <c r="W1100" s="65" t="inlineStr">
        <is>
          <t>Portfolio</t>
        </is>
      </c>
      <c r="X1100" s="65" t="inlineStr">
        <is>
          <t>IBKR Portfolio</t>
        </is>
      </c>
      <c r="Z1100" s="65" t="inlineStr">
        <is>
          <t>Order List</t>
        </is>
      </c>
      <c r="AB1100" s="65" t="n">
        <v>25</v>
      </c>
      <c r="AC1100" s="65" t="b">
        <v>0</v>
      </c>
    </row>
    <row r="1101">
      <c r="A1101" s="65" t="inlineStr">
        <is>
          <t>US-250</t>
        </is>
      </c>
      <c r="B1101" s="65" t="inlineStr">
        <is>
          <t>Transaction List</t>
        </is>
      </c>
      <c r="C1101" s="65" t="inlineStr">
        <is>
          <t>US Trading</t>
        </is>
      </c>
      <c r="D1101" s="65" t="inlineStr">
        <is>
          <t>Live</t>
        </is>
      </c>
      <c r="I1101" s="65" t="inlineStr">
        <is>
          <t>added:v2.2.3 — per-portfolio capability, observed Live on BOTH custodians; was only modelled on All Portfolios View</t>
        </is>
      </c>
      <c r="J1101" s="65" t="inlineStr">
        <is>
          <t>Portfolio</t>
        </is>
      </c>
      <c r="K1101" s="65" t="inlineStr">
        <is>
          <t>IBKR Portfolio</t>
        </is>
      </c>
      <c r="U1101" s="65" t="inlineStr">
        <is>
          <t>ARC Platform</t>
        </is>
      </c>
      <c r="V1101" s="65" t="inlineStr">
        <is>
          <t>US Trading</t>
        </is>
      </c>
      <c r="W1101" s="65" t="inlineStr">
        <is>
          <t>Portfolio</t>
        </is>
      </c>
      <c r="X1101" s="65" t="inlineStr">
        <is>
          <t>IBKR Portfolio</t>
        </is>
      </c>
      <c r="Z1101" s="65" t="inlineStr">
        <is>
          <t>Transaction List</t>
        </is>
      </c>
      <c r="AB1101" s="65" t="n">
        <v>26</v>
      </c>
      <c r="AC1101" s="65" t="b">
        <v>0</v>
      </c>
    </row>
    <row r="1102">
      <c r="A1102" s="65" t="inlineStr">
        <is>
          <t>US-251</t>
        </is>
      </c>
      <c r="B1102" s="65" t="inlineStr">
        <is>
          <t>Customize Holdings View</t>
        </is>
      </c>
      <c r="C1102" s="65" t="inlineStr">
        <is>
          <t>US Trading</t>
        </is>
      </c>
      <c r="D1102" s="65" t="inlineStr">
        <is>
          <t>Live</t>
        </is>
      </c>
      <c r="E1102" s="65" t="inlineStr">
        <is>
          <t>Customize what columns and data are displayed in the holdings list</t>
        </is>
      </c>
      <c r="I1102" s="65" t="inlineStr">
        <is>
          <t>added:v2.2.3 — per-portfolio capability, observed Live on BOTH custodians; was only modelled on All Portfolios View</t>
        </is>
      </c>
      <c r="J1102" s="65" t="inlineStr">
        <is>
          <t>Portfolio</t>
        </is>
      </c>
      <c r="K1102" s="65" t="inlineStr">
        <is>
          <t>IBKR Portfolio</t>
        </is>
      </c>
      <c r="U1102" s="65" t="inlineStr">
        <is>
          <t>ARC Platform</t>
        </is>
      </c>
      <c r="V1102" s="65" t="inlineStr">
        <is>
          <t>US Trading</t>
        </is>
      </c>
      <c r="W1102" s="65" t="inlineStr">
        <is>
          <t>Portfolio</t>
        </is>
      </c>
      <c r="X1102" s="65" t="inlineStr">
        <is>
          <t>IBKR Portfolio</t>
        </is>
      </c>
      <c r="Z1102" s="65" t="inlineStr">
        <is>
          <t>Customize Holdings View</t>
        </is>
      </c>
      <c r="AB1102" s="65" t="n">
        <v>27</v>
      </c>
      <c r="AC1102" s="65" t="b">
        <v>0</v>
      </c>
    </row>
    <row r="1103">
      <c r="A1103" s="65" t="inlineStr">
        <is>
          <t>US-252</t>
        </is>
      </c>
      <c r="B1103" s="65" t="inlineStr">
        <is>
          <t>Portfolio Holdings</t>
        </is>
      </c>
      <c r="C1103" s="65" t="inlineStr">
        <is>
          <t>US Trading</t>
        </is>
      </c>
      <c r="D1103" s="65" t="inlineStr">
        <is>
          <t>Live</t>
        </is>
      </c>
      <c r="E1103" s="65" t="inlineStr">
        <is>
          <t>Detailed view of all US market holdings with current value and quantity.</t>
        </is>
      </c>
      <c r="I1103" s="65" t="inlineStr">
        <is>
          <t>added:v2.2.3 — per-portfolio capability, observed Live on BOTH custodians; was only modelled on All Portfolios View</t>
        </is>
      </c>
      <c r="J1103" s="65" t="inlineStr">
        <is>
          <t>Portfolio</t>
        </is>
      </c>
      <c r="K1103" s="65" t="inlineStr">
        <is>
          <t>GTN Portfolio</t>
        </is>
      </c>
      <c r="U1103" s="65" t="inlineStr">
        <is>
          <t>ARC Platform</t>
        </is>
      </c>
      <c r="V1103" s="65" t="inlineStr">
        <is>
          <t>US Trading</t>
        </is>
      </c>
      <c r="W1103" s="65" t="inlineStr">
        <is>
          <t>Portfolio</t>
        </is>
      </c>
      <c r="X1103" s="65" t="inlineStr">
        <is>
          <t>GTN Portfolio</t>
        </is>
      </c>
      <c r="Z1103" s="65" t="inlineStr">
        <is>
          <t>Portfolio Holdings</t>
        </is>
      </c>
      <c r="AB1103" s="65" t="n">
        <v>22</v>
      </c>
      <c r="AC1103" s="65" t="b">
        <v>0</v>
      </c>
    </row>
    <row r="1104">
      <c r="A1104" s="65" t="inlineStr">
        <is>
          <t>US-253</t>
        </is>
      </c>
      <c r="B1104" s="65" t="inlineStr">
        <is>
          <t>Holdings Filter Panel</t>
        </is>
      </c>
      <c r="C1104" s="65" t="inlineStr">
        <is>
          <t>US Trading</t>
        </is>
      </c>
      <c r="D1104" s="65" t="inlineStr">
        <is>
          <t>Live</t>
        </is>
      </c>
      <c r="E1104" s="65" t="inlineStr">
        <is>
          <t>Advanced filtering for US holdings by sector, performance, and holding period.</t>
        </is>
      </c>
      <c r="I1104" s="65" t="inlineStr">
        <is>
          <t>added:v2.2.3 — per-portfolio capability, observed Live on BOTH custodians; was only modelled on All Portfolios View, renamed-from:Holdings Filter Panel (US), v2.3 — unified Saudi/US vocabulary</t>
        </is>
      </c>
      <c r="J1104" s="65" t="inlineStr">
        <is>
          <t>Portfolio</t>
        </is>
      </c>
      <c r="K1104" s="65" t="inlineStr">
        <is>
          <t>GTN Portfolio</t>
        </is>
      </c>
      <c r="U1104" s="65" t="inlineStr">
        <is>
          <t>ARC Platform</t>
        </is>
      </c>
      <c r="V1104" s="65" t="inlineStr">
        <is>
          <t>US Trading</t>
        </is>
      </c>
      <c r="W1104" s="65" t="inlineStr">
        <is>
          <t>Portfolio</t>
        </is>
      </c>
      <c r="X1104" s="65" t="inlineStr">
        <is>
          <t>GTN Portfolio</t>
        </is>
      </c>
      <c r="Z1104" s="65" t="inlineStr">
        <is>
          <t>Holdings Filter Panel</t>
        </is>
      </c>
      <c r="AB1104" s="65" t="n">
        <v>23</v>
      </c>
      <c r="AC1104" s="65" t="b">
        <v>0</v>
      </c>
    </row>
    <row r="1105">
      <c r="A1105" s="65" t="inlineStr">
        <is>
          <t>US-254</t>
        </is>
      </c>
      <c r="B1105" s="65" t="inlineStr">
        <is>
          <t>Order List</t>
        </is>
      </c>
      <c r="C1105" s="65" t="inlineStr">
        <is>
          <t>US Trading</t>
        </is>
      </c>
      <c r="D1105" s="65" t="inlineStr">
        <is>
          <t>Live</t>
        </is>
      </c>
      <c r="E1105" s="65" t="inlineStr">
        <is>
          <t>Full list of all submitted orders with status, type, and date.</t>
        </is>
      </c>
      <c r="I1105" s="65" t="inlineStr">
        <is>
          <t>added:v2.2.3 — per-portfolio capability, observed Live on BOTH custodians; was only modelled on All Portfolios View, renamed-from:List of Orders, v2.3 — unified Saudi/US vocabulary</t>
        </is>
      </c>
      <c r="J1105" s="65" t="inlineStr">
        <is>
          <t>Portfolio</t>
        </is>
      </c>
      <c r="K1105" s="65" t="inlineStr">
        <is>
          <t>GTN Portfolio</t>
        </is>
      </c>
      <c r="U1105" s="65" t="inlineStr">
        <is>
          <t>ARC Platform</t>
        </is>
      </c>
      <c r="V1105" s="65" t="inlineStr">
        <is>
          <t>US Trading</t>
        </is>
      </c>
      <c r="W1105" s="65" t="inlineStr">
        <is>
          <t>Portfolio</t>
        </is>
      </c>
      <c r="X1105" s="65" t="inlineStr">
        <is>
          <t>GTN Portfolio</t>
        </is>
      </c>
      <c r="Z1105" s="65" t="inlineStr">
        <is>
          <t>Order List</t>
        </is>
      </c>
      <c r="AB1105" s="65" t="n">
        <v>24</v>
      </c>
      <c r="AC1105" s="65" t="b">
        <v>0</v>
      </c>
    </row>
    <row r="1106">
      <c r="A1106" s="65" t="inlineStr">
        <is>
          <t>US-255</t>
        </is>
      </c>
      <c r="B1106" s="65" t="inlineStr">
        <is>
          <t>Transaction List</t>
        </is>
      </c>
      <c r="C1106" s="65" t="inlineStr">
        <is>
          <t>US Trading</t>
        </is>
      </c>
      <c r="D1106" s="65" t="inlineStr">
        <is>
          <t>Live</t>
        </is>
      </c>
      <c r="I1106" s="65" t="inlineStr">
        <is>
          <t>added:v2.2.3 — per-portfolio capability, observed Live on BOTH custodians; was only modelled on All Portfolios View</t>
        </is>
      </c>
      <c r="J1106" s="65" t="inlineStr">
        <is>
          <t>Portfolio</t>
        </is>
      </c>
      <c r="K1106" s="65" t="inlineStr">
        <is>
          <t>GTN Portfolio</t>
        </is>
      </c>
      <c r="U1106" s="65" t="inlineStr">
        <is>
          <t>ARC Platform</t>
        </is>
      </c>
      <c r="V1106" s="65" t="inlineStr">
        <is>
          <t>US Trading</t>
        </is>
      </c>
      <c r="W1106" s="65" t="inlineStr">
        <is>
          <t>Portfolio</t>
        </is>
      </c>
      <c r="X1106" s="65" t="inlineStr">
        <is>
          <t>GTN Portfolio</t>
        </is>
      </c>
      <c r="Z1106" s="65" t="inlineStr">
        <is>
          <t>Transaction List</t>
        </is>
      </c>
      <c r="AB1106" s="65" t="n">
        <v>25</v>
      </c>
      <c r="AC1106" s="65" t="b">
        <v>0</v>
      </c>
    </row>
    <row r="1107">
      <c r="A1107" s="65" t="inlineStr">
        <is>
          <t>US-256</t>
        </is>
      </c>
      <c r="B1107" s="65" t="inlineStr">
        <is>
          <t>Customize Holdings View</t>
        </is>
      </c>
      <c r="C1107" s="65" t="inlineStr">
        <is>
          <t>US Trading</t>
        </is>
      </c>
      <c r="D1107" s="65" t="inlineStr">
        <is>
          <t>Live</t>
        </is>
      </c>
      <c r="E1107" s="65" t="inlineStr">
        <is>
          <t>Customize what columns and data are displayed in the holdings list</t>
        </is>
      </c>
      <c r="I1107" s="65" t="inlineStr">
        <is>
          <t>added:v2.2.3 — per-portfolio capability, observed Live on BOTH custodians; was only modelled on All Portfolios View</t>
        </is>
      </c>
      <c r="J1107" s="65" t="inlineStr">
        <is>
          <t>Portfolio</t>
        </is>
      </c>
      <c r="K1107" s="65" t="inlineStr">
        <is>
          <t>GTN Portfolio</t>
        </is>
      </c>
      <c r="U1107" s="65" t="inlineStr">
        <is>
          <t>ARC Platform</t>
        </is>
      </c>
      <c r="V1107" s="65" t="inlineStr">
        <is>
          <t>US Trading</t>
        </is>
      </c>
      <c r="W1107" s="65" t="inlineStr">
        <is>
          <t>Portfolio</t>
        </is>
      </c>
      <c r="X1107" s="65" t="inlineStr">
        <is>
          <t>GTN Portfolio</t>
        </is>
      </c>
      <c r="Z1107" s="65" t="inlineStr">
        <is>
          <t>Customize Holdings View</t>
        </is>
      </c>
      <c r="AB1107" s="65" t="n">
        <v>26</v>
      </c>
      <c r="AC1107" s="65" t="b">
        <v>0</v>
      </c>
    </row>
    <row r="1108">
      <c r="A1108" s="65" t="inlineStr">
        <is>
          <t>US-257</t>
        </is>
      </c>
      <c r="B1108" s="65" t="inlineStr">
        <is>
          <t>Today Gain</t>
        </is>
      </c>
      <c r="C1108" s="65" t="inlineStr">
        <is>
          <t>US Trading</t>
        </is>
      </c>
      <c r="D1108" s="65" t="inlineStr">
        <is>
          <t>Gap</t>
        </is>
      </c>
      <c r="E1108" s="65" t="inlineStr">
        <is>
          <t>Day gain/loss for the selected portfolio.</t>
        </is>
      </c>
      <c r="I1108" s="65" t="inlineStr">
        <is>
          <t>mirror:v2.3 — Saudi One Portfolio View contract, mirrors SAU-160, awaiting-app-walk:v2.3.1 — structure mirrored from Saudi, status not yet observed (no evidence: derives Missing evidence)</t>
        </is>
      </c>
      <c r="J1108" s="65" t="inlineStr">
        <is>
          <t>Portfolio</t>
        </is>
      </c>
      <c r="K1108" s="65" t="inlineStr">
        <is>
          <t>IBKR Portfolio</t>
        </is>
      </c>
      <c r="U1108" s="65" t="inlineStr">
        <is>
          <t>ARC Platform</t>
        </is>
      </c>
      <c r="V1108" s="65" t="inlineStr">
        <is>
          <t>US Trading</t>
        </is>
      </c>
      <c r="W1108" s="65" t="inlineStr">
        <is>
          <t>Portfolio</t>
        </is>
      </c>
      <c r="X1108" s="65" t="inlineStr">
        <is>
          <t>IBKR Portfolio</t>
        </is>
      </c>
      <c r="Y1108" s="65" t="inlineStr">
        <is>
          <t>Today Gain</t>
        </is>
      </c>
      <c r="AB1108" s="65" t="n">
        <v>28</v>
      </c>
      <c r="AC1108" s="65" t="b">
        <v>0</v>
      </c>
    </row>
    <row r="1109">
      <c r="A1109" s="65" t="inlineStr">
        <is>
          <t>US-258</t>
        </is>
      </c>
      <c r="B1109" s="65" t="inlineStr">
        <is>
          <t>Market Value</t>
        </is>
      </c>
      <c r="C1109" s="65" t="inlineStr">
        <is>
          <t>US Trading</t>
        </is>
      </c>
      <c r="D1109" s="65" t="inlineStr">
        <is>
          <t>Gap</t>
        </is>
      </c>
      <c r="E1109" s="65" t="inlineStr">
        <is>
          <t>Market value of the selected portfolio.</t>
        </is>
      </c>
      <c r="I1109" s="65" t="inlineStr">
        <is>
          <t>mirror:v2.3 — Saudi One Portfolio View contract, mirrors SAU-161, awaiting-app-walk:v2.3.1 — structure mirrored from Saudi, status not yet observed (no evidence: derives Missing evidence)</t>
        </is>
      </c>
      <c r="J1109" s="65" t="inlineStr">
        <is>
          <t>Portfolio</t>
        </is>
      </c>
      <c r="K1109" s="65" t="inlineStr">
        <is>
          <t>IBKR Portfolio</t>
        </is>
      </c>
      <c r="U1109" s="65" t="inlineStr">
        <is>
          <t>ARC Platform</t>
        </is>
      </c>
      <c r="V1109" s="65" t="inlineStr">
        <is>
          <t>US Trading</t>
        </is>
      </c>
      <c r="W1109" s="65" t="inlineStr">
        <is>
          <t>Portfolio</t>
        </is>
      </c>
      <c r="X1109" s="65" t="inlineStr">
        <is>
          <t>IBKR Portfolio</t>
        </is>
      </c>
      <c r="Y1109" s="65" t="inlineStr">
        <is>
          <t>Market Value</t>
        </is>
      </c>
      <c r="AB1109" s="65" t="n">
        <v>29</v>
      </c>
      <c r="AC1109" s="65" t="b">
        <v>0</v>
      </c>
    </row>
    <row r="1110">
      <c r="A1110" s="65" t="inlineStr">
        <is>
          <t>US-259</t>
        </is>
      </c>
      <c r="B1110" s="65" t="inlineStr">
        <is>
          <t>Total Cash</t>
        </is>
      </c>
      <c r="C1110" s="65" t="inlineStr">
        <is>
          <t>US Trading</t>
        </is>
      </c>
      <c r="D1110" s="65" t="inlineStr">
        <is>
          <t>Gap</t>
        </is>
      </c>
      <c r="E1110" s="65" t="inlineStr">
        <is>
          <t>Cash balance of the selected portfolio.</t>
        </is>
      </c>
      <c r="I1110" s="65" t="inlineStr">
        <is>
          <t>mirror:v2.3 — Saudi One Portfolio View contract, mirrors SAU-162, awaiting-app-walk:v2.3.1 — structure mirrored from Saudi, status not yet observed (no evidence: derives Missing evidence)</t>
        </is>
      </c>
      <c r="J1110" s="65" t="inlineStr">
        <is>
          <t>Portfolio</t>
        </is>
      </c>
      <c r="K1110" s="65" t="inlineStr">
        <is>
          <t>IBKR Portfolio</t>
        </is>
      </c>
      <c r="U1110" s="65" t="inlineStr">
        <is>
          <t>ARC Platform</t>
        </is>
      </c>
      <c r="V1110" s="65" t="inlineStr">
        <is>
          <t>US Trading</t>
        </is>
      </c>
      <c r="W1110" s="65" t="inlineStr">
        <is>
          <t>Portfolio</t>
        </is>
      </c>
      <c r="X1110" s="65" t="inlineStr">
        <is>
          <t>IBKR Portfolio</t>
        </is>
      </c>
      <c r="Y1110" s="65" t="inlineStr">
        <is>
          <t>Total Cash</t>
        </is>
      </c>
      <c r="AB1110" s="65" t="n">
        <v>30</v>
      </c>
      <c r="AC1110" s="65" t="b">
        <v>0</v>
      </c>
    </row>
    <row r="1111">
      <c r="A1111" s="65" t="inlineStr">
        <is>
          <t>US-260</t>
        </is>
      </c>
      <c r="B1111" s="65" t="inlineStr">
        <is>
          <t>Total Gain</t>
        </is>
      </c>
      <c r="C1111" s="65" t="inlineStr">
        <is>
          <t>US Trading</t>
        </is>
      </c>
      <c r="D1111" s="65" t="inlineStr">
        <is>
          <t>Gap</t>
        </is>
      </c>
      <c r="E1111" s="65" t="inlineStr">
        <is>
          <t>Total gain/loss for the selected portfolio.</t>
        </is>
      </c>
      <c r="I1111" s="65" t="inlineStr">
        <is>
          <t>mirror:v2.3 — Saudi One Portfolio View contract, mirrors SAU-163, awaiting-app-walk:v2.3.1 — structure mirrored from Saudi, status not yet observed (no evidence: derives Missing evidence)</t>
        </is>
      </c>
      <c r="J1111" s="65" t="inlineStr">
        <is>
          <t>Portfolio</t>
        </is>
      </c>
      <c r="K1111" s="65" t="inlineStr">
        <is>
          <t>IBKR Portfolio</t>
        </is>
      </c>
      <c r="U1111" s="65" t="inlineStr">
        <is>
          <t>ARC Platform</t>
        </is>
      </c>
      <c r="V1111" s="65" t="inlineStr">
        <is>
          <t>US Trading</t>
        </is>
      </c>
      <c r="W1111" s="65" t="inlineStr">
        <is>
          <t>Portfolio</t>
        </is>
      </c>
      <c r="X1111" s="65" t="inlineStr">
        <is>
          <t>IBKR Portfolio</t>
        </is>
      </c>
      <c r="Y1111" s="65" t="inlineStr">
        <is>
          <t>Total Gain</t>
        </is>
      </c>
      <c r="AB1111" s="65" t="n">
        <v>31</v>
      </c>
      <c r="AC1111" s="65" t="b">
        <v>0</v>
      </c>
    </row>
    <row r="1112">
      <c r="A1112" s="65" t="inlineStr">
        <is>
          <t>US-261</t>
        </is>
      </c>
      <c r="B1112" s="65" t="inlineStr">
        <is>
          <t>Holding Details</t>
        </is>
      </c>
      <c r="C1112" s="65" t="inlineStr">
        <is>
          <t>US Trading</t>
        </is>
      </c>
      <c r="D1112" s="65" t="inlineStr">
        <is>
          <t>Gap</t>
        </is>
      </c>
      <c r="E1112" s="65" t="inlineStr">
        <is>
          <t>Dedicated screen showing one holding in detail: cost, P&amp;L, quantity, avg price, and transactions for that stock</t>
        </is>
      </c>
      <c r="I1112" s="65" t="inlineStr">
        <is>
          <t>sub-of:US-247, mirror:v2.3 — Saudi One Portfolio View contract, mirrors SAU-141, awaiting-app-walk:v2.3.1 — structure mirrored from Saudi, status not yet observed (no evidence: derives Missing evidence)</t>
        </is>
      </c>
      <c r="J1112" s="65" t="inlineStr">
        <is>
          <t>Portfolio</t>
        </is>
      </c>
      <c r="K1112" s="65" t="inlineStr">
        <is>
          <t>IBKR Portfolio</t>
        </is>
      </c>
      <c r="U1112" s="65" t="inlineStr">
        <is>
          <t>ARC Platform</t>
        </is>
      </c>
      <c r="V1112" s="65" t="inlineStr">
        <is>
          <t>US Trading</t>
        </is>
      </c>
      <c r="W1112" s="65" t="inlineStr">
        <is>
          <t>Portfolio</t>
        </is>
      </c>
      <c r="X1112" s="65" t="inlineStr">
        <is>
          <t>IBKR Portfolio</t>
        </is>
      </c>
      <c r="Y1112" s="65" t="inlineStr">
        <is>
          <t>Portfolio Holdings</t>
        </is>
      </c>
      <c r="Z1112" s="65" t="inlineStr">
        <is>
          <t>Holding Details</t>
        </is>
      </c>
      <c r="AB1112" s="65" t="n">
        <v>32</v>
      </c>
      <c r="AC1112" s="65" t="b">
        <v>0</v>
      </c>
    </row>
    <row r="1113">
      <c r="A1113" s="65" t="inlineStr">
        <is>
          <t>US-264</t>
        </is>
      </c>
      <c r="B1113" s="65" t="inlineStr">
        <is>
          <t>Order Details</t>
        </is>
      </c>
      <c r="C1113" s="65" t="inlineStr">
        <is>
          <t>US Trading</t>
        </is>
      </c>
      <c r="D1113" s="65" t="inlineStr">
        <is>
          <t>Gap</t>
        </is>
      </c>
      <c r="E1113" s="65" t="inlineStr">
        <is>
          <t>Detail screen for a single order.</t>
        </is>
      </c>
      <c r="I1113" s="65" t="inlineStr">
        <is>
          <t>sub-of:US-249, mirror:v2.3 — Saudi One Portfolio View contract, mirrors SAU-164, awaiting-app-walk:v2.3.1 — structure mirrored from Saudi, status not yet observed (no evidence: derives Missing evidence)</t>
        </is>
      </c>
      <c r="J1113" s="65" t="inlineStr">
        <is>
          <t>Portfolio</t>
        </is>
      </c>
      <c r="K1113" s="65" t="inlineStr">
        <is>
          <t>IBKR Portfolio</t>
        </is>
      </c>
      <c r="U1113" s="65" t="inlineStr">
        <is>
          <t>ARC Platform</t>
        </is>
      </c>
      <c r="V1113" s="65" t="inlineStr">
        <is>
          <t>US Trading</t>
        </is>
      </c>
      <c r="W1113" s="65" t="inlineStr">
        <is>
          <t>Portfolio</t>
        </is>
      </c>
      <c r="X1113" s="65" t="inlineStr">
        <is>
          <t>IBKR Portfolio</t>
        </is>
      </c>
      <c r="Y1113" s="65" t="inlineStr">
        <is>
          <t>Order List</t>
        </is>
      </c>
      <c r="Z1113" s="65" t="inlineStr">
        <is>
          <t>Order Details</t>
        </is>
      </c>
      <c r="AB1113" s="65" t="n">
        <v>35</v>
      </c>
      <c r="AC1113" s="65" t="b">
        <v>0</v>
      </c>
    </row>
    <row r="1114">
      <c r="A1114" s="65" t="inlineStr">
        <is>
          <t>US-265</t>
        </is>
      </c>
      <c r="B1114" s="65" t="inlineStr">
        <is>
          <t>Holdings Distribution</t>
        </is>
      </c>
      <c r="C1114" s="65" t="inlineStr">
        <is>
          <t>US Trading</t>
        </is>
      </c>
      <c r="D1114" s="65" t="inlineStr">
        <is>
          <t>Gap</t>
        </is>
      </c>
      <c r="E1114" s="65" t="inlineStr">
        <is>
          <t>Breakdown of holdings by sector, market, and currency</t>
        </is>
      </c>
      <c r="I1114" s="65" t="inlineStr">
        <is>
          <t>mirror:v2.3 — Saudi One Portfolio View contract, mirrors SAU-143, awaiting-app-walk:v2.3.1 — structure mirrored from Saudi, status not yet observed (no evidence: derives Missing evidence)</t>
        </is>
      </c>
      <c r="J1114" s="65" t="inlineStr">
        <is>
          <t>Portfolio</t>
        </is>
      </c>
      <c r="K1114" s="65" t="inlineStr">
        <is>
          <t>IBKR Portfolio</t>
        </is>
      </c>
      <c r="U1114" s="65" t="inlineStr">
        <is>
          <t>ARC Platform</t>
        </is>
      </c>
      <c r="V1114" s="65" t="inlineStr">
        <is>
          <t>US Trading</t>
        </is>
      </c>
      <c r="W1114" s="65" t="inlineStr">
        <is>
          <t>Portfolio</t>
        </is>
      </c>
      <c r="X1114" s="65" t="inlineStr">
        <is>
          <t>IBKR Portfolio</t>
        </is>
      </c>
      <c r="Y1114" s="65" t="inlineStr">
        <is>
          <t>Holdings Distribution</t>
        </is>
      </c>
      <c r="AB1114" s="65" t="n">
        <v>36</v>
      </c>
      <c r="AC1114" s="65" t="b">
        <v>0</v>
      </c>
    </row>
    <row r="1115">
      <c r="A1115" s="65" t="inlineStr">
        <is>
          <t>US-266</t>
        </is>
      </c>
      <c r="B1115" s="65" t="inlineStr">
        <is>
          <t>Holdings</t>
        </is>
      </c>
      <c r="C1115" s="65" t="inlineStr">
        <is>
          <t>US Trading</t>
        </is>
      </c>
      <c r="D1115" s="65" t="inlineStr">
        <is>
          <t>Gap</t>
        </is>
      </c>
      <c r="E1115" s="65" t="inlineStr">
        <is>
          <t>Customize what columns and data are displayed in the holdings list</t>
        </is>
      </c>
      <c r="I1115" s="65" t="inlineStr">
        <is>
          <t>sub-of:US-251, mirror:v2.3 — Saudi One Portfolio View contract, mirrors SAU-142, awaiting-app-walk:v2.3.1 — structure mirrored from Saudi, status not yet observed (no evidence: derives Missing evidence)</t>
        </is>
      </c>
      <c r="J1115" s="65" t="inlineStr">
        <is>
          <t>Portfolio</t>
        </is>
      </c>
      <c r="K1115" s="65" t="inlineStr">
        <is>
          <t>IBKR Portfolio</t>
        </is>
      </c>
      <c r="U1115" s="65" t="inlineStr">
        <is>
          <t>ARC Platform</t>
        </is>
      </c>
      <c r="V1115" s="65" t="inlineStr">
        <is>
          <t>US Trading</t>
        </is>
      </c>
      <c r="W1115" s="65" t="inlineStr">
        <is>
          <t>Portfolio</t>
        </is>
      </c>
      <c r="X1115" s="65" t="inlineStr">
        <is>
          <t>IBKR Portfolio</t>
        </is>
      </c>
      <c r="Y1115" s="65" t="inlineStr">
        <is>
          <t>Customize Holdings View</t>
        </is>
      </c>
      <c r="Z1115" s="65" t="inlineStr">
        <is>
          <t>Holdings</t>
        </is>
      </c>
      <c r="AB1115" s="65" t="n">
        <v>37</v>
      </c>
      <c r="AC1115" s="65" t="b">
        <v>0</v>
      </c>
    </row>
    <row r="1116">
      <c r="A1116" s="65" t="inlineStr">
        <is>
          <t>US-267</t>
        </is>
      </c>
      <c r="B1116" s="65" t="inlineStr">
        <is>
          <t>Orders</t>
        </is>
      </c>
      <c r="C1116" s="65" t="inlineStr">
        <is>
          <t>US Trading</t>
        </is>
      </c>
      <c r="D1116" s="65" t="inlineStr">
        <is>
          <t>Gap</t>
        </is>
      </c>
      <c r="E1116" s="65" t="inlineStr">
        <is>
          <t>Customize which columns and data are displayed in the orders list.</t>
        </is>
      </c>
      <c r="I1116" s="65" t="inlineStr">
        <is>
          <t>sub-of:US-251, mirror:v2.3 — Saudi One Portfolio View contract, mirrors SAU-172, awaiting-app-walk:v2.3.1 — structure mirrored from Saudi, status not yet observed (no evidence: derives Missing evidence)</t>
        </is>
      </c>
      <c r="J1116" s="65" t="inlineStr">
        <is>
          <t>Portfolio</t>
        </is>
      </c>
      <c r="K1116" s="65" t="inlineStr">
        <is>
          <t>IBKR Portfolio</t>
        </is>
      </c>
      <c r="U1116" s="65" t="inlineStr">
        <is>
          <t>ARC Platform</t>
        </is>
      </c>
      <c r="V1116" s="65" t="inlineStr">
        <is>
          <t>US Trading</t>
        </is>
      </c>
      <c r="W1116" s="65" t="inlineStr">
        <is>
          <t>Portfolio</t>
        </is>
      </c>
      <c r="X1116" s="65" t="inlineStr">
        <is>
          <t>IBKR Portfolio</t>
        </is>
      </c>
      <c r="Y1116" s="65" t="inlineStr">
        <is>
          <t>Customize Holdings View</t>
        </is>
      </c>
      <c r="Z1116" s="65" t="inlineStr">
        <is>
          <t>Orders</t>
        </is>
      </c>
      <c r="AB1116" s="65" t="n">
        <v>38</v>
      </c>
      <c r="AC1116" s="65" t="b">
        <v>0</v>
      </c>
    </row>
    <row r="1117">
      <c r="A1117" s="65" t="inlineStr">
        <is>
          <t>US-268</t>
        </is>
      </c>
      <c r="B1117" s="65" t="inlineStr">
        <is>
          <t>Overview</t>
        </is>
      </c>
      <c r="C1117" s="65" t="inlineStr">
        <is>
          <t>US Trading</t>
        </is>
      </c>
      <c r="D1117" s="65" t="inlineStr">
        <is>
          <t>Gap</t>
        </is>
      </c>
      <c r="E1117" s="65" t="inlineStr">
        <is>
          <t>Overview report.</t>
        </is>
      </c>
      <c r="I1117" s="65" t="inlineStr">
        <is>
          <t>sub-of:US-062, mirror:v2.3 — Saudi One Portfolio View contract, mirrors SAU-179, awaiting-app-walk:v2.3.1 — structure mirrored from Saudi, status not yet observed (no evidence: derives Missing evidence)</t>
        </is>
      </c>
      <c r="J1117" s="65" t="inlineStr">
        <is>
          <t>Portfolio</t>
        </is>
      </c>
      <c r="K1117" s="65" t="inlineStr">
        <is>
          <t>IBKR Portfolio</t>
        </is>
      </c>
      <c r="U1117" s="65" t="inlineStr">
        <is>
          <t>ARC Platform</t>
        </is>
      </c>
      <c r="V1117" s="65" t="inlineStr">
        <is>
          <t>US Trading</t>
        </is>
      </c>
      <c r="W1117" s="65" t="inlineStr">
        <is>
          <t>Portfolio</t>
        </is>
      </c>
      <c r="X1117" s="65" t="inlineStr">
        <is>
          <t>IBKR Portfolio</t>
        </is>
      </c>
      <c r="Y1117" s="65" t="inlineStr">
        <is>
          <t>Reports</t>
        </is>
      </c>
      <c r="Z1117" s="65" t="inlineStr">
        <is>
          <t>Overview</t>
        </is>
      </c>
      <c r="AB1117" s="65" t="n">
        <v>39</v>
      </c>
      <c r="AC1117" s="65" t="b">
        <v>0</v>
      </c>
    </row>
    <row r="1118">
      <c r="A1118" s="65" t="inlineStr">
        <is>
          <t>US-269</t>
        </is>
      </c>
      <c r="B1118" s="65" t="inlineStr">
        <is>
          <t>Gain/Loss</t>
        </is>
      </c>
      <c r="C1118" s="65" t="inlineStr">
        <is>
          <t>US Trading</t>
        </is>
      </c>
      <c r="D1118" s="65" t="inlineStr">
        <is>
          <t>Gap</t>
        </is>
      </c>
      <c r="E1118" s="65" t="inlineStr">
        <is>
          <t>Gain/Loss report.</t>
        </is>
      </c>
      <c r="I1118" s="65" t="inlineStr">
        <is>
          <t>sub-of:US-062, mirror:v2.3 — Saudi One Portfolio View contract, mirrors SAU-180, awaiting-app-walk:v2.3.1 — structure mirrored from Saudi, status not yet observed (no evidence: derives Missing evidence)</t>
        </is>
      </c>
      <c r="J1118" s="65" t="inlineStr">
        <is>
          <t>Portfolio</t>
        </is>
      </c>
      <c r="K1118" s="65" t="inlineStr">
        <is>
          <t>IBKR Portfolio</t>
        </is>
      </c>
      <c r="U1118" s="65" t="inlineStr">
        <is>
          <t>ARC Platform</t>
        </is>
      </c>
      <c r="V1118" s="65" t="inlineStr">
        <is>
          <t>US Trading</t>
        </is>
      </c>
      <c r="W1118" s="65" t="inlineStr">
        <is>
          <t>Portfolio</t>
        </is>
      </c>
      <c r="X1118" s="65" t="inlineStr">
        <is>
          <t>IBKR Portfolio</t>
        </is>
      </c>
      <c r="Y1118" s="65" t="inlineStr">
        <is>
          <t>Reports</t>
        </is>
      </c>
      <c r="Z1118" s="65" t="inlineStr">
        <is>
          <t>Gain/Loss</t>
        </is>
      </c>
      <c r="AB1118" s="65" t="n">
        <v>40</v>
      </c>
      <c r="AC1118" s="65" t="b">
        <v>0</v>
      </c>
    </row>
    <row r="1119">
      <c r="A1119" s="65" t="inlineStr">
        <is>
          <t>US-270</t>
        </is>
      </c>
      <c r="B1119" s="65" t="inlineStr">
        <is>
          <t>Statement</t>
        </is>
      </c>
      <c r="C1119" s="65" t="inlineStr">
        <is>
          <t>US Trading</t>
        </is>
      </c>
      <c r="D1119" s="65" t="inlineStr">
        <is>
          <t>Gap</t>
        </is>
      </c>
      <c r="E1119" s="65" t="inlineStr">
        <is>
          <t>Statement report.</t>
        </is>
      </c>
      <c r="I1119" s="65" t="inlineStr">
        <is>
          <t>sub-of:US-062, mirror:v2.3 — Saudi One Portfolio View contract, mirrors SAU-181, awaiting-app-walk:v2.3.1 — structure mirrored from Saudi, status not yet observed (no evidence: derives Missing evidence)</t>
        </is>
      </c>
      <c r="J1119" s="65" t="inlineStr">
        <is>
          <t>Portfolio</t>
        </is>
      </c>
      <c r="K1119" s="65" t="inlineStr">
        <is>
          <t>IBKR Portfolio</t>
        </is>
      </c>
      <c r="U1119" s="65" t="inlineStr">
        <is>
          <t>ARC Platform</t>
        </is>
      </c>
      <c r="V1119" s="65" t="inlineStr">
        <is>
          <t>US Trading</t>
        </is>
      </c>
      <c r="W1119" s="65" t="inlineStr">
        <is>
          <t>Portfolio</t>
        </is>
      </c>
      <c r="X1119" s="65" t="inlineStr">
        <is>
          <t>IBKR Portfolio</t>
        </is>
      </c>
      <c r="Y1119" s="65" t="inlineStr">
        <is>
          <t>Reports</t>
        </is>
      </c>
      <c r="Z1119" s="65" t="inlineStr">
        <is>
          <t>Statement</t>
        </is>
      </c>
      <c r="AB1119" s="65" t="n">
        <v>41</v>
      </c>
      <c r="AC1119" s="65" t="b">
        <v>0</v>
      </c>
    </row>
    <row r="1120">
      <c r="A1120" s="65" t="inlineStr">
        <is>
          <t>US-271</t>
        </is>
      </c>
      <c r="B1120" s="65" t="inlineStr">
        <is>
          <t>Orders</t>
        </is>
      </c>
      <c r="C1120" s="65" t="inlineStr">
        <is>
          <t>US Trading</t>
        </is>
      </c>
      <c r="D1120" s="65" t="inlineStr">
        <is>
          <t>Gap</t>
        </is>
      </c>
      <c r="E1120" s="65" t="inlineStr">
        <is>
          <t>Orders report.</t>
        </is>
      </c>
      <c r="I1120" s="65" t="inlineStr">
        <is>
          <t>sub-of:US-062, mirror:v2.3 — Saudi One Portfolio View contract, mirrors SAU-182, awaiting-app-walk:v2.3.1 — structure mirrored from Saudi, status not yet observed (no evidence: derives Missing evidence)</t>
        </is>
      </c>
      <c r="J1120" s="65" t="inlineStr">
        <is>
          <t>Portfolio</t>
        </is>
      </c>
      <c r="K1120" s="65" t="inlineStr">
        <is>
          <t>IBKR Portfolio</t>
        </is>
      </c>
      <c r="U1120" s="65" t="inlineStr">
        <is>
          <t>ARC Platform</t>
        </is>
      </c>
      <c r="V1120" s="65" t="inlineStr">
        <is>
          <t>US Trading</t>
        </is>
      </c>
      <c r="W1120" s="65" t="inlineStr">
        <is>
          <t>Portfolio</t>
        </is>
      </c>
      <c r="X1120" s="65" t="inlineStr">
        <is>
          <t>IBKR Portfolio</t>
        </is>
      </c>
      <c r="Y1120" s="65" t="inlineStr">
        <is>
          <t>Reports</t>
        </is>
      </c>
      <c r="Z1120" s="65" t="inlineStr">
        <is>
          <t>Orders</t>
        </is>
      </c>
      <c r="AB1120" s="65" t="n">
        <v>42</v>
      </c>
      <c r="AC1120" s="65" t="b">
        <v>0</v>
      </c>
    </row>
    <row r="1121">
      <c r="A1121" s="65" t="inlineStr">
        <is>
          <t>US-272</t>
        </is>
      </c>
      <c r="B1121" s="65" t="inlineStr">
        <is>
          <t>Transfer</t>
        </is>
      </c>
      <c r="C1121" s="65" t="inlineStr">
        <is>
          <t>US Trading</t>
        </is>
      </c>
      <c r="D1121" s="65" t="inlineStr">
        <is>
          <t>Gap</t>
        </is>
      </c>
      <c r="E1121" s="65" t="inlineStr">
        <is>
          <t>Transfer report.</t>
        </is>
      </c>
      <c r="I1121" s="65" t="inlineStr">
        <is>
          <t>sub-of:US-062, mirror:v2.3 — Saudi One Portfolio View contract, mirrors SAU-183, awaiting-app-walk:v2.3.1 — structure mirrored from Saudi, status not yet observed (no evidence: derives Missing evidence)</t>
        </is>
      </c>
      <c r="J1121" s="65" t="inlineStr">
        <is>
          <t>Portfolio</t>
        </is>
      </c>
      <c r="K1121" s="65" t="inlineStr">
        <is>
          <t>IBKR Portfolio</t>
        </is>
      </c>
      <c r="U1121" s="65" t="inlineStr">
        <is>
          <t>ARC Platform</t>
        </is>
      </c>
      <c r="V1121" s="65" t="inlineStr">
        <is>
          <t>US Trading</t>
        </is>
      </c>
      <c r="W1121" s="65" t="inlineStr">
        <is>
          <t>Portfolio</t>
        </is>
      </c>
      <c r="X1121" s="65" t="inlineStr">
        <is>
          <t>IBKR Portfolio</t>
        </is>
      </c>
      <c r="Y1121" s="65" t="inlineStr">
        <is>
          <t>Reports</t>
        </is>
      </c>
      <c r="Z1121" s="65" t="inlineStr">
        <is>
          <t>Transfer</t>
        </is>
      </c>
      <c r="AB1121" s="65" t="n">
        <v>43</v>
      </c>
      <c r="AC1121" s="65" t="b">
        <v>0</v>
      </c>
    </row>
    <row r="1122">
      <c r="A1122" s="65" t="inlineStr">
        <is>
          <t>US-273</t>
        </is>
      </c>
      <c r="B1122" s="65" t="inlineStr">
        <is>
          <t>Market</t>
        </is>
      </c>
      <c r="C1122" s="65" t="inlineStr">
        <is>
          <t>US Trading</t>
        </is>
      </c>
      <c r="D1122" s="65" t="inlineStr">
        <is>
          <t>Gap</t>
        </is>
      </c>
      <c r="E1122" s="65" t="inlineStr">
        <is>
          <t>Market report.</t>
        </is>
      </c>
      <c r="I1122" s="65" t="inlineStr">
        <is>
          <t>sub-of:US-062, mirror:v2.3 — Saudi One Portfolio View contract, mirrors SAU-184, awaiting-app-walk:v2.3.1 — structure mirrored from Saudi, status not yet observed (no evidence: derives Missing evidence)</t>
        </is>
      </c>
      <c r="J1122" s="65" t="inlineStr">
        <is>
          <t>Portfolio</t>
        </is>
      </c>
      <c r="K1122" s="65" t="inlineStr">
        <is>
          <t>IBKR Portfolio</t>
        </is>
      </c>
      <c r="U1122" s="65" t="inlineStr">
        <is>
          <t>ARC Platform</t>
        </is>
      </c>
      <c r="V1122" s="65" t="inlineStr">
        <is>
          <t>US Trading</t>
        </is>
      </c>
      <c r="W1122" s="65" t="inlineStr">
        <is>
          <t>Portfolio</t>
        </is>
      </c>
      <c r="X1122" s="65" t="inlineStr">
        <is>
          <t>IBKR Portfolio</t>
        </is>
      </c>
      <c r="Y1122" s="65" t="inlineStr">
        <is>
          <t>Reports</t>
        </is>
      </c>
      <c r="Z1122" s="65" t="inlineStr">
        <is>
          <t>Market</t>
        </is>
      </c>
      <c r="AB1122" s="65" t="n">
        <v>44</v>
      </c>
      <c r="AC1122" s="65" t="b">
        <v>0</v>
      </c>
    </row>
    <row r="1123">
      <c r="A1123" s="65" t="inlineStr">
        <is>
          <t>US-274</t>
        </is>
      </c>
      <c r="B1123" s="65" t="inlineStr">
        <is>
          <t>Finance</t>
        </is>
      </c>
      <c r="C1123" s="65" t="inlineStr">
        <is>
          <t>US Trading</t>
        </is>
      </c>
      <c r="D1123" s="65" t="inlineStr">
        <is>
          <t>Gap</t>
        </is>
      </c>
      <c r="E1123" s="65" t="inlineStr">
        <is>
          <t>Finance report.</t>
        </is>
      </c>
      <c r="I1123" s="65" t="inlineStr">
        <is>
          <t>sub-of:US-062, mirror:v2.3 — Saudi One Portfolio View contract, mirrors SAU-185, awaiting-app-walk:v2.3.1 — structure mirrored from Saudi, status not yet observed (no evidence: derives Missing evidence)</t>
        </is>
      </c>
      <c r="J1123" s="65" t="inlineStr">
        <is>
          <t>Portfolio</t>
        </is>
      </c>
      <c r="K1123" s="65" t="inlineStr">
        <is>
          <t>IBKR Portfolio</t>
        </is>
      </c>
      <c r="U1123" s="65" t="inlineStr">
        <is>
          <t>ARC Platform</t>
        </is>
      </c>
      <c r="V1123" s="65" t="inlineStr">
        <is>
          <t>US Trading</t>
        </is>
      </c>
      <c r="W1123" s="65" t="inlineStr">
        <is>
          <t>Portfolio</t>
        </is>
      </c>
      <c r="X1123" s="65" t="inlineStr">
        <is>
          <t>IBKR Portfolio</t>
        </is>
      </c>
      <c r="Y1123" s="65" t="inlineStr">
        <is>
          <t>Reports</t>
        </is>
      </c>
      <c r="Z1123" s="65" t="inlineStr">
        <is>
          <t>Finance</t>
        </is>
      </c>
      <c r="AB1123" s="65" t="n">
        <v>45</v>
      </c>
      <c r="AC1123" s="65" t="b">
        <v>0</v>
      </c>
    </row>
    <row r="1124">
      <c r="A1124" s="65" t="inlineStr">
        <is>
          <t>US-275</t>
        </is>
      </c>
      <c r="B1124" s="65" t="inlineStr">
        <is>
          <t>Disable Portfolio</t>
        </is>
      </c>
      <c r="C1124" s="65" t="inlineStr">
        <is>
          <t>US Trading</t>
        </is>
      </c>
      <c r="D1124" s="65" t="inlineStr">
        <is>
          <t>Gap</t>
        </is>
      </c>
      <c r="E1124" s="65" t="inlineStr">
        <is>
          <t>Deactivate a portfolio.</t>
        </is>
      </c>
      <c r="I1124" s="65" t="inlineStr">
        <is>
          <t>mirror:v2.3 — Saudi One Portfolio View contract, mirrors SAU-165</t>
        </is>
      </c>
      <c r="J1124" s="65" t="inlineStr">
        <is>
          <t>Portfolio</t>
        </is>
      </c>
      <c r="K1124" s="65" t="inlineStr">
        <is>
          <t>IBKR Portfolio</t>
        </is>
      </c>
      <c r="U1124" s="65" t="inlineStr">
        <is>
          <t>ARC Platform</t>
        </is>
      </c>
      <c r="V1124" s="65" t="inlineStr">
        <is>
          <t>US Trading</t>
        </is>
      </c>
      <c r="W1124" s="65" t="inlineStr">
        <is>
          <t>Portfolio</t>
        </is>
      </c>
      <c r="X1124" s="65" t="inlineStr">
        <is>
          <t>IBKR Portfolio</t>
        </is>
      </c>
      <c r="Y1124" s="65" t="inlineStr">
        <is>
          <t>Disable Portfolio</t>
        </is>
      </c>
      <c r="AB1124" s="65" t="n">
        <v>46</v>
      </c>
      <c r="AC1124" s="65" t="b">
        <v>0</v>
      </c>
    </row>
    <row r="1125">
      <c r="A1125" s="65" t="inlineStr">
        <is>
          <t>US-276</t>
        </is>
      </c>
      <c r="B1125" s="65" t="inlineStr">
        <is>
          <t>All Stocks</t>
        </is>
      </c>
      <c r="C1125" s="65" t="inlineStr">
        <is>
          <t>US Trading</t>
        </is>
      </c>
      <c r="D1125" s="65" t="inlineStr">
        <is>
          <t>Gap</t>
        </is>
      </c>
      <c r="E1125" s="65" t="inlineStr">
        <is>
          <t>Liquidate every holding in the portfolio.</t>
        </is>
      </c>
      <c r="I1125" s="65" t="inlineStr">
        <is>
          <t>sub-of:US-060, mirror:v2.3 — Saudi One Portfolio View contract, mirrors SAU-176, awaiting-app-walk:v2.3.1 — structure mirrored from Saudi, status not yet observed (no evidence: derives Missing evidence)</t>
        </is>
      </c>
      <c r="J1125" s="65" t="inlineStr">
        <is>
          <t>Portfolio</t>
        </is>
      </c>
      <c r="K1125" s="65" t="inlineStr">
        <is>
          <t>IBKR Portfolio</t>
        </is>
      </c>
      <c r="U1125" s="65" t="inlineStr">
        <is>
          <t>ARC Platform</t>
        </is>
      </c>
      <c r="V1125" s="65" t="inlineStr">
        <is>
          <t>US Trading</t>
        </is>
      </c>
      <c r="W1125" s="65" t="inlineStr">
        <is>
          <t>Portfolio</t>
        </is>
      </c>
      <c r="X1125" s="65" t="inlineStr">
        <is>
          <t>IBKR Portfolio</t>
        </is>
      </c>
      <c r="Y1125" s="65" t="inlineStr">
        <is>
          <t>Liquidate Portfolio</t>
        </is>
      </c>
      <c r="Z1125" s="65" t="inlineStr">
        <is>
          <t>All Stocks</t>
        </is>
      </c>
      <c r="AB1125" s="65" t="n">
        <v>47</v>
      </c>
      <c r="AC1125" s="65" t="b">
        <v>0</v>
      </c>
    </row>
    <row r="1126">
      <c r="A1126" s="65" t="inlineStr">
        <is>
          <t>US-277</t>
        </is>
      </c>
      <c r="B1126" s="65" t="inlineStr">
        <is>
          <t>Select Stocks</t>
        </is>
      </c>
      <c r="C1126" s="65" t="inlineStr">
        <is>
          <t>US Trading</t>
        </is>
      </c>
      <c r="D1126" s="65" t="inlineStr">
        <is>
          <t>Gap</t>
        </is>
      </c>
      <c r="E1126" s="65" t="inlineStr">
        <is>
          <t>Liquidate selected holdings rather than the whole portfolio.</t>
        </is>
      </c>
      <c r="I1126" s="65" t="inlineStr">
        <is>
          <t>sub-of:US-060, mirror:v2.3 — Saudi One Portfolio View contract, mirrors SAU-169, awaiting-app-walk:v2.3.1 — structure mirrored from Saudi, status not yet observed (no evidence: derives Missing evidence)</t>
        </is>
      </c>
      <c r="J1126" s="65" t="inlineStr">
        <is>
          <t>Portfolio</t>
        </is>
      </c>
      <c r="K1126" s="65" t="inlineStr">
        <is>
          <t>IBKR Portfolio</t>
        </is>
      </c>
      <c r="U1126" s="65" t="inlineStr">
        <is>
          <t>ARC Platform</t>
        </is>
      </c>
      <c r="V1126" s="65" t="inlineStr">
        <is>
          <t>US Trading</t>
        </is>
      </c>
      <c r="W1126" s="65" t="inlineStr">
        <is>
          <t>Portfolio</t>
        </is>
      </c>
      <c r="X1126" s="65" t="inlineStr">
        <is>
          <t>IBKR Portfolio</t>
        </is>
      </c>
      <c r="Y1126" s="65" t="inlineStr">
        <is>
          <t>Liquidate Portfolio</t>
        </is>
      </c>
      <c r="Z1126" s="65" t="inlineStr">
        <is>
          <t>Select Stocks</t>
        </is>
      </c>
      <c r="AB1126" s="65" t="n">
        <v>48</v>
      </c>
      <c r="AC1126" s="65" t="b">
        <v>0</v>
      </c>
    </row>
    <row r="1127">
      <c r="A1127" s="65" t="inlineStr">
        <is>
          <t>US-278</t>
        </is>
      </c>
      <c r="B1127" s="65" t="inlineStr">
        <is>
          <t>Rename Portfolio</t>
        </is>
      </c>
      <c r="C1127" s="65" t="inlineStr">
        <is>
          <t>US Trading</t>
        </is>
      </c>
      <c r="D1127" s="65" t="inlineStr">
        <is>
          <t>Gap</t>
        </is>
      </c>
      <c r="E1127" s="65" t="inlineStr">
        <is>
          <t>Rename a portfolio.</t>
        </is>
      </c>
      <c r="I1127" s="65" t="inlineStr">
        <is>
          <t>mirror:v2.3 — Saudi One Portfolio View contract, mirrors SAU-166</t>
        </is>
      </c>
      <c r="J1127" s="65" t="inlineStr">
        <is>
          <t>Portfolio</t>
        </is>
      </c>
      <c r="K1127" s="65" t="inlineStr">
        <is>
          <t>IBKR Portfolio</t>
        </is>
      </c>
      <c r="U1127" s="65" t="inlineStr">
        <is>
          <t>ARC Platform</t>
        </is>
      </c>
      <c r="V1127" s="65" t="inlineStr">
        <is>
          <t>US Trading</t>
        </is>
      </c>
      <c r="W1127" s="65" t="inlineStr">
        <is>
          <t>Portfolio</t>
        </is>
      </c>
      <c r="X1127" s="65" t="inlineStr">
        <is>
          <t>IBKR Portfolio</t>
        </is>
      </c>
      <c r="Y1127" s="65" t="inlineStr">
        <is>
          <t>Rename Portfolio</t>
        </is>
      </c>
      <c r="AB1127" s="65" t="n">
        <v>49</v>
      </c>
      <c r="AC1127" s="65" t="b">
        <v>0</v>
      </c>
    </row>
    <row r="1128">
      <c r="A1128" s="65" t="inlineStr">
        <is>
          <t>US-279</t>
        </is>
      </c>
      <c r="B1128" s="65" t="inlineStr">
        <is>
          <t>Copy Portfolio Number</t>
        </is>
      </c>
      <c r="C1128" s="65" t="inlineStr">
        <is>
          <t>US Trading</t>
        </is>
      </c>
      <c r="D1128" s="65" t="inlineStr">
        <is>
          <t>Live</t>
        </is>
      </c>
      <c r="E1128" s="65" t="inlineStr">
        <is>
          <t>Copy the portfolio number to clipboard.</t>
        </is>
      </c>
      <c r="I1128" s="65" t="inlineStr">
        <is>
          <t>mirror:v2.3 — Saudi One Portfolio View contract, mirrors SAU-167</t>
        </is>
      </c>
      <c r="J1128" s="65" t="inlineStr">
        <is>
          <t>Portfolio</t>
        </is>
      </c>
      <c r="K1128" s="65" t="inlineStr">
        <is>
          <t>IBKR Portfolio</t>
        </is>
      </c>
      <c r="U1128" s="65" t="inlineStr">
        <is>
          <t>ARC Platform</t>
        </is>
      </c>
      <c r="V1128" s="65" t="inlineStr">
        <is>
          <t>US Trading</t>
        </is>
      </c>
      <c r="W1128" s="65" t="inlineStr">
        <is>
          <t>Portfolio</t>
        </is>
      </c>
      <c r="X1128" s="65" t="inlineStr">
        <is>
          <t>IBKR Portfolio</t>
        </is>
      </c>
      <c r="Y1128" s="65" t="inlineStr">
        <is>
          <t>Copy Portfolio Number</t>
        </is>
      </c>
      <c r="AB1128" s="65" t="n">
        <v>50</v>
      </c>
      <c r="AC1128" s="65" t="b">
        <v>0</v>
      </c>
    </row>
    <row r="1129">
      <c r="A1129" s="65" t="inlineStr">
        <is>
          <t>US-280</t>
        </is>
      </c>
      <c r="B1129" s="65" t="inlineStr">
        <is>
          <t>Hide Balance</t>
        </is>
      </c>
      <c r="C1129" s="65" t="inlineStr">
        <is>
          <t>US Trading</t>
        </is>
      </c>
      <c r="D1129" s="65" t="inlineStr">
        <is>
          <t>Live</t>
        </is>
      </c>
      <c r="E1129" s="65" t="inlineStr">
        <is>
          <t>Mask portfolio balances on screen.</t>
        </is>
      </c>
      <c r="I1129" s="65" t="inlineStr">
        <is>
          <t>mirror:v2.3 — Saudi One Portfolio View contract, mirrors SAU-168</t>
        </is>
      </c>
      <c r="J1129" s="65" t="inlineStr">
        <is>
          <t>Portfolio</t>
        </is>
      </c>
      <c r="K1129" s="65" t="inlineStr">
        <is>
          <t>IBKR Portfolio</t>
        </is>
      </c>
      <c r="U1129" s="65" t="inlineStr">
        <is>
          <t>ARC Platform</t>
        </is>
      </c>
      <c r="V1129" s="65" t="inlineStr">
        <is>
          <t>US Trading</t>
        </is>
      </c>
      <c r="W1129" s="65" t="inlineStr">
        <is>
          <t>Portfolio</t>
        </is>
      </c>
      <c r="X1129" s="65" t="inlineStr">
        <is>
          <t>IBKR Portfolio</t>
        </is>
      </c>
      <c r="Y1129" s="65" t="inlineStr">
        <is>
          <t>Hide Balance</t>
        </is>
      </c>
      <c r="AB1129" s="65" t="n">
        <v>51</v>
      </c>
      <c r="AC1129" s="65" t="b">
        <v>0</v>
      </c>
    </row>
    <row r="1130">
      <c r="A1130" s="65" t="inlineStr">
        <is>
          <t>US-281</t>
        </is>
      </c>
      <c r="B1130" s="65" t="inlineStr">
        <is>
          <t>Share</t>
        </is>
      </c>
      <c r="C1130" s="65" t="inlineStr">
        <is>
          <t>US Trading</t>
        </is>
      </c>
      <c r="D1130" s="65" t="inlineStr">
        <is>
          <t>Gap</t>
        </is>
      </c>
      <c r="E1130" s="65" t="inlineStr">
        <is>
          <t>Share a single portfolio view.</t>
        </is>
      </c>
      <c r="I1130" s="65" t="inlineStr">
        <is>
          <t>mirror:v2.3 — Saudi One Portfolio View contract, mirrors SAU-188</t>
        </is>
      </c>
      <c r="J1130" s="65" t="inlineStr">
        <is>
          <t>Portfolio</t>
        </is>
      </c>
      <c r="K1130" s="65" t="inlineStr">
        <is>
          <t>IBKR Portfolio</t>
        </is>
      </c>
      <c r="U1130" s="65" t="inlineStr">
        <is>
          <t>ARC Platform</t>
        </is>
      </c>
      <c r="V1130" s="65" t="inlineStr">
        <is>
          <t>US Trading</t>
        </is>
      </c>
      <c r="W1130" s="65" t="inlineStr">
        <is>
          <t>Portfolio</t>
        </is>
      </c>
      <c r="X1130" s="65" t="inlineStr">
        <is>
          <t>IBKR Portfolio</t>
        </is>
      </c>
      <c r="Y1130" s="65" t="inlineStr">
        <is>
          <t>Share</t>
        </is>
      </c>
      <c r="AB1130" s="65" t="n">
        <v>52</v>
      </c>
      <c r="AC1130" s="65" t="b">
        <v>0</v>
      </c>
    </row>
    <row r="1131">
      <c r="A1131" s="65" t="inlineStr">
        <is>
          <t>US-282</t>
        </is>
      </c>
      <c r="B1131" s="65" t="inlineStr">
        <is>
          <t>Today Gain</t>
        </is>
      </c>
      <c r="C1131" s="65" t="inlineStr">
        <is>
          <t>US Trading</t>
        </is>
      </c>
      <c r="D1131" s="65" t="inlineStr">
        <is>
          <t>Gap</t>
        </is>
      </c>
      <c r="E1131" s="65" t="inlineStr">
        <is>
          <t>Day gain/loss for the selected portfolio.</t>
        </is>
      </c>
      <c r="I1131" s="65" t="inlineStr">
        <is>
          <t>mirror:v2.3 — Saudi One Portfolio View contract, mirrors SAU-160, awaiting-app-walk:v2.3.1 — structure mirrored from Saudi, status not yet observed (no evidence: derives Missing evidence)</t>
        </is>
      </c>
      <c r="J1131" s="65" t="inlineStr">
        <is>
          <t>Portfolio</t>
        </is>
      </c>
      <c r="K1131" s="65" t="inlineStr">
        <is>
          <t>GTN Portfolio</t>
        </is>
      </c>
      <c r="U1131" s="65" t="inlineStr">
        <is>
          <t>ARC Platform</t>
        </is>
      </c>
      <c r="V1131" s="65" t="inlineStr">
        <is>
          <t>US Trading</t>
        </is>
      </c>
      <c r="W1131" s="65" t="inlineStr">
        <is>
          <t>Portfolio</t>
        </is>
      </c>
      <c r="X1131" s="65" t="inlineStr">
        <is>
          <t>GTN Portfolio</t>
        </is>
      </c>
      <c r="Y1131" s="65" t="inlineStr">
        <is>
          <t>Today Gain</t>
        </is>
      </c>
      <c r="AB1131" s="65" t="n">
        <v>27</v>
      </c>
      <c r="AC1131" s="65" t="b">
        <v>0</v>
      </c>
    </row>
    <row r="1132">
      <c r="A1132" s="65" t="inlineStr">
        <is>
          <t>US-283</t>
        </is>
      </c>
      <c r="B1132" s="65" t="inlineStr">
        <is>
          <t>Market Value</t>
        </is>
      </c>
      <c r="C1132" s="65" t="inlineStr">
        <is>
          <t>US Trading</t>
        </is>
      </c>
      <c r="D1132" s="65" t="inlineStr">
        <is>
          <t>Gap</t>
        </is>
      </c>
      <c r="E1132" s="65" t="inlineStr">
        <is>
          <t>Market value of the selected portfolio.</t>
        </is>
      </c>
      <c r="I1132" s="65" t="inlineStr">
        <is>
          <t>mirror:v2.3 — Saudi One Portfolio View contract, mirrors SAU-161, awaiting-app-walk:v2.3.1 — structure mirrored from Saudi, status not yet observed (no evidence: derives Missing evidence)</t>
        </is>
      </c>
      <c r="J1132" s="65" t="inlineStr">
        <is>
          <t>Portfolio</t>
        </is>
      </c>
      <c r="K1132" s="65" t="inlineStr">
        <is>
          <t>GTN Portfolio</t>
        </is>
      </c>
      <c r="U1132" s="65" t="inlineStr">
        <is>
          <t>ARC Platform</t>
        </is>
      </c>
      <c r="V1132" s="65" t="inlineStr">
        <is>
          <t>US Trading</t>
        </is>
      </c>
      <c r="W1132" s="65" t="inlineStr">
        <is>
          <t>Portfolio</t>
        </is>
      </c>
      <c r="X1132" s="65" t="inlineStr">
        <is>
          <t>GTN Portfolio</t>
        </is>
      </c>
      <c r="Y1132" s="65" t="inlineStr">
        <is>
          <t>Market Value</t>
        </is>
      </c>
      <c r="AB1132" s="65" t="n">
        <v>28</v>
      </c>
      <c r="AC1132" s="65" t="b">
        <v>0</v>
      </c>
    </row>
    <row r="1133">
      <c r="A1133" s="65" t="inlineStr">
        <is>
          <t>US-284</t>
        </is>
      </c>
      <c r="B1133" s="65" t="inlineStr">
        <is>
          <t>Total Cash</t>
        </is>
      </c>
      <c r="C1133" s="65" t="inlineStr">
        <is>
          <t>US Trading</t>
        </is>
      </c>
      <c r="D1133" s="65" t="inlineStr">
        <is>
          <t>Gap</t>
        </is>
      </c>
      <c r="E1133" s="65" t="inlineStr">
        <is>
          <t>Cash balance of the selected portfolio.</t>
        </is>
      </c>
      <c r="I1133" s="65" t="inlineStr">
        <is>
          <t>mirror:v2.3 — Saudi One Portfolio View contract, mirrors SAU-162, awaiting-app-walk:v2.3.1 — structure mirrored from Saudi, status not yet observed (no evidence: derives Missing evidence)</t>
        </is>
      </c>
      <c r="J1133" s="65" t="inlineStr">
        <is>
          <t>Portfolio</t>
        </is>
      </c>
      <c r="K1133" s="65" t="inlineStr">
        <is>
          <t>GTN Portfolio</t>
        </is>
      </c>
      <c r="U1133" s="65" t="inlineStr">
        <is>
          <t>ARC Platform</t>
        </is>
      </c>
      <c r="V1133" s="65" t="inlineStr">
        <is>
          <t>US Trading</t>
        </is>
      </c>
      <c r="W1133" s="65" t="inlineStr">
        <is>
          <t>Portfolio</t>
        </is>
      </c>
      <c r="X1133" s="65" t="inlineStr">
        <is>
          <t>GTN Portfolio</t>
        </is>
      </c>
      <c r="Y1133" s="65" t="inlineStr">
        <is>
          <t>Total Cash</t>
        </is>
      </c>
      <c r="AB1133" s="65" t="n">
        <v>29</v>
      </c>
      <c r="AC1133" s="65" t="b">
        <v>0</v>
      </c>
    </row>
    <row r="1134">
      <c r="A1134" s="65" t="inlineStr">
        <is>
          <t>US-285</t>
        </is>
      </c>
      <c r="B1134" s="65" t="inlineStr">
        <is>
          <t>Total Gain</t>
        </is>
      </c>
      <c r="C1134" s="65" t="inlineStr">
        <is>
          <t>US Trading</t>
        </is>
      </c>
      <c r="D1134" s="65" t="inlineStr">
        <is>
          <t>Gap</t>
        </is>
      </c>
      <c r="E1134" s="65" t="inlineStr">
        <is>
          <t>Total gain/loss for the selected portfolio.</t>
        </is>
      </c>
      <c r="I1134" s="65" t="inlineStr">
        <is>
          <t>mirror:v2.3 — Saudi One Portfolio View contract, mirrors SAU-163, awaiting-app-walk:v2.3.1 — structure mirrored from Saudi, status not yet observed (no evidence: derives Missing evidence)</t>
        </is>
      </c>
      <c r="J1134" s="65" t="inlineStr">
        <is>
          <t>Portfolio</t>
        </is>
      </c>
      <c r="K1134" s="65" t="inlineStr">
        <is>
          <t>GTN Portfolio</t>
        </is>
      </c>
      <c r="U1134" s="65" t="inlineStr">
        <is>
          <t>ARC Platform</t>
        </is>
      </c>
      <c r="V1134" s="65" t="inlineStr">
        <is>
          <t>US Trading</t>
        </is>
      </c>
      <c r="W1134" s="65" t="inlineStr">
        <is>
          <t>Portfolio</t>
        </is>
      </c>
      <c r="X1134" s="65" t="inlineStr">
        <is>
          <t>GTN Portfolio</t>
        </is>
      </c>
      <c r="Y1134" s="65" t="inlineStr">
        <is>
          <t>Total Gain</t>
        </is>
      </c>
      <c r="AB1134" s="65" t="n">
        <v>30</v>
      </c>
      <c r="AC1134" s="65" t="b">
        <v>0</v>
      </c>
    </row>
    <row r="1135">
      <c r="A1135" s="65" t="inlineStr">
        <is>
          <t>US-286</t>
        </is>
      </c>
      <c r="B1135" s="65" t="inlineStr">
        <is>
          <t>Holding Details</t>
        </is>
      </c>
      <c r="C1135" s="65" t="inlineStr">
        <is>
          <t>US Trading</t>
        </is>
      </c>
      <c r="D1135" s="65" t="inlineStr">
        <is>
          <t>Gap</t>
        </is>
      </c>
      <c r="E1135" s="65" t="inlineStr">
        <is>
          <t>Dedicated screen showing one holding in detail: cost, P&amp;L, quantity, avg price, and transactions for that stock</t>
        </is>
      </c>
      <c r="I1135" s="65" t="inlineStr">
        <is>
          <t>sub-of:US-252, mirror:v2.3 — Saudi One Portfolio View contract, mirrors SAU-141, awaiting-app-walk:v2.3.1 — structure mirrored from Saudi, status not yet observed (no evidence: derives Missing evidence)</t>
        </is>
      </c>
      <c r="J1135" s="65" t="inlineStr">
        <is>
          <t>Portfolio</t>
        </is>
      </c>
      <c r="K1135" s="65" t="inlineStr">
        <is>
          <t>GTN Portfolio</t>
        </is>
      </c>
      <c r="U1135" s="65" t="inlineStr">
        <is>
          <t>ARC Platform</t>
        </is>
      </c>
      <c r="V1135" s="65" t="inlineStr">
        <is>
          <t>US Trading</t>
        </is>
      </c>
      <c r="W1135" s="65" t="inlineStr">
        <is>
          <t>Portfolio</t>
        </is>
      </c>
      <c r="X1135" s="65" t="inlineStr">
        <is>
          <t>GTN Portfolio</t>
        </is>
      </c>
      <c r="Y1135" s="65" t="inlineStr">
        <is>
          <t>Portfolio Holdings</t>
        </is>
      </c>
      <c r="Z1135" s="65" t="inlineStr">
        <is>
          <t>Holding Details</t>
        </is>
      </c>
      <c r="AB1135" s="65" t="n">
        <v>31</v>
      </c>
      <c r="AC1135" s="65" t="b">
        <v>0</v>
      </c>
    </row>
    <row r="1136">
      <c r="A1136" s="65" t="inlineStr">
        <is>
          <t>US-289</t>
        </is>
      </c>
      <c r="B1136" s="65" t="inlineStr">
        <is>
          <t>Order Details</t>
        </is>
      </c>
      <c r="C1136" s="65" t="inlineStr">
        <is>
          <t>US Trading</t>
        </is>
      </c>
      <c r="D1136" s="65" t="inlineStr">
        <is>
          <t>Gap</t>
        </is>
      </c>
      <c r="E1136" s="65" t="inlineStr">
        <is>
          <t>Detail screen for a single order.</t>
        </is>
      </c>
      <c r="I1136" s="65" t="inlineStr">
        <is>
          <t>sub-of:US-254, mirror:v2.3 — Saudi One Portfolio View contract, mirrors SAU-164, awaiting-app-walk:v2.3.1 — structure mirrored from Saudi, status not yet observed (no evidence: derives Missing evidence)</t>
        </is>
      </c>
      <c r="J1136" s="65" t="inlineStr">
        <is>
          <t>Portfolio</t>
        </is>
      </c>
      <c r="K1136" s="65" t="inlineStr">
        <is>
          <t>GTN Portfolio</t>
        </is>
      </c>
      <c r="U1136" s="65" t="inlineStr">
        <is>
          <t>ARC Platform</t>
        </is>
      </c>
      <c r="V1136" s="65" t="inlineStr">
        <is>
          <t>US Trading</t>
        </is>
      </c>
      <c r="W1136" s="65" t="inlineStr">
        <is>
          <t>Portfolio</t>
        </is>
      </c>
      <c r="X1136" s="65" t="inlineStr">
        <is>
          <t>GTN Portfolio</t>
        </is>
      </c>
      <c r="Y1136" s="65" t="inlineStr">
        <is>
          <t>Order List</t>
        </is>
      </c>
      <c r="Z1136" s="65" t="inlineStr">
        <is>
          <t>Order Details</t>
        </is>
      </c>
      <c r="AB1136" s="65" t="n">
        <v>34</v>
      </c>
      <c r="AC1136" s="65" t="b">
        <v>0</v>
      </c>
    </row>
    <row r="1137">
      <c r="A1137" s="65" t="inlineStr">
        <is>
          <t>US-290</t>
        </is>
      </c>
      <c r="B1137" s="65" t="inlineStr">
        <is>
          <t>Holdings Distribution</t>
        </is>
      </c>
      <c r="C1137" s="65" t="inlineStr">
        <is>
          <t>US Trading</t>
        </is>
      </c>
      <c r="D1137" s="65" t="inlineStr">
        <is>
          <t>Gap</t>
        </is>
      </c>
      <c r="E1137" s="65" t="inlineStr">
        <is>
          <t>Breakdown of holdings by sector, market, and currency</t>
        </is>
      </c>
      <c r="I1137" s="65" t="inlineStr">
        <is>
          <t>mirror:v2.3 — Saudi One Portfolio View contract, mirrors SAU-143, awaiting-app-walk:v2.3.1 — structure mirrored from Saudi, status not yet observed (no evidence: derives Missing evidence)</t>
        </is>
      </c>
      <c r="J1137" s="65" t="inlineStr">
        <is>
          <t>Portfolio</t>
        </is>
      </c>
      <c r="K1137" s="65" t="inlineStr">
        <is>
          <t>GTN Portfolio</t>
        </is>
      </c>
      <c r="U1137" s="65" t="inlineStr">
        <is>
          <t>ARC Platform</t>
        </is>
      </c>
      <c r="V1137" s="65" t="inlineStr">
        <is>
          <t>US Trading</t>
        </is>
      </c>
      <c r="W1137" s="65" t="inlineStr">
        <is>
          <t>Portfolio</t>
        </is>
      </c>
      <c r="X1137" s="65" t="inlineStr">
        <is>
          <t>GTN Portfolio</t>
        </is>
      </c>
      <c r="Y1137" s="65" t="inlineStr">
        <is>
          <t>Holdings Distribution</t>
        </is>
      </c>
      <c r="AB1137" s="65" t="n">
        <v>35</v>
      </c>
      <c r="AC1137" s="65" t="b">
        <v>0</v>
      </c>
    </row>
    <row r="1138">
      <c r="A1138" s="65" t="inlineStr">
        <is>
          <t>US-291</t>
        </is>
      </c>
      <c r="B1138" s="65" t="inlineStr">
        <is>
          <t>Holdings</t>
        </is>
      </c>
      <c r="C1138" s="65" t="inlineStr">
        <is>
          <t>US Trading</t>
        </is>
      </c>
      <c r="D1138" s="65" t="inlineStr">
        <is>
          <t>Gap</t>
        </is>
      </c>
      <c r="E1138" s="65" t="inlineStr">
        <is>
          <t>Customize what columns and data are displayed in the holdings list</t>
        </is>
      </c>
      <c r="I1138" s="65" t="inlineStr">
        <is>
          <t>sub-of:US-256, mirror:v2.3 — Saudi One Portfolio View contract, mirrors SAU-142, awaiting-app-walk:v2.3.1 — structure mirrored from Saudi, status not yet observed (no evidence: derives Missing evidence)</t>
        </is>
      </c>
      <c r="J1138" s="65" t="inlineStr">
        <is>
          <t>Portfolio</t>
        </is>
      </c>
      <c r="K1138" s="65" t="inlineStr">
        <is>
          <t>GTN Portfolio</t>
        </is>
      </c>
      <c r="U1138" s="65" t="inlineStr">
        <is>
          <t>ARC Platform</t>
        </is>
      </c>
      <c r="V1138" s="65" t="inlineStr">
        <is>
          <t>US Trading</t>
        </is>
      </c>
      <c r="W1138" s="65" t="inlineStr">
        <is>
          <t>Portfolio</t>
        </is>
      </c>
      <c r="X1138" s="65" t="inlineStr">
        <is>
          <t>GTN Portfolio</t>
        </is>
      </c>
      <c r="Y1138" s="65" t="inlineStr">
        <is>
          <t>Customize Holdings View</t>
        </is>
      </c>
      <c r="Z1138" s="65" t="inlineStr">
        <is>
          <t>Holdings</t>
        </is>
      </c>
      <c r="AB1138" s="65" t="n">
        <v>36</v>
      </c>
      <c r="AC1138" s="65" t="b">
        <v>0</v>
      </c>
    </row>
    <row r="1139">
      <c r="A1139" s="65" t="inlineStr">
        <is>
          <t>US-292</t>
        </is>
      </c>
      <c r="B1139" s="65" t="inlineStr">
        <is>
          <t>Orders</t>
        </is>
      </c>
      <c r="C1139" s="65" t="inlineStr">
        <is>
          <t>US Trading</t>
        </is>
      </c>
      <c r="D1139" s="65" t="inlineStr">
        <is>
          <t>Gap</t>
        </is>
      </c>
      <c r="E1139" s="65" t="inlineStr">
        <is>
          <t>Customize which columns and data are displayed in the orders list.</t>
        </is>
      </c>
      <c r="I1139" s="65" t="inlineStr">
        <is>
          <t>sub-of:US-256, mirror:v2.3 — Saudi One Portfolio View contract, mirrors SAU-172, awaiting-app-walk:v2.3.1 — structure mirrored from Saudi, status not yet observed (no evidence: derives Missing evidence)</t>
        </is>
      </c>
      <c r="J1139" s="65" t="inlineStr">
        <is>
          <t>Portfolio</t>
        </is>
      </c>
      <c r="K1139" s="65" t="inlineStr">
        <is>
          <t>GTN Portfolio</t>
        </is>
      </c>
      <c r="U1139" s="65" t="inlineStr">
        <is>
          <t>ARC Platform</t>
        </is>
      </c>
      <c r="V1139" s="65" t="inlineStr">
        <is>
          <t>US Trading</t>
        </is>
      </c>
      <c r="W1139" s="65" t="inlineStr">
        <is>
          <t>Portfolio</t>
        </is>
      </c>
      <c r="X1139" s="65" t="inlineStr">
        <is>
          <t>GTN Portfolio</t>
        </is>
      </c>
      <c r="Y1139" s="65" t="inlineStr">
        <is>
          <t>Customize Holdings View</t>
        </is>
      </c>
      <c r="Z1139" s="65" t="inlineStr">
        <is>
          <t>Orders</t>
        </is>
      </c>
      <c r="AB1139" s="65" t="n">
        <v>37</v>
      </c>
      <c r="AC1139" s="65" t="b">
        <v>0</v>
      </c>
    </row>
    <row r="1140">
      <c r="A1140" s="65" t="inlineStr">
        <is>
          <t>US-293</t>
        </is>
      </c>
      <c r="B1140" s="65" t="inlineStr">
        <is>
          <t>Overview</t>
        </is>
      </c>
      <c r="C1140" s="65" t="inlineStr">
        <is>
          <t>US Trading</t>
        </is>
      </c>
      <c r="D1140" s="65" t="inlineStr">
        <is>
          <t>Gap</t>
        </is>
      </c>
      <c r="E1140" s="65" t="inlineStr">
        <is>
          <t>Overview report.</t>
        </is>
      </c>
      <c r="I1140" s="65" t="inlineStr">
        <is>
          <t>sub-of:US-236, mirror:v2.3 — Saudi One Portfolio View contract, mirrors SAU-179, awaiting-app-walk:v2.3.1 — structure mirrored from Saudi, status not yet observed (no evidence: derives Missing evidence)</t>
        </is>
      </c>
      <c r="J1140" s="65" t="inlineStr">
        <is>
          <t>Portfolio</t>
        </is>
      </c>
      <c r="K1140" s="65" t="inlineStr">
        <is>
          <t>GTN Portfolio</t>
        </is>
      </c>
      <c r="U1140" s="65" t="inlineStr">
        <is>
          <t>ARC Platform</t>
        </is>
      </c>
      <c r="V1140" s="65" t="inlineStr">
        <is>
          <t>US Trading</t>
        </is>
      </c>
      <c r="W1140" s="65" t="inlineStr">
        <is>
          <t>Portfolio</t>
        </is>
      </c>
      <c r="X1140" s="65" t="inlineStr">
        <is>
          <t>GTN Portfolio</t>
        </is>
      </c>
      <c r="Y1140" s="65" t="inlineStr">
        <is>
          <t>Reports</t>
        </is>
      </c>
      <c r="Z1140" s="65" t="inlineStr">
        <is>
          <t>Overview</t>
        </is>
      </c>
      <c r="AB1140" s="65" t="n">
        <v>38</v>
      </c>
      <c r="AC1140" s="65" t="b">
        <v>0</v>
      </c>
    </row>
    <row r="1141">
      <c r="A1141" s="65" t="inlineStr">
        <is>
          <t>US-294</t>
        </is>
      </c>
      <c r="B1141" s="65" t="inlineStr">
        <is>
          <t>Gain/Loss</t>
        </is>
      </c>
      <c r="C1141" s="65" t="inlineStr">
        <is>
          <t>US Trading</t>
        </is>
      </c>
      <c r="D1141" s="65" t="inlineStr">
        <is>
          <t>Gap</t>
        </is>
      </c>
      <c r="E1141" s="65" t="inlineStr">
        <is>
          <t>Gain/Loss report.</t>
        </is>
      </c>
      <c r="I1141" s="65" t="inlineStr">
        <is>
          <t>sub-of:US-236, mirror:v2.3 — Saudi One Portfolio View contract, mirrors SAU-180, awaiting-app-walk:v2.3.1 — structure mirrored from Saudi, status not yet observed (no evidence: derives Missing evidence)</t>
        </is>
      </c>
      <c r="J1141" s="65" t="inlineStr">
        <is>
          <t>Portfolio</t>
        </is>
      </c>
      <c r="K1141" s="65" t="inlineStr">
        <is>
          <t>GTN Portfolio</t>
        </is>
      </c>
      <c r="U1141" s="65" t="inlineStr">
        <is>
          <t>ARC Platform</t>
        </is>
      </c>
      <c r="V1141" s="65" t="inlineStr">
        <is>
          <t>US Trading</t>
        </is>
      </c>
      <c r="W1141" s="65" t="inlineStr">
        <is>
          <t>Portfolio</t>
        </is>
      </c>
      <c r="X1141" s="65" t="inlineStr">
        <is>
          <t>GTN Portfolio</t>
        </is>
      </c>
      <c r="Y1141" s="65" t="inlineStr">
        <is>
          <t>Reports</t>
        </is>
      </c>
      <c r="Z1141" s="65" t="inlineStr">
        <is>
          <t>Gain/Loss</t>
        </is>
      </c>
      <c r="AB1141" s="65" t="n">
        <v>39</v>
      </c>
      <c r="AC1141" s="65" t="b">
        <v>0</v>
      </c>
    </row>
    <row r="1142">
      <c r="A1142" s="65" t="inlineStr">
        <is>
          <t>US-295</t>
        </is>
      </c>
      <c r="B1142" s="65" t="inlineStr">
        <is>
          <t>Statement</t>
        </is>
      </c>
      <c r="C1142" s="65" t="inlineStr">
        <is>
          <t>US Trading</t>
        </is>
      </c>
      <c r="D1142" s="65" t="inlineStr">
        <is>
          <t>Gap</t>
        </is>
      </c>
      <c r="E1142" s="65" t="inlineStr">
        <is>
          <t>Statement report.</t>
        </is>
      </c>
      <c r="I1142" s="65" t="inlineStr">
        <is>
          <t>sub-of:US-236, mirror:v2.3 — Saudi One Portfolio View contract, mirrors SAU-181, awaiting-app-walk:v2.3.1 — structure mirrored from Saudi, status not yet observed (no evidence: derives Missing evidence)</t>
        </is>
      </c>
      <c r="J1142" s="65" t="inlineStr">
        <is>
          <t>Portfolio</t>
        </is>
      </c>
      <c r="K1142" s="65" t="inlineStr">
        <is>
          <t>GTN Portfolio</t>
        </is>
      </c>
      <c r="U1142" s="65" t="inlineStr">
        <is>
          <t>ARC Platform</t>
        </is>
      </c>
      <c r="V1142" s="65" t="inlineStr">
        <is>
          <t>US Trading</t>
        </is>
      </c>
      <c r="W1142" s="65" t="inlineStr">
        <is>
          <t>Portfolio</t>
        </is>
      </c>
      <c r="X1142" s="65" t="inlineStr">
        <is>
          <t>GTN Portfolio</t>
        </is>
      </c>
      <c r="Y1142" s="65" t="inlineStr">
        <is>
          <t>Reports</t>
        </is>
      </c>
      <c r="Z1142" s="65" t="inlineStr">
        <is>
          <t>Statement</t>
        </is>
      </c>
      <c r="AB1142" s="65" t="n">
        <v>40</v>
      </c>
      <c r="AC1142" s="65" t="b">
        <v>0</v>
      </c>
    </row>
    <row r="1143">
      <c r="A1143" s="65" t="inlineStr">
        <is>
          <t>US-296</t>
        </is>
      </c>
      <c r="B1143" s="65" t="inlineStr">
        <is>
          <t>Orders</t>
        </is>
      </c>
      <c r="C1143" s="65" t="inlineStr">
        <is>
          <t>US Trading</t>
        </is>
      </c>
      <c r="D1143" s="65" t="inlineStr">
        <is>
          <t>Gap</t>
        </is>
      </c>
      <c r="E1143" s="65" t="inlineStr">
        <is>
          <t>Orders report.</t>
        </is>
      </c>
      <c r="I1143" s="65" t="inlineStr">
        <is>
          <t>sub-of:US-236, mirror:v2.3 — Saudi One Portfolio View contract, mirrors SAU-182, awaiting-app-walk:v2.3.1 — structure mirrored from Saudi, status not yet observed (no evidence: derives Missing evidence)</t>
        </is>
      </c>
      <c r="J1143" s="65" t="inlineStr">
        <is>
          <t>Portfolio</t>
        </is>
      </c>
      <c r="K1143" s="65" t="inlineStr">
        <is>
          <t>GTN Portfolio</t>
        </is>
      </c>
      <c r="U1143" s="65" t="inlineStr">
        <is>
          <t>ARC Platform</t>
        </is>
      </c>
      <c r="V1143" s="65" t="inlineStr">
        <is>
          <t>US Trading</t>
        </is>
      </c>
      <c r="W1143" s="65" t="inlineStr">
        <is>
          <t>Portfolio</t>
        </is>
      </c>
      <c r="X1143" s="65" t="inlineStr">
        <is>
          <t>GTN Portfolio</t>
        </is>
      </c>
      <c r="Y1143" s="65" t="inlineStr">
        <is>
          <t>Reports</t>
        </is>
      </c>
      <c r="Z1143" s="65" t="inlineStr">
        <is>
          <t>Orders</t>
        </is>
      </c>
      <c r="AB1143" s="65" t="n">
        <v>41</v>
      </c>
      <c r="AC1143" s="65" t="b">
        <v>0</v>
      </c>
    </row>
    <row r="1144">
      <c r="A1144" s="65" t="inlineStr">
        <is>
          <t>US-297</t>
        </is>
      </c>
      <c r="B1144" s="65" t="inlineStr">
        <is>
          <t>Transfer</t>
        </is>
      </c>
      <c r="C1144" s="65" t="inlineStr">
        <is>
          <t>US Trading</t>
        </is>
      </c>
      <c r="D1144" s="65" t="inlineStr">
        <is>
          <t>Gap</t>
        </is>
      </c>
      <c r="E1144" s="65" t="inlineStr">
        <is>
          <t>Transfer report.</t>
        </is>
      </c>
      <c r="I1144" s="65" t="inlineStr">
        <is>
          <t>sub-of:US-236, mirror:v2.3 — Saudi One Portfolio View contract, mirrors SAU-183, awaiting-app-walk:v2.3.1 — structure mirrored from Saudi, status not yet observed (no evidence: derives Missing evidence)</t>
        </is>
      </c>
      <c r="J1144" s="65" t="inlineStr">
        <is>
          <t>Portfolio</t>
        </is>
      </c>
      <c r="K1144" s="65" t="inlineStr">
        <is>
          <t>GTN Portfolio</t>
        </is>
      </c>
      <c r="U1144" s="65" t="inlineStr">
        <is>
          <t>ARC Platform</t>
        </is>
      </c>
      <c r="V1144" s="65" t="inlineStr">
        <is>
          <t>US Trading</t>
        </is>
      </c>
      <c r="W1144" s="65" t="inlineStr">
        <is>
          <t>Portfolio</t>
        </is>
      </c>
      <c r="X1144" s="65" t="inlineStr">
        <is>
          <t>GTN Portfolio</t>
        </is>
      </c>
      <c r="Y1144" s="65" t="inlineStr">
        <is>
          <t>Reports</t>
        </is>
      </c>
      <c r="Z1144" s="65" t="inlineStr">
        <is>
          <t>Transfer</t>
        </is>
      </c>
      <c r="AB1144" s="65" t="n">
        <v>42</v>
      </c>
      <c r="AC1144" s="65" t="b">
        <v>0</v>
      </c>
    </row>
    <row r="1145">
      <c r="A1145" s="65" t="inlineStr">
        <is>
          <t>US-298</t>
        </is>
      </c>
      <c r="B1145" s="65" t="inlineStr">
        <is>
          <t>Market</t>
        </is>
      </c>
      <c r="C1145" s="65" t="inlineStr">
        <is>
          <t>US Trading</t>
        </is>
      </c>
      <c r="D1145" s="65" t="inlineStr">
        <is>
          <t>Gap</t>
        </is>
      </c>
      <c r="E1145" s="65" t="inlineStr">
        <is>
          <t>Market report.</t>
        </is>
      </c>
      <c r="I1145" s="65" t="inlineStr">
        <is>
          <t>sub-of:US-236, mirror:v2.3 — Saudi One Portfolio View contract, mirrors SAU-184, awaiting-app-walk:v2.3.1 — structure mirrored from Saudi, status not yet observed (no evidence: derives Missing evidence)</t>
        </is>
      </c>
      <c r="J1145" s="65" t="inlineStr">
        <is>
          <t>Portfolio</t>
        </is>
      </c>
      <c r="K1145" s="65" t="inlineStr">
        <is>
          <t>GTN Portfolio</t>
        </is>
      </c>
      <c r="U1145" s="65" t="inlineStr">
        <is>
          <t>ARC Platform</t>
        </is>
      </c>
      <c r="V1145" s="65" t="inlineStr">
        <is>
          <t>US Trading</t>
        </is>
      </c>
      <c r="W1145" s="65" t="inlineStr">
        <is>
          <t>Portfolio</t>
        </is>
      </c>
      <c r="X1145" s="65" t="inlineStr">
        <is>
          <t>GTN Portfolio</t>
        </is>
      </c>
      <c r="Y1145" s="65" t="inlineStr">
        <is>
          <t>Reports</t>
        </is>
      </c>
      <c r="Z1145" s="65" t="inlineStr">
        <is>
          <t>Market</t>
        </is>
      </c>
      <c r="AB1145" s="65" t="n">
        <v>43</v>
      </c>
      <c r="AC1145" s="65" t="b">
        <v>0</v>
      </c>
    </row>
    <row r="1146">
      <c r="A1146" s="65" t="inlineStr">
        <is>
          <t>US-299</t>
        </is>
      </c>
      <c r="B1146" s="65" t="inlineStr">
        <is>
          <t>Finance</t>
        </is>
      </c>
      <c r="C1146" s="65" t="inlineStr">
        <is>
          <t>US Trading</t>
        </is>
      </c>
      <c r="D1146" s="65" t="inlineStr">
        <is>
          <t>Gap</t>
        </is>
      </c>
      <c r="E1146" s="65" t="inlineStr">
        <is>
          <t>Finance report.</t>
        </is>
      </c>
      <c r="I1146" s="65" t="inlineStr">
        <is>
          <t>sub-of:US-236, mirror:v2.3 — Saudi One Portfolio View contract, mirrors SAU-185, awaiting-app-walk:v2.3.1 — structure mirrored from Saudi, status not yet observed (no evidence: derives Missing evidence)</t>
        </is>
      </c>
      <c r="J1146" s="65" t="inlineStr">
        <is>
          <t>Portfolio</t>
        </is>
      </c>
      <c r="K1146" s="65" t="inlineStr">
        <is>
          <t>GTN Portfolio</t>
        </is>
      </c>
      <c r="U1146" s="65" t="inlineStr">
        <is>
          <t>ARC Platform</t>
        </is>
      </c>
      <c r="V1146" s="65" t="inlineStr">
        <is>
          <t>US Trading</t>
        </is>
      </c>
      <c r="W1146" s="65" t="inlineStr">
        <is>
          <t>Portfolio</t>
        </is>
      </c>
      <c r="X1146" s="65" t="inlineStr">
        <is>
          <t>GTN Portfolio</t>
        </is>
      </c>
      <c r="Y1146" s="65" t="inlineStr">
        <is>
          <t>Reports</t>
        </is>
      </c>
      <c r="Z1146" s="65" t="inlineStr">
        <is>
          <t>Finance</t>
        </is>
      </c>
      <c r="AB1146" s="65" t="n">
        <v>44</v>
      </c>
      <c r="AC1146" s="65" t="b">
        <v>0</v>
      </c>
    </row>
    <row r="1147">
      <c r="A1147" s="65" t="inlineStr">
        <is>
          <t>US-300</t>
        </is>
      </c>
      <c r="B1147" s="65" t="inlineStr">
        <is>
          <t>Disable Portfolio</t>
        </is>
      </c>
      <c r="C1147" s="65" t="inlineStr">
        <is>
          <t>US Trading</t>
        </is>
      </c>
      <c r="D1147" s="65" t="inlineStr">
        <is>
          <t>Gap</t>
        </is>
      </c>
      <c r="E1147" s="65" t="inlineStr">
        <is>
          <t>Deactivate a portfolio.</t>
        </is>
      </c>
      <c r="I1147" s="65" t="inlineStr">
        <is>
          <t>mirror:v2.3 — Saudi One Portfolio View contract, mirrors SAU-165</t>
        </is>
      </c>
      <c r="J1147" s="65" t="inlineStr">
        <is>
          <t>Portfolio</t>
        </is>
      </c>
      <c r="K1147" s="65" t="inlineStr">
        <is>
          <t>GTN Portfolio</t>
        </is>
      </c>
      <c r="U1147" s="65" t="inlineStr">
        <is>
          <t>ARC Platform</t>
        </is>
      </c>
      <c r="V1147" s="65" t="inlineStr">
        <is>
          <t>US Trading</t>
        </is>
      </c>
      <c r="W1147" s="65" t="inlineStr">
        <is>
          <t>Portfolio</t>
        </is>
      </c>
      <c r="X1147" s="65" t="inlineStr">
        <is>
          <t>GTN Portfolio</t>
        </is>
      </c>
      <c r="Y1147" s="65" t="inlineStr">
        <is>
          <t>Disable Portfolio</t>
        </is>
      </c>
      <c r="AB1147" s="65" t="n">
        <v>45</v>
      </c>
      <c r="AC1147" s="65" t="b">
        <v>0</v>
      </c>
    </row>
    <row r="1148">
      <c r="A1148" s="65" t="inlineStr">
        <is>
          <t>US-301</t>
        </is>
      </c>
      <c r="B1148" s="65" t="inlineStr">
        <is>
          <t>All Stocks</t>
        </is>
      </c>
      <c r="C1148" s="65" t="inlineStr">
        <is>
          <t>US Trading</t>
        </is>
      </c>
      <c r="D1148" s="65" t="inlineStr">
        <is>
          <t>Gap</t>
        </is>
      </c>
      <c r="E1148" s="65" t="inlineStr">
        <is>
          <t>Liquidate every holding in the portfolio.</t>
        </is>
      </c>
      <c r="I1148" s="65" t="inlineStr">
        <is>
          <t>sub-of:US-235, mirror:v2.3 — Saudi One Portfolio View contract, mirrors SAU-176, awaiting-app-walk:v2.3.1 — structure mirrored from Saudi, status not yet observed (no evidence: derives Missing evidence)</t>
        </is>
      </c>
      <c r="J1148" s="65" t="inlineStr">
        <is>
          <t>Portfolio</t>
        </is>
      </c>
      <c r="K1148" s="65" t="inlineStr">
        <is>
          <t>GTN Portfolio</t>
        </is>
      </c>
      <c r="U1148" s="65" t="inlineStr">
        <is>
          <t>ARC Platform</t>
        </is>
      </c>
      <c r="V1148" s="65" t="inlineStr">
        <is>
          <t>US Trading</t>
        </is>
      </c>
      <c r="W1148" s="65" t="inlineStr">
        <is>
          <t>Portfolio</t>
        </is>
      </c>
      <c r="X1148" s="65" t="inlineStr">
        <is>
          <t>GTN Portfolio</t>
        </is>
      </c>
      <c r="Y1148" s="65" t="inlineStr">
        <is>
          <t>Liquidate Portfolio</t>
        </is>
      </c>
      <c r="Z1148" s="65" t="inlineStr">
        <is>
          <t>All Stocks</t>
        </is>
      </c>
      <c r="AB1148" s="65" t="n">
        <v>46</v>
      </c>
      <c r="AC1148" s="65" t="b">
        <v>0</v>
      </c>
    </row>
    <row r="1149">
      <c r="A1149" s="65" t="inlineStr">
        <is>
          <t>US-302</t>
        </is>
      </c>
      <c r="B1149" s="65" t="inlineStr">
        <is>
          <t>Select Stocks</t>
        </is>
      </c>
      <c r="C1149" s="65" t="inlineStr">
        <is>
          <t>US Trading</t>
        </is>
      </c>
      <c r="D1149" s="65" t="inlineStr">
        <is>
          <t>Gap</t>
        </is>
      </c>
      <c r="E1149" s="65" t="inlineStr">
        <is>
          <t>Liquidate selected holdings rather than the whole portfolio.</t>
        </is>
      </c>
      <c r="I1149" s="65" t="inlineStr">
        <is>
          <t>sub-of:US-235, mirror:v2.3 — Saudi One Portfolio View contract, mirrors SAU-169, awaiting-app-walk:v2.3.1 — structure mirrored from Saudi, status not yet observed (no evidence: derives Missing evidence)</t>
        </is>
      </c>
      <c r="J1149" s="65" t="inlineStr">
        <is>
          <t>Portfolio</t>
        </is>
      </c>
      <c r="K1149" s="65" t="inlineStr">
        <is>
          <t>GTN Portfolio</t>
        </is>
      </c>
      <c r="U1149" s="65" t="inlineStr">
        <is>
          <t>ARC Platform</t>
        </is>
      </c>
      <c r="V1149" s="65" t="inlineStr">
        <is>
          <t>US Trading</t>
        </is>
      </c>
      <c r="W1149" s="65" t="inlineStr">
        <is>
          <t>Portfolio</t>
        </is>
      </c>
      <c r="X1149" s="65" t="inlineStr">
        <is>
          <t>GTN Portfolio</t>
        </is>
      </c>
      <c r="Y1149" s="65" t="inlineStr">
        <is>
          <t>Liquidate Portfolio</t>
        </is>
      </c>
      <c r="Z1149" s="65" t="inlineStr">
        <is>
          <t>Select Stocks</t>
        </is>
      </c>
      <c r="AB1149" s="65" t="n">
        <v>47</v>
      </c>
      <c r="AC1149" s="65" t="b">
        <v>0</v>
      </c>
    </row>
    <row r="1150">
      <c r="A1150" s="65" t="inlineStr">
        <is>
          <t>US-303</t>
        </is>
      </c>
      <c r="B1150" s="65" t="inlineStr">
        <is>
          <t>Rename Portfolio</t>
        </is>
      </c>
      <c r="C1150" s="65" t="inlineStr">
        <is>
          <t>US Trading</t>
        </is>
      </c>
      <c r="D1150" s="65" t="inlineStr">
        <is>
          <t>Gap</t>
        </is>
      </c>
      <c r="E1150" s="65" t="inlineStr">
        <is>
          <t>Rename a portfolio.</t>
        </is>
      </c>
      <c r="I1150" s="65" t="inlineStr">
        <is>
          <t>mirror:v2.3 — Saudi One Portfolio View contract, mirrors SAU-166</t>
        </is>
      </c>
      <c r="J1150" s="65" t="inlineStr">
        <is>
          <t>Portfolio</t>
        </is>
      </c>
      <c r="K1150" s="65" t="inlineStr">
        <is>
          <t>GTN Portfolio</t>
        </is>
      </c>
      <c r="U1150" s="65" t="inlineStr">
        <is>
          <t>ARC Platform</t>
        </is>
      </c>
      <c r="V1150" s="65" t="inlineStr">
        <is>
          <t>US Trading</t>
        </is>
      </c>
      <c r="W1150" s="65" t="inlineStr">
        <is>
          <t>Portfolio</t>
        </is>
      </c>
      <c r="X1150" s="65" t="inlineStr">
        <is>
          <t>GTN Portfolio</t>
        </is>
      </c>
      <c r="Y1150" s="65" t="inlineStr">
        <is>
          <t>Rename Portfolio</t>
        </is>
      </c>
      <c r="AB1150" s="65" t="n">
        <v>48</v>
      </c>
      <c r="AC1150" s="65" t="b">
        <v>0</v>
      </c>
    </row>
    <row r="1151">
      <c r="A1151" s="65" t="inlineStr">
        <is>
          <t>US-304</t>
        </is>
      </c>
      <c r="B1151" s="65" t="inlineStr">
        <is>
          <t>Copy Portfolio Number</t>
        </is>
      </c>
      <c r="C1151" s="65" t="inlineStr">
        <is>
          <t>US Trading</t>
        </is>
      </c>
      <c r="D1151" s="65" t="inlineStr">
        <is>
          <t>Live</t>
        </is>
      </c>
      <c r="E1151" s="65" t="inlineStr">
        <is>
          <t>Copy the portfolio number to clipboard.</t>
        </is>
      </c>
      <c r="I1151" s="65" t="inlineStr">
        <is>
          <t>mirror:v2.3 — Saudi One Portfolio View contract, mirrors SAU-167</t>
        </is>
      </c>
      <c r="J1151" s="65" t="inlineStr">
        <is>
          <t>Portfolio</t>
        </is>
      </c>
      <c r="K1151" s="65" t="inlineStr">
        <is>
          <t>GTN Portfolio</t>
        </is>
      </c>
      <c r="U1151" s="65" t="inlineStr">
        <is>
          <t>ARC Platform</t>
        </is>
      </c>
      <c r="V1151" s="65" t="inlineStr">
        <is>
          <t>US Trading</t>
        </is>
      </c>
      <c r="W1151" s="65" t="inlineStr">
        <is>
          <t>Portfolio</t>
        </is>
      </c>
      <c r="X1151" s="65" t="inlineStr">
        <is>
          <t>GTN Portfolio</t>
        </is>
      </c>
      <c r="Y1151" s="65" t="inlineStr">
        <is>
          <t>Copy Portfolio Number</t>
        </is>
      </c>
      <c r="AB1151" s="65" t="n">
        <v>49</v>
      </c>
      <c r="AC1151" s="65" t="b">
        <v>0</v>
      </c>
    </row>
    <row r="1152">
      <c r="A1152" s="65" t="inlineStr">
        <is>
          <t>US-305</t>
        </is>
      </c>
      <c r="B1152" s="65" t="inlineStr">
        <is>
          <t>Hide Balance</t>
        </is>
      </c>
      <c r="C1152" s="65" t="inlineStr">
        <is>
          <t>US Trading</t>
        </is>
      </c>
      <c r="D1152" s="65" t="inlineStr">
        <is>
          <t>Live</t>
        </is>
      </c>
      <c r="E1152" s="65" t="inlineStr">
        <is>
          <t>Mask portfolio balances on screen.</t>
        </is>
      </c>
      <c r="I1152" s="65" t="inlineStr">
        <is>
          <t>mirror:v2.3 — Saudi One Portfolio View contract, mirrors SAU-168</t>
        </is>
      </c>
      <c r="J1152" s="65" t="inlineStr">
        <is>
          <t>Portfolio</t>
        </is>
      </c>
      <c r="K1152" s="65" t="inlineStr">
        <is>
          <t>GTN Portfolio</t>
        </is>
      </c>
      <c r="U1152" s="65" t="inlineStr">
        <is>
          <t>ARC Platform</t>
        </is>
      </c>
      <c r="V1152" s="65" t="inlineStr">
        <is>
          <t>US Trading</t>
        </is>
      </c>
      <c r="W1152" s="65" t="inlineStr">
        <is>
          <t>Portfolio</t>
        </is>
      </c>
      <c r="X1152" s="65" t="inlineStr">
        <is>
          <t>GTN Portfolio</t>
        </is>
      </c>
      <c r="Y1152" s="65" t="inlineStr">
        <is>
          <t>Hide Balance</t>
        </is>
      </c>
      <c r="AB1152" s="65" t="n">
        <v>50</v>
      </c>
      <c r="AC1152" s="65" t="b">
        <v>0</v>
      </c>
    </row>
    <row r="1153">
      <c r="A1153" s="65" t="inlineStr">
        <is>
          <t>US-306</t>
        </is>
      </c>
      <c r="B1153" s="65" t="inlineStr">
        <is>
          <t>Share</t>
        </is>
      </c>
      <c r="C1153" s="65" t="inlineStr">
        <is>
          <t>US Trading</t>
        </is>
      </c>
      <c r="D1153" s="65" t="inlineStr">
        <is>
          <t>Gap</t>
        </is>
      </c>
      <c r="E1153" s="65" t="inlineStr">
        <is>
          <t>Share a single portfolio view.</t>
        </is>
      </c>
      <c r="I1153" s="65" t="inlineStr">
        <is>
          <t>mirror:v2.3 — Saudi One Portfolio View contract, mirrors SAU-188</t>
        </is>
      </c>
      <c r="J1153" s="65" t="inlineStr">
        <is>
          <t>Portfolio</t>
        </is>
      </c>
      <c r="K1153" s="65" t="inlineStr">
        <is>
          <t>GTN Portfolio</t>
        </is>
      </c>
      <c r="U1153" s="65" t="inlineStr">
        <is>
          <t>ARC Platform</t>
        </is>
      </c>
      <c r="V1153" s="65" t="inlineStr">
        <is>
          <t>US Trading</t>
        </is>
      </c>
      <c r="W1153" s="65" t="inlineStr">
        <is>
          <t>Portfolio</t>
        </is>
      </c>
      <c r="X1153" s="65" t="inlineStr">
        <is>
          <t>GTN Portfolio</t>
        </is>
      </c>
      <c r="Y1153" s="65" t="inlineStr">
        <is>
          <t>Share</t>
        </is>
      </c>
      <c r="AB1153" s="65" t="n">
        <v>51</v>
      </c>
      <c r="AC1153" s="65" t="b">
        <v>0</v>
      </c>
    </row>
    <row r="1154">
      <c r="A1154" s="65" t="inlineStr">
        <is>
          <t>US-307</t>
        </is>
      </c>
      <c r="B1154" s="65" t="inlineStr">
        <is>
          <t>Hide Balance</t>
        </is>
      </c>
      <c r="C1154" s="65" t="inlineStr">
        <is>
          <t>US Trading</t>
        </is>
      </c>
      <c r="D1154" s="65" t="inlineStr">
        <is>
          <t>Live</t>
        </is>
      </c>
      <c r="E1154" s="65" t="inlineStr">
        <is>
          <t>Mask portfolio balances on screen.</t>
        </is>
      </c>
      <c r="I1154" s="65" t="inlineStr">
        <is>
          <t>mirror:v2.3 — Saudi contract, aggregate view</t>
        </is>
      </c>
      <c r="J1154" s="65" t="inlineStr">
        <is>
          <t>Portfolio</t>
        </is>
      </c>
      <c r="K1154" s="65" t="inlineStr">
        <is>
          <t>All Portfolios View</t>
        </is>
      </c>
      <c r="U1154" s="65" t="inlineStr">
        <is>
          <t>ARC Platform</t>
        </is>
      </c>
      <c r="V1154" s="65" t="inlineStr">
        <is>
          <t>US Trading</t>
        </is>
      </c>
      <c r="W1154" s="65" t="inlineStr">
        <is>
          <t>Portfolio</t>
        </is>
      </c>
      <c r="X1154" s="65" t="inlineStr">
        <is>
          <t>All Portfolios View</t>
        </is>
      </c>
      <c r="Y1154" s="65" t="inlineStr">
        <is>
          <t>Hide Balance</t>
        </is>
      </c>
      <c r="AB1154" s="65" t="n">
        <v>8</v>
      </c>
      <c r="AC1154" s="65" t="b">
        <v>0</v>
      </c>
    </row>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5"/>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row r="25">
      <c r="A25" s="65" t="inlineStr">
        <is>
          <t>Raseed</t>
        </is>
      </c>
      <c r="B25" s="65" t="inlineStr">
        <is>
          <t>Saudi</t>
        </is>
      </c>
      <c r="C25" s="65" t="inlineStr">
        <is>
          <t>Fintech</t>
        </is>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2026-08-26T09:23:26Z</dcterms:modified>
</cp:coreProperties>
</file>