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43"/>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8" s="41" t="inlineStr">
        <is>
          <t>Market</t>
        </is>
      </c>
      <c r="K168" s="41" t="inlineStr">
        <is>
          <t>Market Page</t>
        </is>
      </c>
      <c r="L168" s="37" t="inlineStr">
        <is>
          <t>(Figma link pending)</t>
        </is>
      </c>
      <c r="M168" s="41" t="n"/>
      <c r="N168" s="44" t="n"/>
      <c r="O168" s="75" t="n"/>
      <c r="P168" s="75" t="n"/>
      <c r="Q168" s="41" t="n"/>
      <c r="R168" s="41" t="n"/>
      <c r="X168" s="65" t="inlineStr">
        <is>
          <t>Market Page</t>
        </is>
      </c>
      <c r="Y168" s="65" t="inlineStr">
        <is>
          <t>Fund Recommender</t>
        </is>
      </c>
      <c r="AB168" s="65" t="n">
        <v>8</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s="65" t="inlineStr">
        <is>
          <t>MF-082</t>
        </is>
      </c>
      <c r="B1208" s="65" t="inlineStr">
        <is>
          <t>Saving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Saving Fund</t>
        </is>
      </c>
      <c r="AB1208" s="65" t="n">
        <v>3</v>
      </c>
      <c r="AC1208" s="65" t="b">
        <v>0</v>
      </c>
    </row>
    <row r="1209">
      <c r="A1209" s="65" t="inlineStr">
        <is>
          <t>MF-083</t>
        </is>
      </c>
      <c r="B1209" s="65" t="inlineStr">
        <is>
          <t>Dividend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Dividend Fund</t>
        </is>
      </c>
      <c r="AB1209" s="65" t="n">
        <v>4</v>
      </c>
      <c r="AC1209" s="65" t="b">
        <v>0</v>
      </c>
    </row>
    <row r="1210">
      <c r="A1210" s="65" t="inlineStr">
        <is>
          <t>MF-084</t>
        </is>
      </c>
      <c r="B1210" s="65" t="inlineStr">
        <is>
          <t>Growth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Growth Fund</t>
        </is>
      </c>
      <c r="AB1210" s="65" t="n">
        <v>5</v>
      </c>
      <c r="AC1210" s="65" t="b">
        <v>0</v>
      </c>
    </row>
    <row r="1211">
      <c r="A1211" s="65" t="inlineStr">
        <is>
          <t>MF-085</t>
        </is>
      </c>
      <c r="B1211" s="65" t="inlineStr">
        <is>
          <t>Smart Fund</t>
        </is>
      </c>
      <c r="C1211" s="65" t="inlineStr">
        <is>
          <t>Mutual Funds</t>
        </is>
      </c>
      <c r="D1211" s="65" t="inlineStr">
        <is>
          <t>Live</t>
        </is>
      </c>
      <c r="G1211" s="65" t="inlineStr">
        <is>
          <t>AlJazira Capital, Derayah</t>
        </is>
      </c>
      <c r="H1211" s="65" t="n">
        <v>20</v>
      </c>
      <c r="I1211" s="65" t="inlineStr">
        <is>
          <t>sub-of:MF-007, created:v2.5 — Ahmed 2026-08-27: fund type under All Fund List</t>
        </is>
      </c>
      <c r="J1211" s="65" t="inlineStr">
        <is>
          <t>Market</t>
        </is>
      </c>
      <c r="K1211" s="65" t="inlineStr">
        <is>
          <t>Market Page</t>
        </is>
      </c>
      <c r="X1211" s="65" t="inlineStr">
        <is>
          <t>Market Page</t>
        </is>
      </c>
      <c r="Y1211" s="65" t="inlineStr">
        <is>
          <t>All Fund List</t>
        </is>
      </c>
      <c r="Z1211" s="65" t="inlineStr">
        <is>
          <t>Smart Fund</t>
        </is>
      </c>
      <c r="AB1211" s="65" t="n">
        <v>6</v>
      </c>
      <c r="AC1211" s="65" t="b">
        <v>0</v>
      </c>
    </row>
    <row r="1212">
      <c r="A1212" s="65" t="inlineStr">
        <is>
          <t>MF-086</t>
        </is>
      </c>
      <c r="B1212" s="65" t="inlineStr">
        <is>
          <t>Endowment Fund</t>
        </is>
      </c>
      <c r="C1212" s="65" t="inlineStr">
        <is>
          <t>Mutual Funds</t>
        </is>
      </c>
      <c r="D1212" s="65" t="inlineStr">
        <is>
          <t>Live</t>
        </is>
      </c>
      <c r="G1212" s="65" t="inlineStr">
        <is>
          <t>AlJazira Capital, Derayah</t>
        </is>
      </c>
      <c r="H1212" s="65" t="n">
        <v>20</v>
      </c>
      <c r="I1212" s="65" t="inlineStr">
        <is>
          <t>sub-of:MF-007, created:v2.5 — Ahmed 2026-08-27: fund type under All Fund List</t>
        </is>
      </c>
      <c r="J1212" s="65" t="inlineStr">
        <is>
          <t>Market</t>
        </is>
      </c>
      <c r="K1212" s="65" t="inlineStr">
        <is>
          <t>Market Page</t>
        </is>
      </c>
      <c r="X1212" s="65" t="inlineStr">
        <is>
          <t>Market Page</t>
        </is>
      </c>
      <c r="Y1212" s="65" t="inlineStr">
        <is>
          <t>All Fund List</t>
        </is>
      </c>
      <c r="Z1212" s="65" t="inlineStr">
        <is>
          <t>Endowment Fund</t>
        </is>
      </c>
      <c r="AB1212" s="65" t="n">
        <v>7</v>
      </c>
      <c r="AC1212" s="65" t="b">
        <v>0</v>
      </c>
    </row>
    <row r="1213">
      <c r="A1213" s="65" t="inlineStr">
        <is>
          <t>MF-087</t>
        </is>
      </c>
      <c r="B1213" s="65" t="inlineStr">
        <is>
          <t>Overview</t>
        </is>
      </c>
      <c r="C1213" s="65" t="inlineStr">
        <is>
          <t>Mutual Funds</t>
        </is>
      </c>
      <c r="D1213" s="65" t="inlineStr">
        <is>
          <t>Live</t>
        </is>
      </c>
      <c r="G1213" s="65" t="inlineStr">
        <is>
          <t>Competitors</t>
        </is>
      </c>
      <c r="I1213" s="65" t="inlineStr">
        <is>
          <t>created:v2.5.2 — Ahmed 2026-08-27: Fund Page section, status-change:Gap-&gt;Live, app walk 2026-08-27 (Head of DX), v2.5.9</t>
        </is>
      </c>
      <c r="J1213" s="65" t="inlineStr">
        <is>
          <t>Market</t>
        </is>
      </c>
      <c r="K1213" s="65" t="inlineStr">
        <is>
          <t>Fund Page</t>
        </is>
      </c>
      <c r="X1213" s="65" t="inlineStr">
        <is>
          <t>Fund Page</t>
        </is>
      </c>
      <c r="Y1213" s="65" t="inlineStr">
        <is>
          <t>Overview</t>
        </is>
      </c>
      <c r="AB1213" s="65" t="n">
        <v>4</v>
      </c>
      <c r="AC1213" s="65" t="b">
        <v>0</v>
      </c>
    </row>
    <row r="1214">
      <c r="A1214" s="65" t="inlineStr">
        <is>
          <t>MF-088</t>
        </is>
      </c>
      <c r="B1214" s="65" t="inlineStr">
        <is>
          <t>Performance</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Performance</t>
        </is>
      </c>
      <c r="AB1214" s="65" t="n">
        <v>5</v>
      </c>
      <c r="AC1214" s="65" t="b">
        <v>0</v>
      </c>
    </row>
    <row r="1215">
      <c r="A1215" s="65" t="inlineStr">
        <is>
          <t>MF-089</t>
        </is>
      </c>
      <c r="B1215" s="65" t="inlineStr">
        <is>
          <t>Asset Allocation</t>
        </is>
      </c>
      <c r="C1215" s="65" t="inlineStr">
        <is>
          <t>Mutual Funds</t>
        </is>
      </c>
      <c r="D1215" s="65" t="inlineStr">
        <is>
          <t>Gap</t>
        </is>
      </c>
      <c r="G1215" s="65" t="inlineStr">
        <is>
          <t>Competitors</t>
        </is>
      </c>
      <c r="I1215" s="65" t="inlineStr">
        <is>
          <t>created:v2.5.2 — Ahmed 2026-08-27: Fund Page section, awaiting-app-walk:v2.5.2 — status not yet observed</t>
        </is>
      </c>
      <c r="J1215" s="65" t="inlineStr">
        <is>
          <t>Market</t>
        </is>
      </c>
      <c r="K1215" s="65" t="inlineStr">
        <is>
          <t>Fund Page</t>
        </is>
      </c>
      <c r="X1215" s="65" t="inlineStr">
        <is>
          <t>Fund Page</t>
        </is>
      </c>
      <c r="Y1215" s="65" t="inlineStr">
        <is>
          <t>Asset Allocation</t>
        </is>
      </c>
      <c r="AB1215" s="65" t="n">
        <v>6</v>
      </c>
      <c r="AC1215" s="65" t="b">
        <v>0</v>
      </c>
    </row>
    <row r="1216">
      <c r="A1216" s="65" t="inlineStr">
        <is>
          <t>MF-090</t>
        </is>
      </c>
      <c r="B1216" s="65" t="inlineStr">
        <is>
          <t>Dividends</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Dividends</t>
        </is>
      </c>
      <c r="AB1216" s="65" t="n">
        <v>7</v>
      </c>
      <c r="AC1216" s="65" t="b">
        <v>0</v>
      </c>
    </row>
    <row r="1217">
      <c r="A1217" s="65" t="inlineStr">
        <is>
          <t>MF-091</t>
        </is>
      </c>
      <c r="B1217" s="65" t="inlineStr">
        <is>
          <t>Holdings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Holdings</t>
        </is>
      </c>
      <c r="AB1217" s="65" t="n">
        <v>8</v>
      </c>
      <c r="AC1217" s="65" t="b">
        <v>0</v>
      </c>
    </row>
    <row r="1218">
      <c r="A1218" s="65" t="inlineStr">
        <is>
          <t>MF-092</t>
        </is>
      </c>
      <c r="B1218" s="65" t="inlineStr">
        <is>
          <t>Zakat</t>
        </is>
      </c>
      <c r="C1218" s="65" t="inlineStr">
        <is>
          <t>Mutual Funds</t>
        </is>
      </c>
      <c r="D1218" s="65" t="inlineStr">
        <is>
          <t>Live</t>
        </is>
      </c>
      <c r="G1218" s="65" t="inlineStr">
        <is>
          <t>Competitors</t>
        </is>
      </c>
      <c r="I1218" s="65" t="inlineStr">
        <is>
          <t>created:v2.5.2 — Ahmed 2026-08-27: Fund Page section, status-change:Gap-&gt;Live, app walk 2026-08-27 (Head of DX), v2.5.9</t>
        </is>
      </c>
      <c r="J1218" s="65" t="inlineStr">
        <is>
          <t>Market</t>
        </is>
      </c>
      <c r="K1218" s="65" t="inlineStr">
        <is>
          <t>Fund Page</t>
        </is>
      </c>
      <c r="X1218" s="65" t="inlineStr">
        <is>
          <t>Fund Page</t>
        </is>
      </c>
      <c r="Y1218" s="65" t="inlineStr">
        <is>
          <t>Zakat</t>
        </is>
      </c>
      <c r="AB1218" s="65" t="n">
        <v>9</v>
      </c>
      <c r="AC1218" s="65" t="b">
        <v>0</v>
      </c>
    </row>
    <row r="1219">
      <c r="A1219" s="65" t="inlineStr">
        <is>
          <t>MF-093</t>
        </is>
      </c>
      <c r="B1219" s="65" t="inlineStr">
        <is>
          <t>Documents</t>
        </is>
      </c>
      <c r="C1219" s="65" t="inlineStr">
        <is>
          <t>Mutual Funds</t>
        </is>
      </c>
      <c r="D1219" s="65" t="inlineStr">
        <is>
          <t>Live</t>
        </is>
      </c>
      <c r="G1219" s="65" t="inlineStr">
        <is>
          <t>Competitors</t>
        </is>
      </c>
      <c r="I1219" s="65" t="inlineStr">
        <is>
          <t>created:v2.5.2 — Ahmed 2026-08-27: Fund Page section, status-change:Gap-&gt;Live, app walk 2026-08-27 (Head of DX), v2.5.9</t>
        </is>
      </c>
      <c r="J1219" s="65" t="inlineStr">
        <is>
          <t>Market</t>
        </is>
      </c>
      <c r="K1219" s="65" t="inlineStr">
        <is>
          <t>Fund Page</t>
        </is>
      </c>
      <c r="X1219" s="65" t="inlineStr">
        <is>
          <t>Fund Page</t>
        </is>
      </c>
      <c r="Y1219" s="65" t="inlineStr">
        <is>
          <t>Documents</t>
        </is>
      </c>
      <c r="AB1219" s="65" t="n">
        <v>10</v>
      </c>
      <c r="AC1219" s="65" t="b">
        <v>0</v>
      </c>
    </row>
    <row r="1220">
      <c r="A1220" s="65" t="inlineStr">
        <is>
          <t>MF-094</t>
        </is>
      </c>
      <c r="B1220" s="65" t="inlineStr">
        <is>
          <t>Fund Performance Chart</t>
        </is>
      </c>
      <c r="C1220" s="65" t="inlineStr">
        <is>
          <t>Mutual Funds</t>
        </is>
      </c>
      <c r="D1220" s="65" t="inlineStr">
        <is>
          <t>Live</t>
        </is>
      </c>
      <c r="G1220" s="65" t="inlineStr">
        <is>
          <t>Competitors</t>
        </is>
      </c>
      <c r="I1220" s="65" t="inlineStr">
        <is>
          <t>created:v2.5.3 — Ahmed 2026-08-27: Fund Page Overview element, reparented:v2.5.4 — Ahmed 2026-08-27: sits on the Fund Page itself, not inside Overview</t>
        </is>
      </c>
      <c r="J1220" s="65" t="inlineStr">
        <is>
          <t>Market</t>
        </is>
      </c>
      <c r="K1220" s="65" t="inlineStr">
        <is>
          <t>Fund Page</t>
        </is>
      </c>
      <c r="X1220" s="65" t="inlineStr">
        <is>
          <t>Fund Page</t>
        </is>
      </c>
      <c r="Y1220" s="65" t="inlineStr">
        <is>
          <t>Fund Performance Chart</t>
        </is>
      </c>
      <c r="Z1220" s="65" t="n"/>
      <c r="AB1220" s="65" t="n">
        <v>11</v>
      </c>
      <c r="AC1220" s="65" t="b">
        <v>0</v>
      </c>
    </row>
    <row r="1221">
      <c r="A1221" s="65" t="inlineStr">
        <is>
          <t>MF-095</t>
        </is>
      </c>
      <c r="B1221" s="65" t="inlineStr">
        <is>
          <t>Dividend Yield</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Dividend Yield</t>
        </is>
      </c>
      <c r="AB1221" s="65" t="n">
        <v>12</v>
      </c>
      <c r="AC1221" s="65" t="b">
        <v>0</v>
      </c>
    </row>
    <row r="1222">
      <c r="A1222" s="65" t="inlineStr">
        <is>
          <t>MF-096</t>
        </is>
      </c>
      <c r="B1222" s="65" t="inlineStr">
        <is>
          <t>Price Update Frequency</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Price Update Frequency</t>
        </is>
      </c>
      <c r="AB1222" s="65" t="n">
        <v>13</v>
      </c>
      <c r="AC1222" s="65" t="b">
        <v>0</v>
      </c>
    </row>
    <row r="1223">
      <c r="A1223" s="65" t="inlineStr">
        <is>
          <t>MF-097</t>
        </is>
      </c>
      <c r="B1223" s="65" t="inlineStr">
        <is>
          <t>Fund Category</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Fund Category</t>
        </is>
      </c>
      <c r="AB1223" s="65" t="n">
        <v>14</v>
      </c>
      <c r="AC1223" s="65" t="b">
        <v>0</v>
      </c>
    </row>
    <row r="1224">
      <c r="A1224" s="65" t="inlineStr">
        <is>
          <t>MF-098</t>
        </is>
      </c>
      <c r="B1224" s="65" t="inlineStr">
        <is>
          <t>Risk Level</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Risk Level</t>
        </is>
      </c>
      <c r="AB1224" s="65" t="n">
        <v>15</v>
      </c>
      <c r="AC1224" s="65" t="b">
        <v>0</v>
      </c>
    </row>
    <row r="1225">
      <c r="A1225" s="65" t="inlineStr">
        <is>
          <t>MF-099</t>
        </is>
      </c>
      <c r="B1225" s="65" t="inlineStr">
        <is>
          <t>Min Subscription</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Min Subscription</t>
        </is>
      </c>
      <c r="AB1225" s="65" t="n">
        <v>16</v>
      </c>
      <c r="AC1225" s="65" t="b">
        <v>0</v>
      </c>
    </row>
    <row r="1226">
      <c r="A1226" s="65" t="inlineStr">
        <is>
          <t>MF-100</t>
        </is>
      </c>
      <c r="B1226" s="65" t="inlineStr">
        <is>
          <t>Inception Date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Inception Date</t>
        </is>
      </c>
      <c r="AB1226" s="65" t="n">
        <v>17</v>
      </c>
      <c r="AC1226" s="65" t="b">
        <v>0</v>
      </c>
    </row>
    <row r="1227">
      <c r="A1227" s="65" t="inlineStr">
        <is>
          <t>MF-101</t>
        </is>
      </c>
      <c r="B1227" s="65" t="inlineStr">
        <is>
          <t>Inception Price</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Inception Price</t>
        </is>
      </c>
      <c r="AB1227" s="65" t="n">
        <v>18</v>
      </c>
      <c r="AC1227" s="65" t="b">
        <v>0</v>
      </c>
    </row>
    <row r="1228">
      <c r="A1228" s="65" t="inlineStr">
        <is>
          <t>MF-102</t>
        </is>
      </c>
      <c r="B1228" s="65" t="inlineStr">
        <is>
          <t>Since Inception Change</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Since Inception Change</t>
        </is>
      </c>
      <c r="AB1228" s="65" t="n">
        <v>19</v>
      </c>
      <c r="AC1228" s="65" t="b">
        <v>0</v>
      </c>
    </row>
    <row r="1229">
      <c r="A1229" s="65" t="inlineStr">
        <is>
          <t>MF-103</t>
        </is>
      </c>
      <c r="B1229" s="65" t="inlineStr">
        <is>
          <t>Redeem</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Redeem</t>
        </is>
      </c>
      <c r="AB1229" s="65" t="n">
        <v>20</v>
      </c>
      <c r="AC1229" s="65" t="b">
        <v>0</v>
      </c>
    </row>
    <row r="1230">
      <c r="A1230" s="65" t="inlineStr">
        <is>
          <t>MF-104</t>
        </is>
      </c>
      <c r="B1230" s="65" t="inlineStr">
        <is>
          <t>Potential Returns</t>
        </is>
      </c>
      <c r="C1230" s="65" t="inlineStr">
        <is>
          <t>Mutual Funds</t>
        </is>
      </c>
      <c r="D1230" s="65" t="inlineStr">
        <is>
          <t>Live</t>
        </is>
      </c>
      <c r="G1230" s="65" t="inlineStr">
        <is>
          <t>Competitors</t>
        </is>
      </c>
      <c r="I1230" s="65" t="inlineStr">
        <is>
          <t>sub-of:MF-087, created:v2.5.3 — Ahmed 2026-08-27: Fund Page Overview element</t>
        </is>
      </c>
      <c r="J1230" s="65" t="inlineStr">
        <is>
          <t>Market</t>
        </is>
      </c>
      <c r="K1230" s="65" t="inlineStr">
        <is>
          <t>Fund Page</t>
        </is>
      </c>
      <c r="X1230" s="65" t="inlineStr">
        <is>
          <t>Fund Page</t>
        </is>
      </c>
      <c r="Y1230" s="65" t="inlineStr">
        <is>
          <t>Overview</t>
        </is>
      </c>
      <c r="Z1230" s="65" t="inlineStr">
        <is>
          <t>Potential Returns</t>
        </is>
      </c>
      <c r="AB1230" s="65" t="n">
        <v>21</v>
      </c>
      <c r="AC1230" s="65" t="b">
        <v>0</v>
      </c>
    </row>
    <row r="1231">
      <c r="A1231" s="65" t="inlineStr">
        <is>
          <t>MF-105</t>
        </is>
      </c>
      <c r="B1231" s="65" t="inlineStr">
        <is>
          <t>Fund Currency</t>
        </is>
      </c>
      <c r="C1231" s="65" t="inlineStr">
        <is>
          <t>Mutual Funds</t>
        </is>
      </c>
      <c r="D1231" s="65" t="inlineStr">
        <is>
          <t>Live</t>
        </is>
      </c>
      <c r="G1231" s="65" t="inlineStr">
        <is>
          <t>Competitors</t>
        </is>
      </c>
      <c r="I1231" s="65" t="inlineStr">
        <is>
          <t>sub-of:MF-087, created:v2.5.3 — Ahmed 2026-08-27: Fund Page Overview element</t>
        </is>
      </c>
      <c r="J1231" s="65" t="inlineStr">
        <is>
          <t>Market</t>
        </is>
      </c>
      <c r="K1231" s="65" t="inlineStr">
        <is>
          <t>Fund Page</t>
        </is>
      </c>
      <c r="X1231" s="65" t="inlineStr">
        <is>
          <t>Fund Page</t>
        </is>
      </c>
      <c r="Y1231" s="65" t="inlineStr">
        <is>
          <t>Overview</t>
        </is>
      </c>
      <c r="Z1231" s="65" t="inlineStr">
        <is>
          <t>Fund Currency</t>
        </is>
      </c>
      <c r="AB1231" s="65" t="n">
        <v>22</v>
      </c>
      <c r="AC1231" s="65" t="b">
        <v>0</v>
      </c>
    </row>
    <row r="1232">
      <c r="A1232" s="65" t="inlineStr">
        <is>
          <t>MF-106</t>
        </is>
      </c>
      <c r="B1232" s="65" t="inlineStr">
        <is>
          <t>Performance vs Benchmark</t>
        </is>
      </c>
      <c r="C1232" s="65" t="inlineStr">
        <is>
          <t>Mutual Funds</t>
        </is>
      </c>
      <c r="D1232" s="65" t="inlineStr">
        <is>
          <t>Live</t>
        </is>
      </c>
      <c r="G1232" s="65" t="inlineStr">
        <is>
          <t>Competitors</t>
        </is>
      </c>
      <c r="I1232" s="65" t="inlineStr">
        <is>
          <t>sub-of:MF-088,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B1232" s="65" t="n">
        <v>23</v>
      </c>
      <c r="AC1232" s="65" t="b">
        <v>0</v>
      </c>
    </row>
    <row r="1233">
      <c r="A1233" s="65" t="inlineStr">
        <is>
          <t>MF-107</t>
        </is>
      </c>
      <c r="B1233" s="65" t="inlineStr">
        <is>
          <t>Annual Return</t>
        </is>
      </c>
      <c r="C1233" s="65" t="inlineStr">
        <is>
          <t>Mutual Funds</t>
        </is>
      </c>
      <c r="D1233" s="65" t="inlineStr">
        <is>
          <t>Live</t>
        </is>
      </c>
      <c r="G1233" s="65" t="inlineStr">
        <is>
          <t>Competitors</t>
        </is>
      </c>
      <c r="I1233" s="65" t="inlineStr">
        <is>
          <t>sub-of:MF-106, created:v2.5.5 — Ahmed 2026-08-27: Performance section element, status-change:Gap-&gt;Live, app walk 2026-08-27 (Head of DX), v2.5.9</t>
        </is>
      </c>
      <c r="J1233" s="65" t="inlineStr">
        <is>
          <t>Market</t>
        </is>
      </c>
      <c r="K1233" s="65" t="inlineStr">
        <is>
          <t>Fund Page</t>
        </is>
      </c>
      <c r="X1233" s="65" t="inlineStr">
        <is>
          <t>Fund Page</t>
        </is>
      </c>
      <c r="Y1233" s="65" t="inlineStr">
        <is>
          <t>Performance</t>
        </is>
      </c>
      <c r="Z1233" s="65" t="inlineStr">
        <is>
          <t>Performance vs Benchmark</t>
        </is>
      </c>
      <c r="AA1233" s="65" t="inlineStr">
        <is>
          <t>Annual Return</t>
        </is>
      </c>
      <c r="AB1233" s="65" t="n">
        <v>24</v>
      </c>
      <c r="AC1233" s="65" t="b">
        <v>0</v>
      </c>
    </row>
    <row r="1234">
      <c r="A1234" s="65" t="inlineStr">
        <is>
          <t>MF-108</t>
        </is>
      </c>
      <c r="B1234" s="65" t="inlineStr">
        <is>
          <t>Cumulative Return</t>
        </is>
      </c>
      <c r="C1234" s="65" t="inlineStr">
        <is>
          <t>Mutual Funds</t>
        </is>
      </c>
      <c r="D1234" s="65" t="inlineStr">
        <is>
          <t>Live</t>
        </is>
      </c>
      <c r="G1234" s="65" t="inlineStr">
        <is>
          <t>Competitors</t>
        </is>
      </c>
      <c r="I1234" s="65" t="inlineStr">
        <is>
          <t>sub-of:MF-106, created:v2.5.5 — Ahmed 2026-08-27: Performance section element, status-change:Gap-&gt;Live, app walk 2026-08-27 (Head of DX), v2.5.9</t>
        </is>
      </c>
      <c r="J1234" s="65" t="inlineStr">
        <is>
          <t>Market</t>
        </is>
      </c>
      <c r="K1234" s="65" t="inlineStr">
        <is>
          <t>Fund Page</t>
        </is>
      </c>
      <c r="X1234" s="65" t="inlineStr">
        <is>
          <t>Fund Page</t>
        </is>
      </c>
      <c r="Y1234" s="65" t="inlineStr">
        <is>
          <t>Performance</t>
        </is>
      </c>
      <c r="Z1234" s="65" t="inlineStr">
        <is>
          <t>Performance vs Benchmark</t>
        </is>
      </c>
      <c r="AA1234" s="65" t="inlineStr">
        <is>
          <t>Cumulative Return</t>
        </is>
      </c>
      <c r="AB1234" s="65" t="n">
        <v>25</v>
      </c>
      <c r="AC1234" s="65" t="b">
        <v>0</v>
      </c>
    </row>
    <row r="1235">
      <c r="A1235" s="65" t="inlineStr">
        <is>
          <t>MF-109</t>
        </is>
      </c>
      <c r="B1235" s="65" t="inlineStr">
        <is>
          <t>Frequency</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Frequency</t>
        </is>
      </c>
      <c r="AB1235" s="65" t="n">
        <v>26</v>
      </c>
      <c r="AC1235" s="65" t="b">
        <v>0</v>
      </c>
    </row>
    <row r="1236">
      <c r="A1236" s="65" t="inlineStr">
        <is>
          <t>MF-110</t>
        </is>
      </c>
      <c r="B1236" s="65" t="inlineStr">
        <is>
          <t>YTD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YTD</t>
        </is>
      </c>
      <c r="AB1236" s="65" t="n">
        <v>27</v>
      </c>
      <c r="AC1236" s="65" t="b">
        <v>0</v>
      </c>
    </row>
    <row r="1237">
      <c r="A1237" s="65" t="inlineStr">
        <is>
          <t>MF-111</t>
        </is>
      </c>
      <c r="B1237" s="65" t="inlineStr">
        <is>
          <t>Past 12 Months</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Past 12 Months</t>
        </is>
      </c>
      <c r="AB1237" s="65" t="n">
        <v>28</v>
      </c>
      <c r="AC1237" s="65" t="b">
        <v>0</v>
      </c>
    </row>
    <row r="1238">
      <c r="A1238" s="65" t="inlineStr">
        <is>
          <t>MF-112</t>
        </is>
      </c>
      <c r="B1238" s="65" t="inlineStr">
        <is>
          <t>Yield</t>
        </is>
      </c>
      <c r="C1238" s="65" t="inlineStr">
        <is>
          <t>Mutual Funds</t>
        </is>
      </c>
      <c r="D1238" s="65" t="inlineStr">
        <is>
          <t>Live</t>
        </is>
      </c>
      <c r="G1238" s="65" t="inlineStr">
        <is>
          <t>Competitors</t>
        </is>
      </c>
      <c r="I1238" s="65" t="inlineStr">
        <is>
          <t>sub-of:MF-090, created:v2.5.6 — Ahmed 2026-08-27: Fund Page Dividends element</t>
        </is>
      </c>
      <c r="J1238" s="65" t="inlineStr">
        <is>
          <t>Market</t>
        </is>
      </c>
      <c r="K1238" s="65" t="inlineStr">
        <is>
          <t>Fund Page</t>
        </is>
      </c>
      <c r="X1238" s="65" t="inlineStr">
        <is>
          <t>Fund Page</t>
        </is>
      </c>
      <c r="Y1238" s="65" t="inlineStr">
        <is>
          <t>Dividends</t>
        </is>
      </c>
      <c r="Z1238" s="65" t="inlineStr">
        <is>
          <t>Yield</t>
        </is>
      </c>
      <c r="AB1238" s="65" t="n">
        <v>29</v>
      </c>
      <c r="AC1238" s="65" t="b">
        <v>0</v>
      </c>
    </row>
    <row r="1239">
      <c r="A1239" s="65" t="inlineStr">
        <is>
          <t>MF-113</t>
        </is>
      </c>
      <c r="B1239" s="65" t="inlineStr">
        <is>
          <t>Avg Distribution</t>
        </is>
      </c>
      <c r="C1239" s="65" t="inlineStr">
        <is>
          <t>Mutual Funds</t>
        </is>
      </c>
      <c r="D1239" s="65" t="inlineStr">
        <is>
          <t>Live</t>
        </is>
      </c>
      <c r="G1239" s="65" t="inlineStr">
        <is>
          <t>Competitors</t>
        </is>
      </c>
      <c r="I1239" s="65" t="inlineStr">
        <is>
          <t>sub-of:MF-090, created:v2.5.6 — Ahmed 2026-08-27: Fund Page Dividends element</t>
        </is>
      </c>
      <c r="J1239" s="65" t="inlineStr">
        <is>
          <t>Market</t>
        </is>
      </c>
      <c r="K1239" s="65" t="inlineStr">
        <is>
          <t>Fund Page</t>
        </is>
      </c>
      <c r="X1239" s="65" t="inlineStr">
        <is>
          <t>Fund Page</t>
        </is>
      </c>
      <c r="Y1239" s="65" t="inlineStr">
        <is>
          <t>Dividends</t>
        </is>
      </c>
      <c r="Z1239" s="65" t="inlineStr">
        <is>
          <t>Avg Distribution</t>
        </is>
      </c>
      <c r="AB1239" s="65" t="n">
        <v>30</v>
      </c>
      <c r="AC1239" s="65" t="b">
        <v>0</v>
      </c>
    </row>
    <row r="1240">
      <c r="A1240" s="65" t="inlineStr">
        <is>
          <t>MF-114</t>
        </is>
      </c>
      <c r="B1240" s="65" t="inlineStr">
        <is>
          <t>Previous Years Zakat per Unit</t>
        </is>
      </c>
      <c r="C1240" s="65" t="inlineStr">
        <is>
          <t>Mutual Funds</t>
        </is>
      </c>
      <c r="D1240" s="65" t="inlineStr">
        <is>
          <t>Live</t>
        </is>
      </c>
      <c r="G1240" s="65" t="inlineStr">
        <is>
          <t>Competitors</t>
        </is>
      </c>
      <c r="I1240" s="65" t="inlineStr">
        <is>
          <t>sub-of:MF-092, created:v2.5.7 — Ahmed 2026-08-27: Fund Page Zakat element, sharia-governance:RED — Decision Rights</t>
        </is>
      </c>
      <c r="J1240" s="65" t="inlineStr">
        <is>
          <t>Market</t>
        </is>
      </c>
      <c r="K1240" s="65" t="inlineStr">
        <is>
          <t>Fund Page</t>
        </is>
      </c>
      <c r="X1240" s="65" t="inlineStr">
        <is>
          <t>Fund Page</t>
        </is>
      </c>
      <c r="Y1240" s="65" t="inlineStr">
        <is>
          <t>Zakat</t>
        </is>
      </c>
      <c r="Z1240" s="65" t="inlineStr">
        <is>
          <t>Previous Years Zakat per Unit</t>
        </is>
      </c>
      <c r="AB1240" s="65" t="n">
        <v>31</v>
      </c>
      <c r="AC1240" s="65" t="b">
        <v>0</v>
      </c>
    </row>
    <row r="1241">
      <c r="A1241" s="65" t="inlineStr">
        <is>
          <t>MF-115</t>
        </is>
      </c>
      <c r="B1241" s="65" t="inlineStr">
        <is>
          <t>Calculate Your Zakat</t>
        </is>
      </c>
      <c r="C1241" s="65" t="inlineStr">
        <is>
          <t>Mutual Funds</t>
        </is>
      </c>
      <c r="D1241" s="65" t="inlineStr">
        <is>
          <t>Planned</t>
        </is>
      </c>
      <c r="G1241" s="65" t="inlineStr">
        <is>
          <t>Competitors</t>
        </is>
      </c>
      <c r="I1241" s="65" t="inlineStr">
        <is>
          <t>sub-of:MF-092, created:v2.5.7 — Ahmed 2026-08-27: Fund Page Zakat element, sharia-governance:RED — Decision Rights</t>
        </is>
      </c>
      <c r="J1241" s="65" t="inlineStr">
        <is>
          <t>Market</t>
        </is>
      </c>
      <c r="K1241" s="65" t="inlineStr">
        <is>
          <t>Fund Page</t>
        </is>
      </c>
      <c r="X1241" s="65" t="inlineStr">
        <is>
          <t>Fund Page</t>
        </is>
      </c>
      <c r="Y1241" s="65" t="inlineStr">
        <is>
          <t>Zakat</t>
        </is>
      </c>
      <c r="Z1241" s="65" t="inlineStr">
        <is>
          <t>Calculate Your Zakat</t>
        </is>
      </c>
      <c r="AB1241" s="65" t="n">
        <v>32</v>
      </c>
      <c r="AC1241" s="65" t="b">
        <v>0</v>
      </c>
    </row>
    <row r="1242">
      <c r="A1242" s="65" t="inlineStr">
        <is>
          <t>MF-116</t>
        </is>
      </c>
      <c r="B1242" s="65" t="inlineStr">
        <is>
          <t>Fund Strategy</t>
        </is>
      </c>
      <c r="C1242" s="65" t="inlineStr">
        <is>
          <t>Mutual Funds</t>
        </is>
      </c>
      <c r="D1242" s="65" t="inlineStr">
        <is>
          <t>Live</t>
        </is>
      </c>
      <c r="G1242" s="65" t="inlineStr">
        <is>
          <t>Competitors</t>
        </is>
      </c>
      <c r="I1242" s="65" t="inlineStr">
        <is>
          <t>sub-of:MF-089, created:v2.5.8 — Ahmed 2026-08-27: Asset Allocation element, status-change:Gap-&gt;Live, app walk 2026-08-27 (Head of DX), v2.5.9</t>
        </is>
      </c>
      <c r="J1242" s="65" t="inlineStr">
        <is>
          <t>Market</t>
        </is>
      </c>
      <c r="K1242" s="65" t="inlineStr">
        <is>
          <t>Fund Page</t>
        </is>
      </c>
      <c r="X1242" s="65" t="inlineStr">
        <is>
          <t>Fund Page</t>
        </is>
      </c>
      <c r="Y1242" s="65" t="inlineStr">
        <is>
          <t>Asset Allocation</t>
        </is>
      </c>
      <c r="Z1242" s="65" t="inlineStr">
        <is>
          <t>Fund Strategy</t>
        </is>
      </c>
      <c r="AB1242" s="65" t="n">
        <v>34</v>
      </c>
      <c r="AC1242" s="65" t="b">
        <v>0</v>
      </c>
    </row>
    <row r="1243">
      <c r="A1243" s="65" t="inlineStr">
        <is>
          <t>MF-117</t>
        </is>
      </c>
      <c r="B1243" s="65" t="inlineStr">
        <is>
          <t>Geographic Split</t>
        </is>
      </c>
      <c r="C1243" s="65" t="inlineStr">
        <is>
          <t>Mutual Funds</t>
        </is>
      </c>
      <c r="D1243" s="65" t="inlineStr">
        <is>
          <t>Live</t>
        </is>
      </c>
      <c r="G1243" s="65" t="inlineStr">
        <is>
          <t>Competitors</t>
        </is>
      </c>
      <c r="I1243" s="65" t="inlineStr">
        <is>
          <t>sub-of:MF-089, created:v2.5.8 — Ahmed 2026-08-27: Asset Allocation element, status-change:Gap-&gt;Live, app walk 2026-08-27 (Head of DX), v2.5.9</t>
        </is>
      </c>
      <c r="J1243" s="65" t="inlineStr">
        <is>
          <t>Market</t>
        </is>
      </c>
      <c r="K1243" s="65" t="inlineStr">
        <is>
          <t>Fund Page</t>
        </is>
      </c>
      <c r="X1243" s="65" t="inlineStr">
        <is>
          <t>Fund Page</t>
        </is>
      </c>
      <c r="Y1243" s="65" t="inlineStr">
        <is>
          <t>Asset Allocation</t>
        </is>
      </c>
      <c r="Z1243" s="65" t="inlineStr">
        <is>
          <t>Geographic Split</t>
        </is>
      </c>
      <c r="AB1243" s="65" t="n">
        <v>35</v>
      </c>
      <c r="AC1243"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2026-08-27T08:39:46Z</dcterms:modified>
</cp:coreProperties>
</file>